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27975" windowHeight="12285"/>
  </bookViews>
  <sheets>
    <sheet name="河池市" sheetId="1" r:id="rId1"/>
  </sheets>
  <definedNames>
    <definedName name="_xlnm._FilterDatabase" localSheetId="0" hidden="1">河池市!$A$6:$AE$880</definedName>
    <definedName name="_xlnm.Print_Titles" localSheetId="0">河池市!$2:$6</definedName>
  </definedNames>
  <calcPr calcId="124519"/>
</workbook>
</file>

<file path=xl/calcChain.xml><?xml version="1.0" encoding="utf-8"?>
<calcChain xmlns="http://schemas.openxmlformats.org/spreadsheetml/2006/main">
  <c r="J882" i="1"/>
</calcChain>
</file>

<file path=xl/sharedStrings.xml><?xml version="1.0" encoding="utf-8"?>
<sst xmlns="http://schemas.openxmlformats.org/spreadsheetml/2006/main" count="22818" uniqueCount="1812">
  <si>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</si>
  <si>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</si>
  <si>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</si>
  <si>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</si>
  <si>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</si>
  <si>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</si>
  <si>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</si>
  <si>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</si>
  <si>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</si>
  <si>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</si>
  <si>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</si>
  <si>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</si>
  <si>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
免笔试</t>
  </si>
  <si>
    <t>是否免费</t>
  </si>
  <si>
    <t>是否进行专业科目笔试</t>
  </si>
  <si>
    <t>是否进行实际操作能力测试</t>
  </si>
  <si>
    <t>面试方式</t>
  </si>
  <si>
    <t>联系方式</t>
  </si>
  <si>
    <t>所学专业</t>
  </si>
  <si>
    <t>学历</t>
  </si>
  <si>
    <t>学位</t>
  </si>
  <si>
    <t>年龄</t>
  </si>
  <si>
    <t>职称或职业资格</t>
  </si>
  <si>
    <t>是否定向招聘服务基层项目人员</t>
  </si>
  <si>
    <t>其他条件</t>
  </si>
  <si>
    <t>考试类别
（一级分类）</t>
  </si>
  <si>
    <t>考试类别
（二级分类）</t>
  </si>
  <si>
    <t>邮寄材料地址及邮编</t>
  </si>
  <si>
    <t>咨询电话</t>
  </si>
  <si>
    <t>传真</t>
  </si>
  <si>
    <t>中共河池市委宣传部</t>
  </si>
  <si>
    <t>河池日报社</t>
  </si>
  <si>
    <t>河池市直</t>
  </si>
  <si>
    <t>差额拨款</t>
  </si>
  <si>
    <t>记者编辑</t>
  </si>
  <si>
    <t>专业技术</t>
  </si>
  <si>
    <t>实名编制</t>
  </si>
  <si>
    <t>新闻传播学类、中国汉语言文学及文秘类、艺术类</t>
  </si>
  <si>
    <t>本科以上</t>
  </si>
  <si>
    <t>无要求</t>
  </si>
  <si>
    <t>18-35周岁</t>
  </si>
  <si>
    <t>否</t>
  </si>
  <si>
    <t>需签订3年期限服务协议</t>
  </si>
  <si>
    <t>社会科学专技类（B类）</t>
  </si>
  <si>
    <t>无</t>
  </si>
  <si>
    <t>结构化面试</t>
  </si>
  <si>
    <t>河池市南新西路119号</t>
  </si>
  <si>
    <t>0778—2101252</t>
  </si>
  <si>
    <t>0778—2291890</t>
  </si>
  <si>
    <t>河池市人力资源和社会保障局</t>
  </si>
  <si>
    <t>河池市职业技能鉴定中心</t>
  </si>
  <si>
    <t>自收自支</t>
  </si>
  <si>
    <t>工作人员</t>
  </si>
  <si>
    <t>管理</t>
  </si>
  <si>
    <t>计算机科学与技术类</t>
  </si>
  <si>
    <t>学士以上</t>
  </si>
  <si>
    <t>综合管理类（A类）</t>
  </si>
  <si>
    <t>金城江区西环路3巷23号547000</t>
  </si>
  <si>
    <t>07782558795</t>
  </si>
  <si>
    <t>河池市工业园区管理委员会</t>
  </si>
  <si>
    <t>河池市工业园区综合服务中心</t>
  </si>
  <si>
    <t>全额拨款</t>
  </si>
  <si>
    <t>化学工程、化学工艺、化学工程与工艺、制药工程、化工与制药、化工工艺、精细化工、化学制药</t>
  </si>
  <si>
    <t>自然科学专技类（C类）</t>
  </si>
  <si>
    <t>河池市金城江区金城中路439号5470000</t>
  </si>
  <si>
    <t>0778-2085882</t>
  </si>
  <si>
    <t>中共河池市委机要保密办公室</t>
  </si>
  <si>
    <t>河池市保密技术服务中心</t>
  </si>
  <si>
    <t>技术员</t>
  </si>
  <si>
    <t>是</t>
  </si>
  <si>
    <t>需签订5年期限服务协议</t>
  </si>
  <si>
    <t>金城江区百旺路17号5470000</t>
  </si>
  <si>
    <t>07782308601</t>
  </si>
  <si>
    <t>07782308602</t>
  </si>
  <si>
    <t xml:space="preserve"> </t>
  </si>
  <si>
    <t>河池市宜州新区管理委员会</t>
  </si>
  <si>
    <t>河池市宜州新区管理委员会公用事业管理服务中心</t>
  </si>
  <si>
    <t>工作人员（一）</t>
  </si>
  <si>
    <t>土木工程、给水排水工程、给排水科学与工程</t>
  </si>
  <si>
    <t>宜州区庆远林场龙桥分场</t>
  </si>
  <si>
    <t>0778-6892123</t>
  </si>
  <si>
    <t>0778-7923866</t>
  </si>
  <si>
    <t>工作人员（二）</t>
  </si>
  <si>
    <t>电力系统自动化技术、电气自动化技术、计算机控制技术</t>
  </si>
  <si>
    <t>会计</t>
  </si>
  <si>
    <t>会计与审计类</t>
  </si>
  <si>
    <t>河池市庆远林场</t>
  </si>
  <si>
    <t>分场技术员</t>
  </si>
  <si>
    <t>林学、森林资源保护与游憩、森林工程</t>
  </si>
  <si>
    <t>18-30周岁</t>
  </si>
  <si>
    <t xml:space="preserve">工作人员 </t>
  </si>
  <si>
    <t>不限专业</t>
  </si>
  <si>
    <t>中专或高中以上</t>
  </si>
  <si>
    <t>18-45周岁</t>
  </si>
  <si>
    <t>定向招聘河池市直驻军部队随军家属</t>
  </si>
  <si>
    <t>会计员</t>
  </si>
  <si>
    <t>河池市住房和城乡建设局</t>
  </si>
  <si>
    <t>河池市城市设计建设中心</t>
  </si>
  <si>
    <t>建筑学硕士、城市规划与设计、建筑学</t>
  </si>
  <si>
    <t>河池市江南东路29号547000</t>
  </si>
  <si>
    <t>0778-2303263</t>
  </si>
  <si>
    <t>0778-2289226</t>
  </si>
  <si>
    <t>河池市房产资金中心</t>
  </si>
  <si>
    <t>土木工程、建筑工程、工程造价</t>
  </si>
  <si>
    <t>0778-2259199</t>
  </si>
  <si>
    <t>0778-2259305</t>
  </si>
  <si>
    <t>河池市自然资源局</t>
  </si>
  <si>
    <t>河池市土地开发整理中心</t>
  </si>
  <si>
    <t>地理信息技术、地理空间信息工程、地图学与地理信息工程、土木工程、工程造价、工程造价管理、农田水利工程、农业水利工程、测绘工程、空间信息与数字技术、测量工程</t>
  </si>
  <si>
    <t>河池市金城江区颐园路121号</t>
  </si>
  <si>
    <t>0778-2111353</t>
  </si>
  <si>
    <t>河池市财政局</t>
  </si>
  <si>
    <t>河池市政府投资项目财务总监中心</t>
  </si>
  <si>
    <t>财政学、经济学、会计与审计类</t>
  </si>
  <si>
    <t>河池市金城江区金城西路25号河池市财政局人事科547000</t>
  </si>
  <si>
    <t>0778-2108853、2283985</t>
  </si>
  <si>
    <t>0778-2292164</t>
  </si>
  <si>
    <t>河池市财政政策研究中心</t>
  </si>
  <si>
    <t>河池市金城江区金城西路25号河池市财政局人事科547001</t>
  </si>
  <si>
    <t>0778-2292165</t>
  </si>
  <si>
    <t>河池市财政干部教育中心</t>
  </si>
  <si>
    <t>河池市金城江区金城西路25号河池市财政局人事科547002</t>
  </si>
  <si>
    <t>河池市农业农村局</t>
  </si>
  <si>
    <t>河池市农业科学研究所</t>
  </si>
  <si>
    <t>课题协作人</t>
  </si>
  <si>
    <t>农学、植物保护、植物科学技术、应用生物科学</t>
  </si>
  <si>
    <t>河池市金城江区南新西路70号河池市农业农村局547000</t>
  </si>
  <si>
    <t>0778-2289355</t>
  </si>
  <si>
    <t>果蔬课题协作人</t>
  </si>
  <si>
    <t>园艺、果树、蔬菜、热带作物</t>
  </si>
  <si>
    <t>中国汉语言文学及文秘类、人力资源管理、工商管理、行政管理</t>
  </si>
  <si>
    <t>河池市农业生态与资源保护站</t>
  </si>
  <si>
    <t>分析化学、农业资源与环境、环境科学</t>
  </si>
  <si>
    <t>河池市饲料兽药监察所</t>
  </si>
  <si>
    <t>检验员</t>
  </si>
  <si>
    <t xml:space="preserve">   </t>
  </si>
  <si>
    <t>动物医学、化学、分析化学</t>
  </si>
  <si>
    <t>中共河池市委</t>
  </si>
  <si>
    <t>中共河池市委党校</t>
  </si>
  <si>
    <t>维修电工</t>
  </si>
  <si>
    <t>工勤技能</t>
  </si>
  <si>
    <t>供用电技术、高压输配电线路施工运行与维护、电力系统继电保护与自动化技术</t>
  </si>
  <si>
    <t>大专以上</t>
  </si>
  <si>
    <t>河池市金城江区南新东路三巷50号</t>
  </si>
  <si>
    <t>0778-2323969</t>
  </si>
  <si>
    <t>0778-2301334</t>
  </si>
  <si>
    <t>河池市工业和信息化局</t>
  </si>
  <si>
    <t>河池市节能监察中心</t>
  </si>
  <si>
    <t>金城中路435号河池市工业和信息化局547000</t>
  </si>
  <si>
    <t>0778-2285334</t>
  </si>
  <si>
    <t>0778-2282867</t>
  </si>
  <si>
    <t>河池市科学技术局</t>
  </si>
  <si>
    <t>河池市科技情报和创新服务所</t>
  </si>
  <si>
    <t>文秘</t>
  </si>
  <si>
    <t>中国汉语言文学及文秘类</t>
  </si>
  <si>
    <t>河池市金城江区西环路385号   547000</t>
  </si>
  <si>
    <t>0778-2585268</t>
  </si>
  <si>
    <t>0778-2569960</t>
  </si>
  <si>
    <t>技术员（一）</t>
  </si>
  <si>
    <t>有色金属冶金、材料科学与工程、冶金工程、金属材料工程</t>
  </si>
  <si>
    <t>技术员（二）</t>
  </si>
  <si>
    <t>农学、植物保护、植物科学与技术、药用植物</t>
  </si>
  <si>
    <t>技术员（三）</t>
  </si>
  <si>
    <t>化学工程与工业生物工程、化学工程、生物化工</t>
  </si>
  <si>
    <t>河池市市场监督管理局</t>
  </si>
  <si>
    <t>河池市食品药品检验所</t>
  </si>
  <si>
    <t>食品检验员</t>
  </si>
  <si>
    <t>食品工程类、卫生检验与检疫</t>
  </si>
  <si>
    <t>河池市金城江区金城西路21号河池市市场监督管理局</t>
  </si>
  <si>
    <t>0778-2116116</t>
  </si>
  <si>
    <t>0778-2116110</t>
  </si>
  <si>
    <t>药品检验员</t>
  </si>
  <si>
    <t>药学、中药学、化学生物学</t>
  </si>
  <si>
    <t>医疗卫生类（E类）</t>
  </si>
  <si>
    <t>药剂岗位</t>
  </si>
  <si>
    <t>河池市金城江区金城西路22号河池市市场监督管理局</t>
  </si>
  <si>
    <t>河池市计量测试研究所</t>
  </si>
  <si>
    <t>仪表仪器及测试技术类、物理学、应用物理学、计算机科学与技术类</t>
  </si>
  <si>
    <t>18-50周岁</t>
  </si>
  <si>
    <t>具有工程师以上职称资格</t>
  </si>
  <si>
    <t>河池市金城江区金城西路23号河池市市场监督管理局</t>
  </si>
  <si>
    <t>河池市纤维检验所</t>
  </si>
  <si>
    <t>具有会计初级以上职称资格</t>
  </si>
  <si>
    <t>河池市金城江区金城西路24号河池市市场监督管理局</t>
  </si>
  <si>
    <t>河池市公安局</t>
  </si>
  <si>
    <t>河池市公安局金城江分局互联网信息安全中心</t>
  </si>
  <si>
    <t>外国语言文学类、中国汉语言文学及文秘类、计算机科学与技术类</t>
  </si>
  <si>
    <t>河池市公安局政治部（河池市新建路87号）</t>
  </si>
  <si>
    <t>0778-2278775</t>
  </si>
  <si>
    <t>0778-2272835</t>
  </si>
  <si>
    <t>河池市公安局宜州分局110报警服务台</t>
  </si>
  <si>
    <t>客车驾驶员</t>
  </si>
  <si>
    <t>18-40周岁</t>
  </si>
  <si>
    <t>具有汽车驾驶证B1证且有三年以上驾龄；生源地或户籍为河池市；需签订3年期限服务协议</t>
  </si>
  <si>
    <t>河池市金城江区金城东路32号河池市公安局政治部547000</t>
  </si>
  <si>
    <t>接警员（一）</t>
  </si>
  <si>
    <t>外国语言文学类</t>
  </si>
  <si>
    <t>河池市金城江区金城东路32号河池市公安局政治部547001</t>
  </si>
  <si>
    <t>接警员（二）</t>
  </si>
  <si>
    <t>河池市公安局宜州分局互联网信息安全中心</t>
  </si>
  <si>
    <t>河池市金城江区金城东路32号河池市公安局政治部547002</t>
  </si>
  <si>
    <t>河池市公安局宜州分局教育训练服务中心</t>
  </si>
  <si>
    <t>法学类</t>
  </si>
  <si>
    <t>河池市金城江区金城东路32号河池市公安局政治部547003</t>
  </si>
  <si>
    <t>司法执行及技术类</t>
  </si>
  <si>
    <t>河池市金城江区金城东路32号河池市公安局政治部547004</t>
  </si>
  <si>
    <t>工作人员（三）</t>
  </si>
  <si>
    <t>河池市金城江区金城东路32号河池市公安局政治部547005</t>
  </si>
  <si>
    <t>河池市林业局</t>
  </si>
  <si>
    <t>河池市林业科学研究院</t>
  </si>
  <si>
    <t>林学、森林保护、森林资源保护和游憩、植物科学与技术</t>
  </si>
  <si>
    <t>金城江区拥政路6号5470000</t>
  </si>
  <si>
    <t>0778-2296437</t>
  </si>
  <si>
    <t>0778-2285245</t>
  </si>
  <si>
    <t>中共河池市委老干部局</t>
  </si>
  <si>
    <t>河池市老干部活动中心</t>
  </si>
  <si>
    <t>金城中路449号547000</t>
  </si>
  <si>
    <t>07782103086</t>
  </si>
  <si>
    <t>07782100756</t>
  </si>
  <si>
    <t>艺术教育、音乐学、音乐表演、音乐教育</t>
  </si>
  <si>
    <t xml:space="preserve">河池市广西巴马长寿养生国际旅游区管理委员会 </t>
  </si>
  <si>
    <t>河池市巴马长寿养生旅游区和深巴大健康试验区服务中心</t>
  </si>
  <si>
    <t>土建类、环境科学类、管理科学与工程类、公共管理类、工商管理类、化工与制药技术类</t>
  </si>
  <si>
    <t>河池市巴马瑶族自治县新建路368号</t>
  </si>
  <si>
    <t>0778-6276601</t>
  </si>
  <si>
    <t>07786276601</t>
  </si>
  <si>
    <t>会计与审计类、统计学类、中国汉语言文学及文秘类</t>
  </si>
  <si>
    <t>河池市大数据发展局</t>
  </si>
  <si>
    <t>河池市信息中心</t>
  </si>
  <si>
    <t>岗位(一)</t>
  </si>
  <si>
    <r>
      <t>计算机科学与技术类</t>
    </r>
    <r>
      <rPr>
        <sz val="10"/>
        <rFont val="宋体"/>
        <family val="3"/>
        <charset val="134"/>
      </rPr>
      <t/>
    </r>
  </si>
  <si>
    <t>河池市大数据发展局547000</t>
  </si>
  <si>
    <t>0778-2309228</t>
  </si>
  <si>
    <t>岗位(二)</t>
  </si>
  <si>
    <t>电气工程及电子信息类</t>
  </si>
  <si>
    <t>河池市文化广电体育和旅游局</t>
  </si>
  <si>
    <t>河池市群众艺术馆</t>
  </si>
  <si>
    <t>金城中路435号547000</t>
  </si>
  <si>
    <t>0778-2106842</t>
  </si>
  <si>
    <t>河池市应急管理局</t>
  </si>
  <si>
    <t>河池市应急管理综合服务中心</t>
  </si>
  <si>
    <t>技术岗</t>
  </si>
  <si>
    <t>河池市金城江区江南东路71号5470000</t>
  </si>
  <si>
    <t>0778-2288996</t>
  </si>
  <si>
    <t>0778-2112609</t>
  </si>
  <si>
    <t>河池市退役军人事务局</t>
  </si>
  <si>
    <t>河池市复退军人</t>
  </si>
  <si>
    <t>临床医师</t>
  </si>
  <si>
    <t>临床医学、精神医学、精神病学与精神卫生</t>
  </si>
  <si>
    <t>第一学历必须符合专业栏内要求；需签订3年期限服务协议</t>
  </si>
  <si>
    <t>西医临床岗位</t>
  </si>
  <si>
    <t>河池市光明路238号  547000</t>
  </si>
  <si>
    <t>0778-2569809</t>
  </si>
  <si>
    <t>0778-2207497</t>
  </si>
  <si>
    <t>河池市卫生健康委员会</t>
  </si>
  <si>
    <t>河池市第一人民医院</t>
  </si>
  <si>
    <t>儿科学主治医师</t>
  </si>
  <si>
    <t>临床医学</t>
  </si>
  <si>
    <t>具有执业医师资格和儿科学主治医师以上职称资格，执业范围为儿科专业</t>
  </si>
  <si>
    <t>广西河池市宜州区庆远镇桂鱼街124号</t>
  </si>
  <si>
    <t>0778-3219093</t>
  </si>
  <si>
    <t>0778-3219886</t>
  </si>
  <si>
    <t>中医内科主治医师</t>
  </si>
  <si>
    <t>中医学类</t>
  </si>
  <si>
    <t>具有执业医师资格和中医内科主治医师以上职称资格，执业范围为中医专业</t>
  </si>
  <si>
    <t>中医临床岗位</t>
  </si>
  <si>
    <t>病理科主治医师</t>
  </si>
  <si>
    <t>具有执业医师资格和病理主治医师以上职称资格，执业范围为医学检验、病理专业</t>
  </si>
  <si>
    <t>医学技术岗位</t>
  </si>
  <si>
    <t>麻醉科主治医师</t>
  </si>
  <si>
    <t>临床医学、麻醉学</t>
  </si>
  <si>
    <t>具有执业医师资格和麻醉主治医师以上职称资格，执业范围为麻醉专业</t>
  </si>
  <si>
    <t>重症医学主治医师</t>
  </si>
  <si>
    <t>具有执业医师资格和重症医学主治医师以上职称资格，执业范围为重症医学科专业</t>
  </si>
  <si>
    <t>河池市妇幼保健院</t>
  </si>
  <si>
    <t>妇产科医师</t>
  </si>
  <si>
    <t>具有执业医师资格和医师以上职称资格，执业范围为妇产科专业</t>
  </si>
  <si>
    <t>广西河池市金城江区文体路43号</t>
  </si>
  <si>
    <t>0778-2296151</t>
  </si>
  <si>
    <t>0778-2285706</t>
  </si>
  <si>
    <t>儿科医师</t>
  </si>
  <si>
    <t>具有执业医师资格和医师以上职称资格，执业范围为儿科专业</t>
  </si>
  <si>
    <t>河池市疾病预防控制中心</t>
  </si>
  <si>
    <t>职业健康</t>
  </si>
  <si>
    <t>预防医学</t>
  </si>
  <si>
    <t>公共卫生岗位</t>
  </si>
  <si>
    <t>河池市金城江区金城东路4号547000</t>
  </si>
  <si>
    <t>0778-2110910</t>
  </si>
  <si>
    <t>0778-2110780</t>
  </si>
  <si>
    <t>政治学类、中国汉语言文学及文秘类</t>
  </si>
  <si>
    <t>检验检测</t>
  </si>
  <si>
    <t>卫生检验、卫生检验与检疫</t>
  </si>
  <si>
    <t>护理学</t>
  </si>
  <si>
    <t>护理岗位</t>
  </si>
  <si>
    <t>河池市卫生学校</t>
  </si>
  <si>
    <t>河池市金城江中山路534号</t>
  </si>
  <si>
    <t>07782282825</t>
  </si>
  <si>
    <t>0778-2207675</t>
  </si>
  <si>
    <t>河池市中心血站</t>
  </si>
  <si>
    <t>体检医师</t>
  </si>
  <si>
    <t>具有执业医师资格</t>
  </si>
  <si>
    <t>河池市金城江区金福路37号</t>
  </si>
  <si>
    <t>0778-2293318</t>
  </si>
  <si>
    <t>0778-2290390</t>
  </si>
  <si>
    <t>采血护士</t>
  </si>
  <si>
    <t>具有护师以上职称资格</t>
  </si>
  <si>
    <t>河池市教育局</t>
  </si>
  <si>
    <t>河池市教育技术装备中心</t>
  </si>
  <si>
    <t>实验教研员</t>
  </si>
  <si>
    <t>生物科学及技术类、生物教育</t>
  </si>
  <si>
    <t>具有初中以上生物教师资格证</t>
  </si>
  <si>
    <t>07782106317</t>
  </si>
  <si>
    <t>河池市学生资助中心</t>
  </si>
  <si>
    <t>中国汉语言文学及文秘类、语文教育</t>
  </si>
  <si>
    <t>具有初中以上语文教师资格证</t>
  </si>
  <si>
    <t>具有教师资格证</t>
  </si>
  <si>
    <t>河池市教育质量监测中心</t>
  </si>
  <si>
    <t>河池高级中学</t>
  </si>
  <si>
    <t>校医（一）</t>
  </si>
  <si>
    <t>药学、临床药学、应用药学</t>
  </si>
  <si>
    <t>河池市金城江区教育路105号5470000</t>
  </si>
  <si>
    <t>校医（二）</t>
  </si>
  <si>
    <t>预防医学、卫生检验、妇幼保健医学</t>
  </si>
  <si>
    <t>河池市民族高级中学</t>
  </si>
  <si>
    <t>金城区中山路528号5470000</t>
  </si>
  <si>
    <t>植物生产及技术类</t>
  </si>
  <si>
    <t>河池市金城江区卫生健康局</t>
  </si>
  <si>
    <t>河池市金城江区妇幼保健院</t>
  </si>
  <si>
    <t>临床医学、妇产科学、医学技术</t>
  </si>
  <si>
    <t>河池市金城江区富华路1号区人社局三楼309，邮编：547000</t>
  </si>
  <si>
    <t>0778-2113283</t>
  </si>
  <si>
    <t>0778-2113251</t>
  </si>
  <si>
    <t>临床医学、儿科医学、儿科学</t>
  </si>
  <si>
    <t>麻醉医师</t>
  </si>
  <si>
    <t>临床医学、麻醉学、医学技术</t>
  </si>
  <si>
    <t>检验技师</t>
  </si>
  <si>
    <t>医学检验、医学检验技术、卫生检验与检疫技术</t>
  </si>
  <si>
    <t>具有检验技师以上职称资格</t>
  </si>
  <si>
    <t>河池市金城江区疾病预防控制中心</t>
  </si>
  <si>
    <t>公共卫生</t>
  </si>
  <si>
    <t>预防医学、环境医学、营养与食品卫生</t>
  </si>
  <si>
    <t>疾病控制</t>
  </si>
  <si>
    <t>慢性病防控</t>
  </si>
  <si>
    <t>河池市金城江区东江镇卫生院</t>
  </si>
  <si>
    <t>定编定岗不定人</t>
  </si>
  <si>
    <t>临床医学、中西医临床、中西医临床医学、妇产科学</t>
  </si>
  <si>
    <t>河池市金城江区拔贡镇中心卫生院</t>
  </si>
  <si>
    <t>临床医生（一）</t>
  </si>
  <si>
    <t>临床医学、中西医临床医学、中西医临床、中西医结合</t>
  </si>
  <si>
    <t>临床医生（二）</t>
  </si>
  <si>
    <t>中医学、针灸推拿、针灸推拿学、中西医结合</t>
  </si>
  <si>
    <t>检验医士</t>
  </si>
  <si>
    <t>生源地或户籍为河池市；需签订5年期限服务协议</t>
  </si>
  <si>
    <t>河池市金城江区九圩镇中心卫生院</t>
  </si>
  <si>
    <t>影像士</t>
  </si>
  <si>
    <t>医学影像技术、放射治疗技术、医学影像学、放射医学</t>
  </si>
  <si>
    <t>河池市金城江区长老中心卫生院</t>
  </si>
  <si>
    <t>妇幼医师</t>
  </si>
  <si>
    <t>临床医学、中西医临床、中西医临床医学、妇幼卫生、农村医学</t>
  </si>
  <si>
    <t>中国共产党河池市金城江区委员会</t>
  </si>
  <si>
    <t>中国共产党河池市金城江区委员会党校</t>
  </si>
  <si>
    <t>教师</t>
  </si>
  <si>
    <t>马克思主义理论类、政治学类、经济学类、哲学类</t>
  </si>
  <si>
    <t>研究生</t>
  </si>
  <si>
    <t>硕士以上</t>
  </si>
  <si>
    <t>马克思主义理论类、政治学类、经济学类、哲学类、中国汉语言文学及文秘类</t>
  </si>
  <si>
    <t>中共河池市金城江区纪律检查委员会 河池市金城江区监察委员会</t>
  </si>
  <si>
    <t>河池市金城江区纪委监委电教网络舆情中心</t>
  </si>
  <si>
    <t>中国汉语言文学及文秘类、计算机科学与技术类</t>
  </si>
  <si>
    <t>河池市金城江区应急管理局</t>
  </si>
  <si>
    <t>河池市金城江区应急服务中心</t>
  </si>
  <si>
    <t>地矿及油气工程类</t>
  </si>
  <si>
    <t>河池市金城江区自然资源局</t>
  </si>
  <si>
    <t>河池市金城江区自然资源生态修复中心</t>
  </si>
  <si>
    <t>地质学、矿物学、地球物理勘探技术、地质灾害调查与防治、地质调查与矿产普查、矿产地质与勘查、</t>
  </si>
  <si>
    <t>土木工程、城镇建设、城乡规划、资源环境与城乡规划管理</t>
  </si>
  <si>
    <t>河池市金城江区自然资源交易中心</t>
  </si>
  <si>
    <t>河池市金城江区农业农村局</t>
  </si>
  <si>
    <t>河池市金城江区保平乡水产畜牧兽医站</t>
  </si>
  <si>
    <t>报名人数达不到1:3比例（含）的可免笔试</t>
  </si>
  <si>
    <t>畜牧兽医、动物医学、动物科学、畜牧、兽医、动物防疫与检疫</t>
  </si>
  <si>
    <t>河池市金城江区拔贡镇农业技术推广站</t>
  </si>
  <si>
    <t>生物科学及技术类、植物生产及技术类、农业工程类</t>
  </si>
  <si>
    <t>河池市金城江区侧岭乡农业技术推广站</t>
  </si>
  <si>
    <t>河池市金城江区白土乡人民政府</t>
  </si>
  <si>
    <t>河池市金城江区白土乡国土规建环保安监站</t>
  </si>
  <si>
    <t xml:space="preserve">土建类、测绘科学与技术类、环境科学类、计算机科学与技术类、地理科学类、法学类、公共管理类 </t>
  </si>
  <si>
    <t>河池市金城江区白土乡社会保障服务中心</t>
  </si>
  <si>
    <t>定向招聘金城江区村“两委”成员；需签订3年期限服务协议</t>
  </si>
  <si>
    <t>河池市金城江区东江镇人民政府</t>
  </si>
  <si>
    <t>河池市金城江区东江镇社会保障服务中心（扶贫工作站）</t>
  </si>
  <si>
    <t>河池市金城江区六甲镇人民政府</t>
  </si>
  <si>
    <t>河池市金城江区六甲镇文化与广播电视站</t>
  </si>
  <si>
    <t>新闻传播类</t>
  </si>
  <si>
    <t>河池市金城江区六甲镇退役军人服务站</t>
  </si>
  <si>
    <t>河池市金城江区六甲镇社会保障服务中心
（扶贫工作站）</t>
  </si>
  <si>
    <t>行政管理、劳动和社会保障、劳动关系</t>
  </si>
  <si>
    <t>生源地或户籍为金城江区；需签订3年期限服务协议</t>
  </si>
  <si>
    <t>河池市金城江区河池镇人民政府</t>
  </si>
  <si>
    <t>河池市金城江区河池镇水利站</t>
  </si>
  <si>
    <t>水利类</t>
  </si>
  <si>
    <t>生源地或户籍为河池市；需签订3年期限服务协议</t>
  </si>
  <si>
    <t>河池市金城江区河池镇林业工作站</t>
  </si>
  <si>
    <t>林学和林业工程类</t>
  </si>
  <si>
    <t>河池市金城江区拔贡镇人民政府</t>
  </si>
  <si>
    <t>河池市金城江区拔贡镇国土规建环保安监站</t>
  </si>
  <si>
    <t>河池市金城江区拔贡镇农机管理站</t>
  </si>
  <si>
    <t>机械设计与制造类、农业工程类</t>
  </si>
  <si>
    <t>河池市金城江区侧岭乡人民政府</t>
  </si>
  <si>
    <t>河池市金城江区侧岭乡退役军人服务站</t>
  </si>
  <si>
    <t>河池市金城江区侧岭乡林业工作站</t>
  </si>
  <si>
    <t>河池市金城江区五圩镇人民政府</t>
  </si>
  <si>
    <t>河池市金城江区五圩镇社会保障服务中心</t>
  </si>
  <si>
    <t>河池市金城江区九圩镇人民政府</t>
  </si>
  <si>
    <t>河池市金城江区九圩镇国土规建环保安监站</t>
  </si>
  <si>
    <t>土建类、环境科学类、土地资源管理、土地规划与利用</t>
  </si>
  <si>
    <t>河池市金城江区九圩镇退役军人服务站</t>
  </si>
  <si>
    <t>河池市金城江区保平乡人民政府</t>
  </si>
  <si>
    <t>河池市金城江区保平乡文化体育和广播电视站</t>
  </si>
  <si>
    <t>中国汉语言文学及文秘类、新闻传播学类、艺术类</t>
  </si>
  <si>
    <t>河池市金城江区保平乡国土规建环保安监站</t>
  </si>
  <si>
    <t xml:space="preserve">环境科学类、土建类、测绘科学与技术类、地理科学类 </t>
  </si>
  <si>
    <t>河池市金城江区长老乡人民政府</t>
  </si>
  <si>
    <t>河池市金城江区长老乡文化体育和广播电视站</t>
  </si>
  <si>
    <t>河池市金城江区长老乡卫生和计划生育服务所</t>
  </si>
  <si>
    <t>生源地或户籍为金城江区</t>
  </si>
  <si>
    <t>河池市金城江区长老乡国土规建环保安监站</t>
  </si>
  <si>
    <t>土建类</t>
  </si>
  <si>
    <t>河池市金城江区长老乡退役军人服务站</t>
  </si>
  <si>
    <t>法学、法律、法律事务、法律实务</t>
  </si>
  <si>
    <t>生源地或户籍为河池市</t>
  </si>
  <si>
    <t>河池市宜州区扶贫开发办公室</t>
  </si>
  <si>
    <t>河池市宜州区社会和外资扶贫项目管理中心</t>
  </si>
  <si>
    <t>河池市宜州区林业局</t>
  </si>
  <si>
    <t>河池市宜州区财政局</t>
  </si>
  <si>
    <t>河池市宜州区自然资源局</t>
  </si>
  <si>
    <t>河池市宜州区土地整理中心</t>
  </si>
  <si>
    <t>技术人员</t>
  </si>
  <si>
    <t>河池市宜州区医疗保障局</t>
  </si>
  <si>
    <t>河池市宜州区城乡合作医疗服务中心太平工作站</t>
  </si>
  <si>
    <t>网络管理员</t>
  </si>
  <si>
    <t>河池市宜州区城乡合作医疗服务中心北山工作站</t>
  </si>
  <si>
    <t>医保待遇审核员</t>
  </si>
  <si>
    <t>河池市宜州区城乡合作医疗服务中心德胜工作站</t>
  </si>
  <si>
    <t>河池市宜州区城乡合作医疗服务中心三合工作站</t>
  </si>
  <si>
    <t>河池市宜州区农业农村局</t>
  </si>
  <si>
    <t>河池市宜州区屏南乡水产畜牧兽医站</t>
  </si>
  <si>
    <t>河池市宜州区祥贝乡水产畜牧兽医站</t>
  </si>
  <si>
    <t>河池市宜州区里洞水库管理所</t>
  </si>
  <si>
    <t>聘用教师控制数</t>
  </si>
  <si>
    <t>河池市宜州区教育局</t>
  </si>
  <si>
    <t>河池市宜州区保育院</t>
  </si>
  <si>
    <t>校医</t>
  </si>
  <si>
    <t>临床医学与医学技术类、药学类、护理类</t>
  </si>
  <si>
    <t>河池市宜州区第二幼儿园</t>
  </si>
  <si>
    <t>护理类</t>
  </si>
  <si>
    <t>河池市宜州区第三幼儿园</t>
  </si>
  <si>
    <t>河池市宜州区祥贝中学</t>
  </si>
  <si>
    <t>河池市宜州区三岔镇实验学校</t>
  </si>
  <si>
    <t>河池市宜州区石别镇中心小学</t>
  </si>
  <si>
    <t>河池市宜州区德胜镇人民政府</t>
  </si>
  <si>
    <t>河池市宜州区德胜镇就业与社会保障服务中心</t>
  </si>
  <si>
    <t>河池市宜州区德胜镇国土规建环保安监站</t>
  </si>
  <si>
    <t>河池市宜州区怀远镇人民政府</t>
  </si>
  <si>
    <t>河池市宜州区怀远镇就业与社会保障服务中心</t>
  </si>
  <si>
    <t>河池市宜州区怀远镇国土规建环保安监站</t>
  </si>
  <si>
    <t>环境科学类</t>
  </si>
  <si>
    <t>河池市宜州区怀远镇农机管理站</t>
  </si>
  <si>
    <t>河池市宜州区洛西镇人民政府</t>
  </si>
  <si>
    <t>河池市宜州区洛西镇就业与社会保障服务中心</t>
  </si>
  <si>
    <t>定向招聘入伍地、生源地或户籍为宜州区部队退役士兵；需签订3年期限服务协议</t>
  </si>
  <si>
    <t>河池市宜州区屏南乡卫生和计划生育服务所</t>
  </si>
  <si>
    <t>河池市宜州区屏南乡就业与社会保障服务中心</t>
  </si>
  <si>
    <t>河池市宜州区屏南乡国土规建环保安监站</t>
  </si>
  <si>
    <t>河池市宜州区石别镇人民政府</t>
  </si>
  <si>
    <t>河池市宜州区石别镇农机管理站</t>
  </si>
  <si>
    <t>河池市宜州区石别镇就业与社会保障服务中心</t>
  </si>
  <si>
    <t>河池市宜州区北山镇人民政府</t>
  </si>
  <si>
    <t>定向大学生退役士兵</t>
  </si>
  <si>
    <t>河池市宜州区福龙瑶族乡人民政府</t>
  </si>
  <si>
    <t>河池市宜州区福龙瑶族乡卫生和计划生育服务所</t>
  </si>
  <si>
    <t>河池市宜州区福龙瑶族乡就业与社会保障服务中心</t>
  </si>
  <si>
    <t>河池市宜州区福龙瑶族乡林业工作站</t>
  </si>
  <si>
    <t>河池市宜州区北牙瑶族乡就业与社会保障服务中心</t>
  </si>
  <si>
    <t>河池市宜州区龙头乡人民政府</t>
  </si>
  <si>
    <t>河池市宜州区龙头乡国土规建环保安监站</t>
  </si>
  <si>
    <t>河池市宜州区龙头乡文化体育和广播电视站</t>
  </si>
  <si>
    <t>河池市宜州区龙头乡卫生和计划生育服务所</t>
  </si>
  <si>
    <t>河池市宜州区龙头乡就业与社会保障服务中心</t>
  </si>
  <si>
    <t>河池市宜州区龙头乡林业工作站</t>
  </si>
  <si>
    <t>河池市宜州区龙头乡水利站</t>
  </si>
  <si>
    <t>河池市宜州区卫生健康局</t>
  </si>
  <si>
    <t>河池市宜州区工人医院</t>
  </si>
  <si>
    <t>外科医师</t>
  </si>
  <si>
    <t>内科医师</t>
  </si>
  <si>
    <t>传染科医师</t>
  </si>
  <si>
    <t>口腔医师</t>
  </si>
  <si>
    <t>中医医师</t>
  </si>
  <si>
    <t>医学影像技士</t>
  </si>
  <si>
    <t>临床医学与医学技术类</t>
  </si>
  <si>
    <t>康复治疗师</t>
  </si>
  <si>
    <t>主管护师</t>
  </si>
  <si>
    <t>护师</t>
  </si>
  <si>
    <t>预防医学、临床医学、儿科学</t>
  </si>
  <si>
    <t>医师</t>
  </si>
  <si>
    <t>中共罗城仫佬族自治县委员会组织部</t>
  </si>
  <si>
    <t>罗城仫佬族自治县领导干部考核与考试测评中心</t>
  </si>
  <si>
    <t>罗城县人力资源和社会保障局503室</t>
  </si>
  <si>
    <t>0778—8216577</t>
  </si>
  <si>
    <t>0778-8212122</t>
  </si>
  <si>
    <t>技术人员（二）</t>
  </si>
  <si>
    <t>新闻传播学类</t>
  </si>
  <si>
    <t>罗城仫佬族自治县老干部活动中心</t>
  </si>
  <si>
    <t>罗城仫佬族自治县人民政府办公室</t>
  </si>
  <si>
    <t>罗城仫佬族自治县政府发展研究室</t>
  </si>
  <si>
    <t>中国汉语言文学及文秘类、经济学类、政治学类、马克思主义理论类</t>
  </si>
  <si>
    <t>中共罗城仫佬族自治县委员会机构编制委员会办公室</t>
  </si>
  <si>
    <t>罗城仫佬族自治县事业单位登记中心</t>
  </si>
  <si>
    <t>罗城仫佬族自治县市场监督管理局</t>
  </si>
  <si>
    <t>罗城仫佬族自治县计量检定测试所</t>
  </si>
  <si>
    <t>机械设计与制造类</t>
  </si>
  <si>
    <t>民族为仫佬族；生源地或户籍为河池市；需签订5年期限服务协议</t>
  </si>
  <si>
    <t>罗城仫佬族自治县财政局</t>
  </si>
  <si>
    <t>罗城仫佬族自治县金融工作中心</t>
  </si>
  <si>
    <t>罗城仫佬族自治县融媒体中心</t>
  </si>
  <si>
    <t>罗城仫佬族自治县广播电视台</t>
  </si>
  <si>
    <t>记者</t>
  </si>
  <si>
    <t>会计及审计类</t>
  </si>
  <si>
    <t>仫佬语播音员</t>
  </si>
  <si>
    <t>民族为仫佬族；生源地或户籍为罗城县；需签订5年期限服务协议</t>
  </si>
  <si>
    <t>罗城仫佬族自治县发展和改革局</t>
  </si>
  <si>
    <t>罗城仫佬族自治县重点项目中心</t>
  </si>
  <si>
    <t>罗城仫佬族自治县价格调节基金管理办公室</t>
  </si>
  <si>
    <t>中共罗城仫佬族自治县政法委</t>
  </si>
  <si>
    <t>罗城仫佬族自治县法学会</t>
  </si>
  <si>
    <t>罗城仫佬族自治县水利局</t>
  </si>
  <si>
    <t>罗城仫佬族自治县龙潭水库管理所</t>
  </si>
  <si>
    <t>水利类、土建类</t>
  </si>
  <si>
    <t>罗城仫佬族自治县水利水电工程质量与安全监督管理站</t>
  </si>
  <si>
    <t>罗城仫佬族自治县总工会</t>
  </si>
  <si>
    <t>罗城仫佬自治县工人文化宫</t>
  </si>
  <si>
    <t>公共管理类、会计与审计类、中国汉语言文学及文秘类</t>
  </si>
  <si>
    <t>中共罗城仫佬族自治县委员会党校</t>
  </si>
  <si>
    <t>中共罗城仫佬族自治县委员会党校教研室</t>
  </si>
  <si>
    <t>政治学、社会学、哲学、法学、汉语言文学</t>
  </si>
  <si>
    <t>罗城仫佬族自治县司法局</t>
  </si>
  <si>
    <t>罗城仫佬族自治县公证处</t>
  </si>
  <si>
    <t>公证员</t>
  </si>
  <si>
    <t>法学类、司法执行及技术类</t>
  </si>
  <si>
    <t>通过国家法律职业资格考试</t>
  </si>
  <si>
    <t>罗城仫佬族自治县文化广电体育和旅游局</t>
  </si>
  <si>
    <t>罗城仫佬族自治县图书馆</t>
  </si>
  <si>
    <t>图书馆学、情报学、文艺学、中国古典文献学、中国古代文学、中国现当代文学、文学阅读与文学教育、历史文献学、新闻传播学类、教育学类、计算机科学与技术类</t>
  </si>
  <si>
    <t>罗城仫佬族自治县艺术团</t>
  </si>
  <si>
    <t>舞蹈演员</t>
  </si>
  <si>
    <t>舞蹈表演、舞蹈学、舞蹈编导、舞蹈教育、舞蹈表演与教育、戏曲表演、表演艺术、舞蹈学、编导</t>
  </si>
  <si>
    <t>声乐演员</t>
  </si>
  <si>
    <t>音乐表演、音乐学、音乐与舞蹈学类、音乐科技与艺术</t>
  </si>
  <si>
    <t>罗城仫佬族自治县农业农村局</t>
  </si>
  <si>
    <t>罗城仫佬族自治县种子管理站</t>
  </si>
  <si>
    <t>罗城仫佬族自治县农业技术推广中心</t>
  </si>
  <si>
    <t>罗城仫佬族自治县宝坛渔牧兽医站</t>
  </si>
  <si>
    <t>畜牧兽医、动物医学、动物科学与技术</t>
  </si>
  <si>
    <t>罗城仫佬族自治县龙岸农业技术推广站</t>
  </si>
  <si>
    <t>水利工程、水利水电工程、水利工程监理</t>
  </si>
  <si>
    <t>罗城仫佬族自治县黄金农业技术推广站</t>
  </si>
  <si>
    <t>罗城仫佬族自治县东门农业技术推广站</t>
  </si>
  <si>
    <t>农业推广、农业技术与管理、农业经济管理</t>
  </si>
  <si>
    <t>罗城仫佬族自治县天河农业技术推广站</t>
  </si>
  <si>
    <t>罗城仫佬族自治县乔善农业技术推广站</t>
  </si>
  <si>
    <t>罗城仫佬族自治县怀群农业技术推广站</t>
  </si>
  <si>
    <t>罗城仫佬族自治县宝坛农业技术推广站</t>
  </si>
  <si>
    <t>罗城仫佬族自治县纳翁农业技术推广站</t>
  </si>
  <si>
    <t>罗城仫佬族自治县小长安农业技术推广站</t>
  </si>
  <si>
    <t>罗城仫佬族自治县四把农业技术推广站</t>
  </si>
  <si>
    <t>罗城仫佬族自治县应急管理局</t>
  </si>
  <si>
    <t>罗城仫佬族自治县地震监测中心</t>
  </si>
  <si>
    <t>罗城仫佬族自治县乔善乡人民政府</t>
  </si>
  <si>
    <t>罗城仫佬族自治县乔善乡农业服务中心</t>
  </si>
  <si>
    <t>罗城仫佬族自治县天河镇人民政府</t>
  </si>
  <si>
    <t>罗城仫佬族自治县天河镇文化广播电视站</t>
  </si>
  <si>
    <t>罗城仫佬族自治县天河镇卫生和计划生育服务所</t>
  </si>
  <si>
    <t>罗城仫佬族自治县龙岸镇人民政府</t>
  </si>
  <si>
    <t>罗城仫佬族自治县龙岸镇劳动保障事务所</t>
  </si>
  <si>
    <t>定向招聘入伍地、生源地或户籍为罗城县部队退役士兵；需签订5年期限服务协议</t>
  </si>
  <si>
    <t>罗城仫佬族自治县黄金镇人民政府</t>
  </si>
  <si>
    <t>罗城仫佬族自治县黄金镇国土规建环保安监站</t>
  </si>
  <si>
    <t>罗城仫佬族自治县小长安镇人民政府</t>
  </si>
  <si>
    <t>罗城仫佬族自治县小长安镇国土规建环保安监站</t>
  </si>
  <si>
    <t>民族为仫佬族；需签订5年期限服务协议</t>
  </si>
  <si>
    <t>罗城仫佬族自治县小长安镇劳动保障事务所</t>
  </si>
  <si>
    <t>罗城仫佬族自治县兼爱乡人民政府</t>
  </si>
  <si>
    <t>罗城仫佬族自治县兼爱乡卫生和计划生育服务所</t>
  </si>
  <si>
    <t>罗城仫佬族自治县宝坛乡人民政府</t>
  </si>
  <si>
    <t>罗城仫佬族自治县宝坛乡卫生和计划生育服务所</t>
  </si>
  <si>
    <t>罗城仫佬族自治县林业局</t>
  </si>
  <si>
    <t>罗城仫佬族自治县龙岸林业工作站</t>
  </si>
  <si>
    <t>生源地或户籍为罗城县；需签订5年期限服务协议</t>
  </si>
  <si>
    <t>罗城仫佬族自治县兼爱林业工作站</t>
  </si>
  <si>
    <t>罗城仫佬族自治县纳翁林业工作站</t>
  </si>
  <si>
    <t>罗城仫佬族自治县怀群林业工作站</t>
  </si>
  <si>
    <t>罗城仫佬族自治县卫生健康局</t>
  </si>
  <si>
    <t>罗城仫佬族自治县人民医院</t>
  </si>
  <si>
    <t>药师</t>
  </si>
  <si>
    <t>具有药师以上职称资格</t>
  </si>
  <si>
    <t>放射科医师</t>
  </si>
  <si>
    <t>具有医学影像和放射治疗专业执业助理医师以上资格</t>
  </si>
  <si>
    <t>B超医师</t>
  </si>
  <si>
    <t>病理科医师</t>
  </si>
  <si>
    <t>具有执业助理医师以上资格</t>
  </si>
  <si>
    <t>具有外科执业医师资格</t>
  </si>
  <si>
    <t>具有妇产科执业医师资格</t>
  </si>
  <si>
    <t>急诊科医师</t>
  </si>
  <si>
    <t>五官科医师</t>
  </si>
  <si>
    <t>具有眼耳鼻咽喉科执业医师资格</t>
  </si>
  <si>
    <t>具有儿科执业医师资格</t>
  </si>
  <si>
    <t>重症医学科医师</t>
  </si>
  <si>
    <t>具有重症医学科执业医师执业资格</t>
  </si>
  <si>
    <t>具有内科执业医师执业资格</t>
  </si>
  <si>
    <t>护士</t>
  </si>
  <si>
    <t>具有护士执业资格和护师以上职称资格</t>
  </si>
  <si>
    <t>罗城仫佬族自治县中医医院</t>
  </si>
  <si>
    <t>临床医学、医学影像学、中西医临床、中西医临床医学、中西医结合</t>
  </si>
  <si>
    <t>功能科医师</t>
  </si>
  <si>
    <t>临床医学、中西医临床、中西医临床医学、、中西医结合</t>
  </si>
  <si>
    <t>麻醉科医师</t>
  </si>
  <si>
    <t>临床医学、麻醉学、中西医临床</t>
  </si>
  <si>
    <t>中医科医师</t>
  </si>
  <si>
    <t>中医学、中医外科学、中西医临床医学、中西医临床、、中西医结合</t>
  </si>
  <si>
    <t>针灸推拿科医师</t>
  </si>
  <si>
    <t>针灸推拿学、中医学、推拿学</t>
  </si>
  <si>
    <t>罗城仫佬族自治县妇幼保健院</t>
  </si>
  <si>
    <t>具有执业助理医师以上资格并注册妇产科专业</t>
  </si>
  <si>
    <t>内儿科医师</t>
  </si>
  <si>
    <t>具有执业助理医师以上资格并注册内科、儿科专业</t>
  </si>
  <si>
    <t>罗城仫佬族自治县疾病预防控制中心</t>
  </si>
  <si>
    <t>罗城仫佬族自治县龙岸镇中心卫生院</t>
  </si>
  <si>
    <t>临床科医师</t>
  </si>
  <si>
    <t>临床医学、中医学、中西医结合、中西医临床、中西医临床医学、</t>
  </si>
  <si>
    <t>52</t>
  </si>
  <si>
    <t>中医学、中西医结合、中医康复技术</t>
  </si>
  <si>
    <t>51</t>
  </si>
  <si>
    <t>公卫科医师</t>
  </si>
  <si>
    <t>临床医学、中西医结合、预防医学</t>
  </si>
  <si>
    <t>56</t>
  </si>
  <si>
    <t>医学影像医师</t>
  </si>
  <si>
    <t>医学影像学、医学影像技术、放射医学</t>
  </si>
  <si>
    <t>55</t>
  </si>
  <si>
    <t>21</t>
  </si>
  <si>
    <t>医学检验、医学检验技术、卫生检验与检疫</t>
  </si>
  <si>
    <t>罗城仫佬族自治县兼爱乡卫生院</t>
  </si>
  <si>
    <t>公卫医生</t>
  </si>
  <si>
    <t>临床医学与医学技术类、中医学类、药学类</t>
  </si>
  <si>
    <t>罗城仫佬族自治县乔善乡中心卫生院</t>
  </si>
  <si>
    <t>药学、药剂、中药学、临床药学</t>
  </si>
  <si>
    <t>罗城仫佬族自治县宝坛乡卫生院</t>
  </si>
  <si>
    <t>中医学类、临床医学与医学技术类</t>
  </si>
  <si>
    <t>罗城仫佬族自治县小长安镇卫生院</t>
  </si>
  <si>
    <t>临床医学、 中西医临床医学 、 中西医临床、中西医结合</t>
  </si>
  <si>
    <t>罗城仫佬族自治县教育局</t>
  </si>
  <si>
    <t>罗城仫佬族自治县教育后勤服务中心</t>
  </si>
  <si>
    <t>罗城县解放路37号，546400</t>
  </si>
  <si>
    <t>0778-8220202</t>
  </si>
  <si>
    <t>罗城仫佬族自治县青少年活动中心</t>
  </si>
  <si>
    <t>罗城仫佬族自治县民族中学</t>
  </si>
  <si>
    <t>罗城仫佬族自治县第一小学</t>
  </si>
  <si>
    <t>罗城仫佬族自治县第二幼儿园</t>
  </si>
  <si>
    <t>罗城仫佬族自治县东门镇中学</t>
  </si>
  <si>
    <t>罗城仫佬族自治县四把中学</t>
  </si>
  <si>
    <t>罗城仫佬族自治县怀群镇初级中学</t>
  </si>
  <si>
    <t>罗城仫佬族自治县宝坛乡初级中学</t>
  </si>
  <si>
    <t>罗城仫佬族自治县乔善乡初级中学</t>
  </si>
  <si>
    <t>罗城仫佬族自治县乔善乡中心小学</t>
  </si>
  <si>
    <t>罗城仫佬族自治县兼爱乡中心小学</t>
  </si>
  <si>
    <t>罗城仫佬族自治县宝坛乡中心幼儿园</t>
  </si>
  <si>
    <t>环江毛南族自治县人大常委会办公室</t>
  </si>
  <si>
    <t>环江毛南族自治县人大网络信息中心</t>
  </si>
  <si>
    <t>生源地或户籍为环江县；需签订5年期限服务协议</t>
  </si>
  <si>
    <t>0778-8827637</t>
  </si>
  <si>
    <t>0778-8828833</t>
  </si>
  <si>
    <t>环江毛南族自治县应急管理局</t>
  </si>
  <si>
    <t>环江毛南族自治县应急管理综合服务中心</t>
  </si>
  <si>
    <t>生源地或户籍为环江县；需签订3年期限服务协议</t>
  </si>
  <si>
    <t>环江毛南族自治县司法局</t>
  </si>
  <si>
    <t>环江毛南族自治县公证处</t>
  </si>
  <si>
    <t>中共环江毛南族自治县委员会</t>
  </si>
  <si>
    <t>中共环江毛南族自治县委员会党校</t>
  </si>
  <si>
    <t>党校教师</t>
  </si>
  <si>
    <t>马克思主义理论类、政治学类、社会学类、哲学类、中国汉语言及文秘类</t>
  </si>
  <si>
    <t>中共环江毛南族自治县委员会机构编制委员会办公室</t>
  </si>
  <si>
    <t>环江毛南族自治县职能评估中心</t>
  </si>
  <si>
    <t>环工毛南族自治县水利局</t>
  </si>
  <si>
    <t>环江毛南族自治县水政监察大队</t>
  </si>
  <si>
    <t>环江毛南族自治县自然资源局</t>
  </si>
  <si>
    <t>环江毛南族自治县不动产登记中心</t>
  </si>
  <si>
    <t>土地资源管理、国土资源管理、测绘工程、地理信息系统与地图制图技术、城乡规划</t>
  </si>
  <si>
    <t>环江毛南族自治县土地利用规划技术服务站</t>
  </si>
  <si>
    <t>城市规划与设计、城市规划、城乡规划、城镇规划、资源环境与城乡规划管理</t>
  </si>
  <si>
    <t>环江毛南族自治县工业信息化和商务局</t>
  </si>
  <si>
    <t>环江毛南族自治县技术开发中心</t>
  </si>
  <si>
    <t>环江毛南族自治县残疾人联合会</t>
  </si>
  <si>
    <t>环江毛南族自治县残疾人就业服务指导中心</t>
  </si>
  <si>
    <t>民族为毛南族；生源地或户籍为环江县；需签订3年期限服务协议</t>
  </si>
  <si>
    <t>环江毛南族自治县医疗保障局</t>
  </si>
  <si>
    <t>环江毛南族自治县医疗保险事业管理中心</t>
  </si>
  <si>
    <t>审核员</t>
  </si>
  <si>
    <t>环江毛南族自治县财政局</t>
  </si>
  <si>
    <t>环江毛南族自治县金融工作中心</t>
  </si>
  <si>
    <t>金融学、经济与金融、金融工程、金融投资学、经济学、财政学、会计学、会计财务管理</t>
  </si>
  <si>
    <t>环江毛南族自治县市场监督管理局</t>
  </si>
  <si>
    <t>环江毛南族自治县计量检定测试所</t>
  </si>
  <si>
    <t>检测员</t>
  </si>
  <si>
    <t>测控技术与仪器、机械设计制造及其自动化、机械电子工程、机械工程及自动化</t>
  </si>
  <si>
    <t>环江毛南族自治县农业农村局</t>
  </si>
  <si>
    <t>环江毛南族自治县水源镇农业技术推广站</t>
  </si>
  <si>
    <t>环江毛南族自治县明伦镇农业技术推广站</t>
  </si>
  <si>
    <t>环江毛南族自治县川山镇农业技术推广站</t>
  </si>
  <si>
    <t>环江毛南族自治县东兴镇农业技术推广站</t>
  </si>
  <si>
    <t>环江毛南族自治县林业局</t>
  </si>
  <si>
    <t>环江毛南族自治县东兴镇林业工作站</t>
  </si>
  <si>
    <t>环江毛南族自治县龙岩乡林业工作站</t>
  </si>
  <si>
    <t>环江毛南族自治县大才乡人民政府</t>
  </si>
  <si>
    <t>环江毛南族自治县大才乡国土规建环保安监站</t>
  </si>
  <si>
    <t>环江毛南族自治县洛阳镇人民政府</t>
  </si>
  <si>
    <t>环江毛南族自治县洛阳镇国土规建环保安监站</t>
  </si>
  <si>
    <t>环江毛南族自治县川山镇人民政府</t>
  </si>
  <si>
    <t>环江毛南族自治县川山镇卫生和计划生育服务所</t>
  </si>
  <si>
    <t>环江毛南族自治县川山镇国土规建安监环保站</t>
  </si>
  <si>
    <t>环江毛南族自治县长美乡人民政府</t>
  </si>
  <si>
    <t>环江毛南族自治县长美乡卫生和计划生育服务所</t>
  </si>
  <si>
    <t>工作人员(一)</t>
  </si>
  <si>
    <t>定向招聘入伍地、生源地或户籍为环江县部队退役士兵；需签订3年期限服务协议</t>
  </si>
  <si>
    <t>工作人员(二)</t>
  </si>
  <si>
    <t>环江毛南族自治县东兴镇人民政府</t>
  </si>
  <si>
    <t>环江毛南族自治县东兴镇国土规建环保安监站</t>
  </si>
  <si>
    <t>定向招聘在环江县服务基层项目人员；需签订3年期限服务协议</t>
  </si>
  <si>
    <t>环江毛南族自治县驯乐苗族乡人民政府</t>
  </si>
  <si>
    <t>环江毛南族自治县驯乐苗族乡国土规建环保安监站</t>
  </si>
  <si>
    <t>定向招聘生源地或户籍为环江县建档立卡贫困家庭大学生；需签订3年期限服务协议</t>
  </si>
  <si>
    <t>环江毛南族自治县驯乐苗族乡社会保障服务中心</t>
  </si>
  <si>
    <t>民族为苗族；生源地或户籍为环江县；需签订3年期限服务协议</t>
  </si>
  <si>
    <t>环江毛南族自治县驯乐苗族乡卫生和计划生育服务所</t>
  </si>
  <si>
    <t>环江毛南族自治县驯乐苗族乡水利站</t>
  </si>
  <si>
    <t>环江毛南族自治县驯乐苗族乡文化体育和广播电视站</t>
  </si>
  <si>
    <t>环江毛南族自治县龙岩乡人民政府</t>
  </si>
  <si>
    <t>环江毛南族自治县龙岩乡卫生和计划生育服务所</t>
  </si>
  <si>
    <t>环江毛南族自治县龙岩乡国土规建环保安监站</t>
  </si>
  <si>
    <t>环江毛南族自治县卫生健康局</t>
  </si>
  <si>
    <t>环江毛南族自治县人民医院</t>
  </si>
  <si>
    <t>临床医学、麻醉学、口腔医学</t>
  </si>
  <si>
    <t>具有医师以上职称资格</t>
  </si>
  <si>
    <t>影像诊断医师</t>
  </si>
  <si>
    <t>医学影像学、放射医学、临床医学</t>
  </si>
  <si>
    <t>药剂师</t>
  </si>
  <si>
    <t>药学类</t>
  </si>
  <si>
    <t>检验师</t>
  </si>
  <si>
    <t>医学检验技术、医学实验技术、医学生物技术</t>
  </si>
  <si>
    <t>具有技师以上职称资格</t>
  </si>
  <si>
    <t>B超诊断医师</t>
  </si>
  <si>
    <t>具有护士以上职称资格和护士执业资格</t>
  </si>
  <si>
    <t>环江毛南族自治县妇幼保健院</t>
  </si>
  <si>
    <t>临床医学、妇产科学、中西医临床医学、中西医结合</t>
  </si>
  <si>
    <t>环江毛南族自治县疾病预防控制中心</t>
  </si>
  <si>
    <t>检验士</t>
  </si>
  <si>
    <t>环江毛南族自治县思恩镇防保所</t>
  </si>
  <si>
    <t>临床医学、农村医学、中西医临床、中西医结合、中西医临床医学、全科医学</t>
  </si>
  <si>
    <t>具有医师以上职称资格和执业医师资格</t>
  </si>
  <si>
    <t>环江毛南族自治县下南乡卫生院</t>
  </si>
  <si>
    <t>临床医学、农村医学、中西医临床医学、中西医临床、口腔医学、中西医结合</t>
  </si>
  <si>
    <t>公卫医师</t>
  </si>
  <si>
    <t>临床医学、农村医学、医士、中西医临床、中西医结合</t>
  </si>
  <si>
    <t>护士(一)</t>
  </si>
  <si>
    <t>民族为毛南族；生源地或户籍为环江县；需签订5年期限服务协议</t>
  </si>
  <si>
    <t>护士(二)</t>
  </si>
  <si>
    <t>环江毛南族自治县东兴镇中心卫生院</t>
  </si>
  <si>
    <t>影像医师</t>
  </si>
  <si>
    <t>医学影像技术、放射医学、医学影像学</t>
  </si>
  <si>
    <t>环江毛南族自治县龙岩乡卫生院</t>
  </si>
  <si>
    <t>中医学类、农村医学、社区医学、临床医学、口腔医学</t>
  </si>
  <si>
    <t>中医师</t>
  </si>
  <si>
    <t>临床医学、农村医学、社区医学、医士</t>
  </si>
  <si>
    <t>环江毛南族自治县驯乐苗族乡卫生院</t>
  </si>
  <si>
    <t>中共南丹县委员会组织部</t>
  </si>
  <si>
    <t>南丹县领导干部考核考评中心</t>
  </si>
  <si>
    <t>南丹县人社局事业单位人事管理股547299</t>
  </si>
  <si>
    <t>0778-7213685</t>
  </si>
  <si>
    <t>办公室秘书</t>
  </si>
  <si>
    <t>中国共产党南丹县委员会宣传部</t>
  </si>
  <si>
    <t>南丹县融媒体中心</t>
  </si>
  <si>
    <t>电视新闻记者编辑（一）</t>
  </si>
  <si>
    <t>电视新闻记者编辑（二）</t>
  </si>
  <si>
    <t>新闻传播学类、工商管理类</t>
  </si>
  <si>
    <t>具有新闻记者证或取得广播电视编辑记者资格考试合格证</t>
  </si>
  <si>
    <t>影视后期制作员</t>
  </si>
  <si>
    <t>南丹县电影放映管理中心</t>
  </si>
  <si>
    <t>中共南丹县委员会机构编制委员会办公室</t>
  </si>
  <si>
    <t>南丹县机构编制调查研究中心</t>
  </si>
  <si>
    <t>管理员</t>
  </si>
  <si>
    <t>南丹县绩效评估中心</t>
  </si>
  <si>
    <t>南丹县歌娅思谷旅游景区管理中心</t>
  </si>
  <si>
    <t>白裤瑶文化研究员</t>
  </si>
  <si>
    <t>舞蹈编导、舞蹈表演、舞蹈教育、舞蹈表演与教育、音乐表演、表演、导演、编导、播音与主持</t>
  </si>
  <si>
    <t>旅游管理员</t>
  </si>
  <si>
    <t>旅游管理、文化产业管理、
景区开发与管理、旅游服务与管理、休闲旅游</t>
  </si>
  <si>
    <t>南丹县机关事务服务中心</t>
  </si>
  <si>
    <t>南丹县机关后勤服务所</t>
  </si>
  <si>
    <t>南丹县交通运输局</t>
  </si>
  <si>
    <t>南丹县航务管理所</t>
  </si>
  <si>
    <t>航管员</t>
  </si>
  <si>
    <t>南丹县民政局</t>
  </si>
  <si>
    <t>南丹县救助管理站</t>
  </si>
  <si>
    <t>南丹县市场监督管理局</t>
  </si>
  <si>
    <t>南丹县产品质量检验所</t>
  </si>
  <si>
    <t>食品工程、食品科学与工程、食品质量与安全、制药工程、化学制药</t>
  </si>
  <si>
    <t>南丹县计量检定测试所</t>
  </si>
  <si>
    <t>仪表仪器及测试技术类</t>
  </si>
  <si>
    <t>南丹县农业农村局</t>
  </si>
  <si>
    <t>南丹县农产品质量安全检测中心</t>
  </si>
  <si>
    <t>南丹县农田建设站</t>
  </si>
  <si>
    <t>水利工程、水利工程管理、农田水利工程、农业水利工程</t>
  </si>
  <si>
    <t>南丹县吾隘镇农业技术推广站</t>
  </si>
  <si>
    <t>南丹县芒场镇农业技术推广站</t>
  </si>
  <si>
    <t>南丹县八圩瑶族乡农业技术推广站</t>
  </si>
  <si>
    <t>南丹县月里镇农业技术推广站</t>
  </si>
  <si>
    <t>南丹县人民武装部</t>
  </si>
  <si>
    <t>南丹县民兵训练保障中心</t>
  </si>
  <si>
    <t>保管员</t>
  </si>
  <si>
    <t>南丹县科学技术协会</t>
  </si>
  <si>
    <t>南丹县青少年科技活动中心</t>
  </si>
  <si>
    <t>南丹县应急管理局</t>
  </si>
  <si>
    <t>南丹县救灾救援中心</t>
  </si>
  <si>
    <t>会计与审计类、电气工程及电子信息类</t>
  </si>
  <si>
    <t>生源地或户籍为南丹县；需签订3年期限服务协议</t>
  </si>
  <si>
    <t>南丹县城市管理执法局</t>
  </si>
  <si>
    <t>南丹县环境卫生管理站</t>
  </si>
  <si>
    <t>南丹县城镇园林管理所</t>
  </si>
  <si>
    <t>秘书</t>
  </si>
  <si>
    <t>南丹县文化广电体育和旅游局</t>
  </si>
  <si>
    <t>南丹县旅游服务中心</t>
  </si>
  <si>
    <t>中国汉语言文学及文秘类、土建类</t>
  </si>
  <si>
    <t>南丹县车河镇人民政府</t>
  </si>
  <si>
    <t>南丹县车河镇社会保障服务中心</t>
  </si>
  <si>
    <t>南丹县城关镇人民政府</t>
  </si>
  <si>
    <t>南丹县城关镇林业工作站</t>
  </si>
  <si>
    <t>南丹县大厂镇人民政府</t>
  </si>
  <si>
    <t>南丹县大厂镇国土规建环保安监站</t>
  </si>
  <si>
    <t>土建类、测绘科学与技术类、地理科学类</t>
  </si>
  <si>
    <t>南丹县大厂镇农业服务中心</t>
  </si>
  <si>
    <t>南丹县大厂镇文化体育和广播电视站</t>
  </si>
  <si>
    <t>艺术类</t>
  </si>
  <si>
    <t>南丹县六寨镇人民政府</t>
  </si>
  <si>
    <t>南丹县六寨镇林业工作站</t>
  </si>
  <si>
    <t>南丹县六寨镇国土规建环保安监站</t>
  </si>
  <si>
    <t>南丹县罗富镇人民政府</t>
  </si>
  <si>
    <t>南丹县罗富镇林业工作站</t>
  </si>
  <si>
    <t>南丹县罗富镇文化体育和广播电视站</t>
  </si>
  <si>
    <t>南丹县芒场镇人民政府</t>
  </si>
  <si>
    <t>南丹县芒场镇卫生和计划生育服务所</t>
  </si>
  <si>
    <t>南丹县吾隘镇人民政府</t>
  </si>
  <si>
    <t>南丹县吾隘镇国土规建环保安监站</t>
  </si>
  <si>
    <t>南丹县吾隘镇文化广播电视站</t>
  </si>
  <si>
    <t>南丹县月里镇人民政府</t>
  </si>
  <si>
    <t>南丹县月里镇水利水土保持站</t>
  </si>
  <si>
    <t>南丹县月里镇国土规建环保安监站</t>
  </si>
  <si>
    <t>南丹县中堡苗族乡人民政府</t>
  </si>
  <si>
    <t>南丹县中堡苗族乡文化体育与广播电视站</t>
  </si>
  <si>
    <t>南丹县中堡苗族乡社会保障服务中心</t>
  </si>
  <si>
    <t>南丹县八圩瑶族乡人民政府</t>
  </si>
  <si>
    <t>南丹县八圩瑶族乡文化体育和广播电视站</t>
  </si>
  <si>
    <t>南丹县八圩瑶族乡国土规建环保安监站</t>
  </si>
  <si>
    <t>南丹县里湖瑶族乡人民政府</t>
  </si>
  <si>
    <t>南丹县里湖瑶族乡水利水土保持站</t>
  </si>
  <si>
    <t>定向招聘生源地或户籍为南丹县建档立卡贫困家庭大学生；需签订3年期限服务协议</t>
  </si>
  <si>
    <t>南丹县里湖瑶族乡林业工作站</t>
  </si>
  <si>
    <t>南丹县里湖瑶族乡文化体育和广播电视站</t>
  </si>
  <si>
    <t>南丹县里湖瑶族乡国土规建环保安监站</t>
  </si>
  <si>
    <t>南丹县卫生健康局</t>
  </si>
  <si>
    <t>南丹县卫生健康服务站</t>
  </si>
  <si>
    <t>南丹县妇幼保健院</t>
  </si>
  <si>
    <t>临床医学、中西医临床医学、中医学、中西医结合</t>
  </si>
  <si>
    <t>康复师</t>
  </si>
  <si>
    <t>具有康复医学治疗技术初级以上职称资格</t>
  </si>
  <si>
    <t>南丹县疾病预防控制中心</t>
  </si>
  <si>
    <t>疾病预防员</t>
  </si>
  <si>
    <t>临床医学、医学检验技术、卫生检验与检疫</t>
  </si>
  <si>
    <t>南丹县人民医院</t>
  </si>
  <si>
    <t>临床医师（二）</t>
  </si>
  <si>
    <t>临床医学、麻醉学、儿科医学</t>
  </si>
  <si>
    <t>临床医师、麻醉学、儿科医学</t>
  </si>
  <si>
    <t>医学影像技师</t>
  </si>
  <si>
    <t>医学影像学、医学影像技术、麻醉学、放射治疗技术</t>
  </si>
  <si>
    <t>南丹县大厂镇卫生院</t>
  </si>
  <si>
    <t>综合门诊医师</t>
  </si>
  <si>
    <t>中医学、中医骨伤、针灸推拿、中医骨伤科学、中西医结合、中西医临床医学</t>
  </si>
  <si>
    <t>南丹县中堡苗族乡卫生院</t>
  </si>
  <si>
    <t>医学影像医士</t>
  </si>
  <si>
    <t>医学影像学、医学影像技术、口腔医学技术、放射治疗技术</t>
  </si>
  <si>
    <t>南丹县月里镇中心卫生院</t>
  </si>
  <si>
    <t>检验医师</t>
  </si>
  <si>
    <t>南丹县教育局</t>
  </si>
  <si>
    <t>南丹县幼儿园</t>
  </si>
  <si>
    <t>公共卫生与预防医学类</t>
  </si>
  <si>
    <t>南丹县中学</t>
  </si>
  <si>
    <t>天峨县融媒体中心</t>
  </si>
  <si>
    <t>中共天峨县委宣传部</t>
  </si>
  <si>
    <t>天峨县人民政府办公室</t>
  </si>
  <si>
    <t>天峨县人民政府发展研究中心</t>
  </si>
  <si>
    <t>天峨县财政局</t>
  </si>
  <si>
    <t>天峨县非税收入服务中心</t>
  </si>
  <si>
    <t>天峨县审计局</t>
  </si>
  <si>
    <t>天峨县医疗保障局</t>
  </si>
  <si>
    <t>天峨县医疗保障事业管理中心</t>
  </si>
  <si>
    <t>天峨县自然资源局</t>
  </si>
  <si>
    <t>天峨县土地服务站</t>
  </si>
  <si>
    <t>天峨县民政局</t>
  </si>
  <si>
    <t>天峨县社会救助低收入居民家庭经济状况核对中心</t>
  </si>
  <si>
    <t>天峨县文化广电体育和旅游局</t>
  </si>
  <si>
    <t>天峨县交通运输局</t>
  </si>
  <si>
    <t>天峨县公路管理所</t>
  </si>
  <si>
    <t>天峨县交通服务中心</t>
  </si>
  <si>
    <t>天峨县六排镇人民政府</t>
  </si>
  <si>
    <t>天峨县六排镇国土规建环保安监站</t>
  </si>
  <si>
    <t>天峨县岜暮乡人民政府</t>
  </si>
  <si>
    <t>天峨县八腊瑶族乡国土规建环保安监站</t>
  </si>
  <si>
    <t>天峨县更新乡人民政府</t>
  </si>
  <si>
    <t>村镇建设规划员</t>
  </si>
  <si>
    <t>天峨县下老乡人民政府</t>
  </si>
  <si>
    <t>天峨县下老乡国土规建环保安监站</t>
  </si>
  <si>
    <t>天峨县下老乡农机管理站</t>
  </si>
  <si>
    <t>天峨县坡结乡人民政府</t>
  </si>
  <si>
    <t>天峨县三堡乡人民政府</t>
  </si>
  <si>
    <t>天峨县三堡乡林业工作站</t>
  </si>
  <si>
    <t>天峨县卫生健康局</t>
  </si>
  <si>
    <t>天峨县防治艾滋病工作中心</t>
  </si>
  <si>
    <t>天峨县妇幼保健院</t>
  </si>
  <si>
    <t>妇产科护师</t>
  </si>
  <si>
    <t>天峨县人民医院</t>
  </si>
  <si>
    <t>超声医师</t>
  </si>
  <si>
    <t>放射医师</t>
  </si>
  <si>
    <t>康复科医师</t>
  </si>
  <si>
    <t>天峨县更新乡中心卫生院</t>
  </si>
  <si>
    <t>临床医生</t>
  </si>
  <si>
    <t>天峨县向阳镇中心卫生院</t>
  </si>
  <si>
    <t>中共东兰县委组织部</t>
  </si>
  <si>
    <t>东兰县领导干部考核与考试测评中心</t>
  </si>
  <si>
    <t>东兰县</t>
  </si>
  <si>
    <t>东兰县人力资源和社会保障局547499</t>
  </si>
  <si>
    <t>07786326273</t>
  </si>
  <si>
    <t>东兰县司法局</t>
  </si>
  <si>
    <t>东兰县公证处</t>
  </si>
  <si>
    <t>具有国家法律职业资格证</t>
  </si>
  <si>
    <t>东兰县妇女联合会</t>
  </si>
  <si>
    <t>东兰县妇女儿童工作服务中心</t>
  </si>
  <si>
    <t>东兰县人民武装部</t>
  </si>
  <si>
    <t>东兰县民兵武器装备仓库</t>
  </si>
  <si>
    <t>仓库保管员</t>
  </si>
  <si>
    <t>定向招聘入伍地、生源地或户籍为东兰县部队退役士兵；持有C1以上驾驶证；需签订3年期限服务协议</t>
  </si>
  <si>
    <t>东兰县民兵训练基地</t>
  </si>
  <si>
    <t>东兰县武篆镇人民政府</t>
  </si>
  <si>
    <t>东兰县武篆镇林业工作站</t>
  </si>
  <si>
    <t>法学、民法学、诉讼法学、司法执行与技术类</t>
  </si>
  <si>
    <t>生源地或户籍为东兰县；需签订3年期限服务协议</t>
  </si>
  <si>
    <t>东兰县武篆镇卫生和计划生育服务所</t>
  </si>
  <si>
    <t>东兰县三石镇人民政府</t>
  </si>
  <si>
    <t>东兰县三石镇林业工作站</t>
  </si>
  <si>
    <t>东兰县巴畴乡人民政府</t>
  </si>
  <si>
    <t>东兰县巴畴乡文化体育和广播电视站</t>
  </si>
  <si>
    <t>东兰县巴畴乡国土规建环保安监站</t>
  </si>
  <si>
    <t>东兰县教育局</t>
  </si>
  <si>
    <t>东兰县大同乡初级中学</t>
  </si>
  <si>
    <t>东兰县隘洞镇中心小学</t>
  </si>
  <si>
    <t>东兰县长乐镇中心小学</t>
  </si>
  <si>
    <t>东兰县三石镇中心小学</t>
  </si>
  <si>
    <t>东兰县切学乡中心小学</t>
  </si>
  <si>
    <t>东兰县大同乡中心小学</t>
  </si>
  <si>
    <t>东兰县卫生健康局</t>
  </si>
  <si>
    <t>东兰县人民医院</t>
  </si>
  <si>
    <t>急诊科医生</t>
  </si>
  <si>
    <t>临床医学、内科学、临床医学硕士、急诊医学</t>
  </si>
  <si>
    <t>具有执业医师资格，并注册执业为急诊科</t>
  </si>
  <si>
    <t>中西医医生</t>
  </si>
  <si>
    <t>临床医学、中西医临床、中西医临床医学、中西医结合、中医诊断学，</t>
  </si>
  <si>
    <t>具有中西结合执业医师资格</t>
  </si>
  <si>
    <t>外科医生</t>
  </si>
  <si>
    <t>临床医学、外科学、临床医学硕士、急诊医学</t>
  </si>
  <si>
    <t>具有执业医师资格，并注册执业为外科</t>
  </si>
  <si>
    <t>内科医生</t>
  </si>
  <si>
    <t>具有执业医师资格，并注册执业为内科</t>
  </si>
  <si>
    <t>五官科医生</t>
  </si>
  <si>
    <t>临床医学、眼科学、耳鼻咽喉科学、</t>
  </si>
  <si>
    <t>具有执业医师资格，并注册执业为眼科、耳鼻咽喉科</t>
  </si>
  <si>
    <t>妇产科医生</t>
  </si>
  <si>
    <t>临床医学、妇产科学、临床医学硕士、</t>
  </si>
  <si>
    <t>具有执业医师资格，注册执业为妇产科</t>
  </si>
  <si>
    <t>临床护士</t>
  </si>
  <si>
    <t>检验技生</t>
  </si>
  <si>
    <t>医学检验、医学检验技术、临床检验诊断学</t>
  </si>
  <si>
    <t>临床药生</t>
  </si>
  <si>
    <t>临床药学、药学、药剂学、药剂</t>
  </si>
  <si>
    <t>东兰县中医医院</t>
  </si>
  <si>
    <t>西医临床医生</t>
  </si>
  <si>
    <t>临床医学、中西医临床、康复治疗学、中西医临床医学、中西医结合</t>
  </si>
  <si>
    <t>中医临床医生</t>
  </si>
  <si>
    <t>康复治疗人员</t>
  </si>
  <si>
    <t>康复治疗技术、康复工程技术、康复治疗学、康复医学与理疗学</t>
  </si>
  <si>
    <t>东兰县妇幼保健院</t>
  </si>
  <si>
    <t>临床医学、麻醉学、中西医结合、中西医临床医学、内科学</t>
  </si>
  <si>
    <t>生源地或户籍为东兰县；需签订5年期限服务协议</t>
  </si>
  <si>
    <t>临床医学、儿科学、儿科医学、内科学</t>
  </si>
  <si>
    <t>东兰县
疾病预防控制中心</t>
  </si>
  <si>
    <t>预防医学、临床医学、中西医临床医学、中西医临床、中西医结合</t>
  </si>
  <si>
    <t>具有检验技士以上资格</t>
  </si>
  <si>
    <t>中共巴马瑶族自治县委员会机构编制委员会办公室</t>
  </si>
  <si>
    <t>巴马瑶族自治县绩效评估中心</t>
  </si>
  <si>
    <t>巴马县巴马镇寿乡大道中段746-1号547500</t>
  </si>
  <si>
    <t>0778-6212078</t>
  </si>
  <si>
    <t>0778-6212137</t>
  </si>
  <si>
    <t>巴马瑶族自治县司法局</t>
  </si>
  <si>
    <t>广西壮族自治区巴马瑶族自治县公证处</t>
  </si>
  <si>
    <t>中共巴马瑶族自治县委员会</t>
  </si>
  <si>
    <t>中共巴马瑶族自治县委员会党校</t>
  </si>
  <si>
    <t>哲学类、政治学类、马克思主义理论类、经济学类</t>
  </si>
  <si>
    <t>巴马瑶族自治县信访局</t>
  </si>
  <si>
    <t>巴马瑶族自治县人民群众来访接待中心</t>
  </si>
  <si>
    <t>民族为瑶族；生源地或户籍为巴马县；需签订3年期限服务协议</t>
  </si>
  <si>
    <t>巴马瑶族自治县大数据发展局</t>
  </si>
  <si>
    <t>巴马瑶族自治县公共资源交易中心</t>
  </si>
  <si>
    <t>巴马瑶族自治县发展和改革局</t>
  </si>
  <si>
    <t>巴马瑶族自治县重点项目建设服务中心</t>
  </si>
  <si>
    <t>经济学类、公共管理类、管理科学与工程类、机械设计与制造类</t>
  </si>
  <si>
    <t>巴马瑶族自治县工业信息化和商务局</t>
  </si>
  <si>
    <t>巴马瑶族自治县节能监察中心</t>
  </si>
  <si>
    <t>巴马瑶族自治县市场监督管理局</t>
  </si>
  <si>
    <t>巴马瑶族自治县食品药品检验检测中心</t>
  </si>
  <si>
    <t>临床医学与医学技术类、化工与制药技术类、化学类、食品科学与工程类、生物科学及技术类、仪表仪器及测试技术类、计算机科学与技术类、电气工程及电子信息类、经济学类、管理科学与工程类、交通运输类</t>
  </si>
  <si>
    <t>会计与审计类、经济学类</t>
  </si>
  <si>
    <t>巴马瑶族自治县医疗保障局</t>
  </si>
  <si>
    <t>巴马瑶族自治县医疗保障事业管理中心</t>
  </si>
  <si>
    <t>公共管理类、药学类、工商管理类</t>
  </si>
  <si>
    <t>临床医学与医学技术类、护理类、药学类</t>
  </si>
  <si>
    <t>计算机科学与技术类、公共管理类、会计与审计类</t>
  </si>
  <si>
    <t>中共巴马瑶族自治县委员会政法委员会</t>
  </si>
  <si>
    <t>巴马瑶族自治县法学会</t>
  </si>
  <si>
    <t>中共巴马瑶族自治县委员会宣传部</t>
  </si>
  <si>
    <t>巴马瑶族自治县融媒体中心</t>
  </si>
  <si>
    <t>巴马瑶族自治县农业农村局</t>
  </si>
  <si>
    <t>巴马瑶族自治县种子管理站</t>
  </si>
  <si>
    <t>巴马瑶族自治县凤凰乡水产畜牧兽医站</t>
  </si>
  <si>
    <t>动物与水产类</t>
  </si>
  <si>
    <t>巴马瑶族自治县东山乡农业技术推广站</t>
  </si>
  <si>
    <t>定向招聘生源地或户籍为巴马县建档立卡贫困家庭大学生；需签订3年期限服务协议</t>
  </si>
  <si>
    <t>巴马瑶族自治县那桃乡农业技术推广站</t>
  </si>
  <si>
    <t>巴马瑶族自治县植保植检站</t>
  </si>
  <si>
    <t>巴马瑶族自治县自然资源局</t>
  </si>
  <si>
    <t>巴马瑶族自治县不动产登记中心</t>
  </si>
  <si>
    <t>计算机科学与技术类、地理科学类、测绘科学与技术类、林学和林业工程类</t>
  </si>
  <si>
    <t>巴马瑶族自治县森林防火服务中心</t>
  </si>
  <si>
    <t>林学和林业工程类、法学类、测绘科学与技术类、地理科学类</t>
  </si>
  <si>
    <t>巴马瑶族自治县核桃产业发展中心</t>
  </si>
  <si>
    <t>土建类、环境科学类</t>
  </si>
  <si>
    <t>植物生产及技术类、林学和林业工程类</t>
  </si>
  <si>
    <t>巴马瑶族自治县所略乡人民政府</t>
  </si>
  <si>
    <t>巴马瑶族自治县所略乡卫生和计划生育服务所</t>
  </si>
  <si>
    <t>定向招聘入伍地、生源地或户籍为巴马县大学生退役士兵；需签订3年期限服务协议</t>
  </si>
  <si>
    <t>巴马瑶族自治县那社乡人民政府</t>
  </si>
  <si>
    <t>巴马瑶族自治县那社乡文化体育和广播电视站</t>
  </si>
  <si>
    <t>巴马瑶族自治县那社乡水利站</t>
  </si>
  <si>
    <t>定向招聘巴马县村“两委”成员；需签订3年期限服务协议</t>
  </si>
  <si>
    <t>巴马瑶族自治县教育局</t>
  </si>
  <si>
    <t>巴马瑶族自治县第一初级中学</t>
  </si>
  <si>
    <t>巴马瑶族自治县巴马镇寿乡大道中段746-1号547500</t>
  </si>
  <si>
    <t>巴马瑶族自治县第二初级中学</t>
  </si>
  <si>
    <t>巴马瑶族自治县职业教育中心</t>
  </si>
  <si>
    <t>巴马瑶族自治县第一小学</t>
  </si>
  <si>
    <t>巴马瑶族自治县第二小学</t>
  </si>
  <si>
    <t>巴马瑶族自治县幼儿园</t>
  </si>
  <si>
    <t>巴马瑶族自治县第四幼儿园</t>
  </si>
  <si>
    <t>巴马瑶族自治县第五幼儿园</t>
  </si>
  <si>
    <t>巴马瑶族自治县卫生健康局</t>
  </si>
  <si>
    <t>巴马瑶族自治县初级卫生保健站</t>
  </si>
  <si>
    <t>公共管理类</t>
  </si>
  <si>
    <t>巴马瑶族自治县疾病预防控制中心</t>
  </si>
  <si>
    <t>防疫科预防医生</t>
  </si>
  <si>
    <t>艾滋病防治科预防医生</t>
  </si>
  <si>
    <t>巴马瑶族自治县人民医院</t>
  </si>
  <si>
    <t>临床医师（一）</t>
  </si>
  <si>
    <t>巴马瑶族自治县妇幼保健院</t>
  </si>
  <si>
    <t>儿科医生</t>
  </si>
  <si>
    <t>放射科医生</t>
  </si>
  <si>
    <t>具有执业医师资格并注册执业范围为放射医学与治疗专业</t>
  </si>
  <si>
    <t>凤山县人民政府</t>
  </si>
  <si>
    <t>凤山县易地扶贫搬迁安置服务站</t>
  </si>
  <si>
    <t>生源地或户籍为凤山县；需签订5年期限服务协议</t>
  </si>
  <si>
    <t>0778－6811973</t>
  </si>
  <si>
    <t>0778－6812399</t>
  </si>
  <si>
    <t>凤山县文化广电体育和旅游局</t>
  </si>
  <si>
    <t>凤山县旅游产业服务中心</t>
  </si>
  <si>
    <t>凤山县文化馆</t>
  </si>
  <si>
    <t>凤山县自然资源局</t>
  </si>
  <si>
    <t>凤山县不动产登记中心</t>
  </si>
  <si>
    <t>土建类、计算机科学与技术类</t>
  </si>
  <si>
    <t>凤山县土地开发整理中心</t>
  </si>
  <si>
    <t>土建类、测绘科学与技术类</t>
  </si>
  <si>
    <t>凤山县医疗保障局</t>
  </si>
  <si>
    <t>凤山县医疗保障事业管理中心</t>
  </si>
  <si>
    <t>审核员(一）</t>
  </si>
  <si>
    <t>审核员(二）</t>
  </si>
  <si>
    <t>凤山县城市管理执法局</t>
  </si>
  <si>
    <t>凤山县环境卫生站</t>
  </si>
  <si>
    <t>法学类、汉语言文学及文秘类</t>
  </si>
  <si>
    <t>公共管理类、工商管理类</t>
  </si>
  <si>
    <t>凤山县司法局</t>
  </si>
  <si>
    <t>凤山县公证处</t>
  </si>
  <si>
    <t>中共凤山县委员会宣传部</t>
  </si>
  <si>
    <t>凤山县对外宣传中心</t>
  </si>
  <si>
    <t>中国汉语言文学及文秘类、新闻传播学类、计算机科学与技术类</t>
  </si>
  <si>
    <t>凤山县融媒体中心</t>
  </si>
  <si>
    <t>记者（一）</t>
  </si>
  <si>
    <t>记者（二）</t>
  </si>
  <si>
    <t>中国乐业—凤山世界地质公园管理委员会</t>
  </si>
  <si>
    <t>地质学和地球物理学类、地理科学、土建类</t>
  </si>
  <si>
    <t>英语、中国汉语言文学及文秘类</t>
  </si>
  <si>
    <t>凤山县水利局</t>
  </si>
  <si>
    <t>凤山县水库管理所</t>
  </si>
  <si>
    <t>水利类、电气工程及电子信息类、土建类</t>
  </si>
  <si>
    <t>凤山县住房和城乡建设局</t>
  </si>
  <si>
    <t>凤山县建筑节能和墙体材料改革站</t>
  </si>
  <si>
    <t>凤山县林业局</t>
  </si>
  <si>
    <t xml:space="preserve">凤山县林地纠纷调解中心 </t>
  </si>
  <si>
    <t>凤山县三门海镇林业工作站</t>
  </si>
  <si>
    <t>凤山县中亭乡林业工作站</t>
  </si>
  <si>
    <t>凤山县平乐瑶族乡林业工作站</t>
  </si>
  <si>
    <t>凤山县中亭乡人民政府</t>
  </si>
  <si>
    <t>凤山县中亭乡水利站</t>
  </si>
  <si>
    <t>水利类、土建类、环境科学类</t>
  </si>
  <si>
    <t>凤山县卫生健康局</t>
  </si>
  <si>
    <t>凤山县疾病预防控制中心</t>
  </si>
  <si>
    <t>凤山县人民医院</t>
  </si>
  <si>
    <t>医师（一）</t>
  </si>
  <si>
    <t>临床医学、医学影像学、口腔医学、麻醉学</t>
  </si>
  <si>
    <t>医师（二）</t>
  </si>
  <si>
    <t>口腔医学、临床医学、全科医学</t>
  </si>
  <si>
    <t>信息管理员</t>
  </si>
  <si>
    <t>公共事业管理、行政管理、卫生事业管理、公共卫生管理</t>
  </si>
  <si>
    <t>凤山县教育局</t>
  </si>
  <si>
    <t>凤山县第一幼儿园</t>
  </si>
  <si>
    <t>凤山县学校安全管理中心</t>
  </si>
  <si>
    <t>建筑学、土木工程、建筑工程、城镇建设、工程造价、工程造价管理、市政工程、防灾减灾工程及防护工程、岩土工程</t>
  </si>
  <si>
    <t>都安瑶族自治县卫生健康局</t>
  </si>
  <si>
    <t>都安瑶族自治县妇幼保健院</t>
  </si>
  <si>
    <t>都安县</t>
  </si>
  <si>
    <t>麻醉师</t>
  </si>
  <si>
    <t>临床医学、麻醉学、外科学</t>
  </si>
  <si>
    <t>具有执业医师资格证并注册为麻醉科</t>
  </si>
  <si>
    <t>0778-6891609</t>
  </si>
  <si>
    <t>临床医学、外科学、妇产科学</t>
  </si>
  <si>
    <t>具有执业医师资格证并注册为妇产科</t>
  </si>
  <si>
    <t>卫生信息员</t>
  </si>
  <si>
    <t>公共事业管理、卫生事业管理、卫生信息管理、公共卫生管理</t>
  </si>
  <si>
    <t>具有病案信息师以上职称资格</t>
  </si>
  <si>
    <t>都安瑶族自治县中医医院</t>
  </si>
  <si>
    <t>康复治疗学、中医养生康复学、推拿学</t>
  </si>
  <si>
    <t>具有康复医学治疗技术师以上职称资格</t>
  </si>
  <si>
    <t>中医外科主治医师</t>
  </si>
  <si>
    <t>中医学、针灸推拿学、中西医临床医学、中西医结合</t>
  </si>
  <si>
    <t>具有中医外科主治医师以上职称资格</t>
  </si>
  <si>
    <t>中医学、中西医临床医学、中西医临床、中西医结合</t>
  </si>
  <si>
    <t>具有中医内科主治医师以上职称资格</t>
  </si>
  <si>
    <t>中西医结合内科主治医师（一）</t>
  </si>
  <si>
    <t>具有中西医结合内科主治医师以上职称资格</t>
  </si>
  <si>
    <t>中西医结合内科主治医师（二）</t>
  </si>
  <si>
    <t>中西医临床医学、中西医临床、中西医结合、壮医学</t>
  </si>
  <si>
    <t>具有执业医师资格并注册为中医科</t>
  </si>
  <si>
    <t>中医学、中西医结合、临床医学、儿科医学</t>
  </si>
  <si>
    <t>内科医师（一）</t>
  </si>
  <si>
    <t>临床医学、中医学、中西医临床医学、中西医结合</t>
  </si>
  <si>
    <t>具有内科副主任医师以上职称资格</t>
  </si>
  <si>
    <t>内科医师（二）</t>
  </si>
  <si>
    <t>具有执业医师资格并注册为内科</t>
  </si>
  <si>
    <t>中医学、中西医结合、临床医学、中西医临床医学</t>
  </si>
  <si>
    <t>中医学、中西医结合、中西医临床医学、中西医临床</t>
  </si>
  <si>
    <t>具有执业医师资格并注册为妇产科</t>
  </si>
  <si>
    <t>外科医师（一）</t>
  </si>
  <si>
    <t>临床医学、中西医临床医学、中西医结合、中医外科学</t>
  </si>
  <si>
    <t>具有主治医师以上职称资格</t>
  </si>
  <si>
    <t>外科医师（二）</t>
  </si>
  <si>
    <t>临床医学、中医外科学、中医骨伤科学</t>
  </si>
  <si>
    <t>外科医师（三）</t>
  </si>
  <si>
    <t>中医学、中医外科学、中医骨伤科学</t>
  </si>
  <si>
    <t xml:space="preserve">无要求 </t>
  </si>
  <si>
    <t>放射医师（一）</t>
  </si>
  <si>
    <t>临床医学、医学影像学、放射医学</t>
  </si>
  <si>
    <t>具有放射副主任医师以上职称资格</t>
  </si>
  <si>
    <t>放射医师（二）</t>
  </si>
  <si>
    <t>医学影像技术师</t>
  </si>
  <si>
    <t>医学影像技术、放射治疗技术、医学影像学</t>
  </si>
  <si>
    <t>具有放射医学技术师以上职称资格</t>
  </si>
  <si>
    <t>都安瑶族自治县人民医院</t>
  </si>
  <si>
    <t>临床医学、儿科学、儿科医学、麻醉学、中医学、中西医临床医学、中西医临床</t>
  </si>
  <si>
    <t>药学、中药学、临床药学、中药、药剂</t>
  </si>
  <si>
    <t>医学检验、医学检验技术、卫生检验与检疫、卫生检验与检疫技术</t>
  </si>
  <si>
    <t>具有检验师以上职称资格</t>
  </si>
  <si>
    <t>都安瑶族自治县隆福乡卫生院</t>
  </si>
  <si>
    <t>大崇村村医</t>
  </si>
  <si>
    <t>临床医学与医学技术类、中医学类</t>
  </si>
  <si>
    <t>鱼洞村村医</t>
  </si>
  <si>
    <t>上梅村村医</t>
  </si>
  <si>
    <t>百黄村村医</t>
  </si>
  <si>
    <t>隆福村村医</t>
  </si>
  <si>
    <t>六山村村医</t>
  </si>
  <si>
    <t>都安瑶族自治县下坳中心卫生院</t>
  </si>
  <si>
    <t>加八村村医</t>
  </si>
  <si>
    <t>隆洞村村医</t>
  </si>
  <si>
    <t>板买村村医</t>
  </si>
  <si>
    <t>耀南村村医</t>
  </si>
  <si>
    <t>隆坝村村医</t>
  </si>
  <si>
    <t>隆关村村医</t>
  </si>
  <si>
    <t>高王村村医</t>
  </si>
  <si>
    <t>都安瑶族自治县永安镇卫生院</t>
  </si>
  <si>
    <t>永吉村村医</t>
  </si>
  <si>
    <t>都安瑶族自治县板岭中心卫生院</t>
  </si>
  <si>
    <t>永富村村医</t>
  </si>
  <si>
    <t>永合村村医</t>
  </si>
  <si>
    <t>永仁村村医</t>
  </si>
  <si>
    <t>都安瑶族自治县三只羊乡卫生院</t>
  </si>
  <si>
    <t>平花村村医</t>
  </si>
  <si>
    <t>西隆村村医</t>
  </si>
  <si>
    <t>加荷村村医</t>
  </si>
  <si>
    <t>鸡洞村村医</t>
  </si>
  <si>
    <t>上远村村医</t>
  </si>
  <si>
    <t>建高村村医</t>
  </si>
  <si>
    <t>花周村村医</t>
  </si>
  <si>
    <t>上朝村村医</t>
  </si>
  <si>
    <t>龙防村村医</t>
  </si>
  <si>
    <t>都安瑶族自治县菁盛乡卫生院</t>
  </si>
  <si>
    <t>尚文村村医</t>
  </si>
  <si>
    <t>福德村村医</t>
  </si>
  <si>
    <t>都安瑶族自治县加贵乡卫生院</t>
  </si>
  <si>
    <t>加党村村医</t>
  </si>
  <si>
    <t>加七村村医</t>
  </si>
  <si>
    <t>塘怀村村医</t>
  </si>
  <si>
    <t>都安瑶族自治县拉烈中心卫生院</t>
  </si>
  <si>
    <t>地平村村医</t>
  </si>
  <si>
    <t>伍仁村村医</t>
  </si>
  <si>
    <t>律达村村医</t>
  </si>
  <si>
    <t>岜旺村村医</t>
  </si>
  <si>
    <t>尚育村村医</t>
  </si>
  <si>
    <t>弄岩村村医</t>
  </si>
  <si>
    <t>弄长村村医</t>
  </si>
  <si>
    <t>都安瑶族自治县九渡乡卫生院</t>
  </si>
  <si>
    <t>九全村村医</t>
  </si>
  <si>
    <t>都安瑶族自治县拉仁镇卫生院</t>
  </si>
  <si>
    <t>仁勇村村医</t>
  </si>
  <si>
    <t>仁德村村医</t>
  </si>
  <si>
    <t>二潭村村医</t>
  </si>
  <si>
    <t>仁联村村医</t>
  </si>
  <si>
    <t>仁寿村村医</t>
  </si>
  <si>
    <t>拉王村村医</t>
  </si>
  <si>
    <t>索潭村村医</t>
  </si>
  <si>
    <t>加兴村村医</t>
  </si>
  <si>
    <t>都安瑶族自治县保安中心卫生院</t>
  </si>
  <si>
    <t>巴善村村医</t>
  </si>
  <si>
    <t>造业村村医</t>
  </si>
  <si>
    <t>上镇村村医</t>
  </si>
  <si>
    <t>古良村村医</t>
  </si>
  <si>
    <t>都安瑶族自治县大兴镇卫生院</t>
  </si>
  <si>
    <t>池花村村医</t>
  </si>
  <si>
    <t>都安瑶族自治县疾病预防控制中心</t>
  </si>
  <si>
    <t>具有护士执业资格</t>
  </si>
  <si>
    <t>都安县委政法委</t>
  </si>
  <si>
    <t>都安瑶族自治县法学会</t>
  </si>
  <si>
    <t>工商管理类</t>
  </si>
  <si>
    <t>都安瑶族自治县公安局</t>
  </si>
  <si>
    <t>都安瑶族自治县互联网信息安全中心</t>
  </si>
  <si>
    <t>都安瑶族自治县人民政府办公室</t>
  </si>
  <si>
    <t>都安瑶族自治县发展研究中心</t>
  </si>
  <si>
    <t>定向招聘都安县村“两委”成员；需签订5年期限服务协议</t>
  </si>
  <si>
    <t>都安瑶族自治县电子政务管理中心</t>
  </si>
  <si>
    <t>都安瑶族自治县工业信息化和商务局</t>
  </si>
  <si>
    <t>都安瑶族自治县技术开发中心</t>
  </si>
  <si>
    <t>都安瑶族自治县节能监察中心</t>
  </si>
  <si>
    <t>都安瑶族自治县财政局</t>
  </si>
  <si>
    <t>都安瑶族自治县预算绩效评价中心</t>
  </si>
  <si>
    <t>经济学类、会计与审计类</t>
  </si>
  <si>
    <t>都安瑶族自治县金融工作中心</t>
  </si>
  <si>
    <t>都安瑶族自治县乡镇财务核算中心</t>
  </si>
  <si>
    <t>都安瑶族治县自然资源局</t>
  </si>
  <si>
    <t>都安瑶族自治县不动产登记中心</t>
  </si>
  <si>
    <t>都安瑶族自治县地质公园服务中心</t>
  </si>
  <si>
    <t>园林、林学、生态学</t>
  </si>
  <si>
    <t>都安瑶族自治县湿地公园服务中心</t>
  </si>
  <si>
    <t>都安瑶族自治县住房和城乡建设局</t>
  </si>
  <si>
    <t>都安瑶族自治县住房保障中心</t>
  </si>
  <si>
    <t>生源地或户籍为都安县；需签订5年期限服务协议</t>
  </si>
  <si>
    <t>都安瑶族自治县农业农村局</t>
  </si>
  <si>
    <t>都安瑶族自治县动物疫病预防控制中心</t>
  </si>
  <si>
    <t>动物与水产类、生物科学及技术类</t>
  </si>
  <si>
    <t>都安瑶族自治县农业技术推广中心</t>
  </si>
  <si>
    <t>都安瑶族自治县农业技术推广站</t>
  </si>
  <si>
    <t>都安瑶族自治县蚕业站</t>
  </si>
  <si>
    <t>都安瑶族自治县种子站</t>
  </si>
  <si>
    <t>都安瑶族自治县科教站</t>
  </si>
  <si>
    <t>都安瑶族自治县土肥站</t>
  </si>
  <si>
    <t>农田水利工程、农业水利工程、土地规划与利用、农业资源与环境</t>
  </si>
  <si>
    <t>都安瑶族自治县植保站</t>
  </si>
  <si>
    <t>都安瑶族自治县大兴镇水产畜牧兽医站</t>
  </si>
  <si>
    <t>都安瑶族自治县三只羊乡水产畜牧兽医站</t>
  </si>
  <si>
    <t>都安瑶族自治县文化广电体育和旅游局</t>
  </si>
  <si>
    <t>都安瑶族自治县文物馆</t>
  </si>
  <si>
    <t>讲解员（一）</t>
  </si>
  <si>
    <t>旅游管理、导游服务、会展策划与管理、历史文化旅游</t>
  </si>
  <si>
    <t>讲解员（二）</t>
  </si>
  <si>
    <t>新闻与传播、新闻学与大众传播、主持与播音、新闻采编与制作</t>
  </si>
  <si>
    <t>都安瑶族自治县统计局</t>
  </si>
  <si>
    <t>都安瑶族自治县乡镇统计服务中心</t>
  </si>
  <si>
    <t>都安瑶族自治县医疗保障局</t>
  </si>
  <si>
    <t>都安瑶族自治县医疗保障事业管理中心</t>
  </si>
  <si>
    <t>会计（一）</t>
  </si>
  <si>
    <t>会计（二）</t>
  </si>
  <si>
    <t>药学类、临床医学与医学技术类</t>
  </si>
  <si>
    <t>中国汉语言文学及文秘类、新闻传播学类、政治学类</t>
  </si>
  <si>
    <t>都安瑶族自治县大数据发展局</t>
  </si>
  <si>
    <t>都安瑶族自治县公共资源交易中心</t>
  </si>
  <si>
    <t>土木工程、工程造价、工程造价管理</t>
  </si>
  <si>
    <t>都安瑶族自治县政务服务中心</t>
  </si>
  <si>
    <t>都安瑶族自治县应急管理局</t>
  </si>
  <si>
    <t>都安瑶族自治县消防队</t>
  </si>
  <si>
    <t>都安瑶族自治县生产救灾服务中心</t>
  </si>
  <si>
    <t>都安瑶族自治县文学艺术界联合会</t>
  </si>
  <si>
    <t>都安瑶族自治县文艺编辑部</t>
  </si>
  <si>
    <t>编辑</t>
  </si>
  <si>
    <t>都安瑶族自治县总工会</t>
  </si>
  <si>
    <t>都安瑶族自治县工人文化宫</t>
  </si>
  <si>
    <t>都安瑶族自治县市政管理局</t>
  </si>
  <si>
    <t>都安瑶族自治县环境卫生服务站</t>
  </si>
  <si>
    <t>都安瑶族自治县地苏镇人民政府</t>
  </si>
  <si>
    <t>都安瑶族自治县地苏镇水利站</t>
  </si>
  <si>
    <t>定向招聘都安县1999－2007年选拔大中专毕业生村官；需签订5年期限服务协议</t>
  </si>
  <si>
    <t>都安瑶族自治县大兴镇人民政府</t>
  </si>
  <si>
    <t>都安瑶族自治县大兴镇社会保障服务中心</t>
  </si>
  <si>
    <t>都安瑶族自治县板岭乡人民政府</t>
  </si>
  <si>
    <t>都安瑶族自治县板岭乡扶贫工作站</t>
  </si>
  <si>
    <t>定向招聘在都安县服务基层项目人员；需签订5年期限服务协议</t>
  </si>
  <si>
    <t>都安瑶族自治县板岭卫生和计划生育服务所</t>
  </si>
  <si>
    <t>都安县三只羊乡人民政府</t>
  </si>
  <si>
    <t>都安瑶族自治县三只羊乡卫生和计划生育服务所</t>
  </si>
  <si>
    <t>都安瑶族自治县龙湾乡人民政府</t>
  </si>
  <si>
    <t>都安瑶族自治县龙湾乡卫生和计划生育服务所</t>
  </si>
  <si>
    <t>都安瑶族自治县菁盛乡人民政府</t>
  </si>
  <si>
    <t>都安瑶族自治县菁盛乡社会保险服务中心</t>
  </si>
  <si>
    <t>都安瑶族自治县百旺镇人民政府</t>
  </si>
  <si>
    <t>都安瑶族自治县百旺镇文化体育和广播电视站</t>
  </si>
  <si>
    <t>音乐表演、音乐教育、戏曲表演、舞蹈表演、音乐学</t>
  </si>
  <si>
    <t>都安瑶族自治县百旺镇社会保障服务中心</t>
  </si>
  <si>
    <t>定向招聘生源地或户籍为都安县建档立卡贫困家庭大学生；需签订5年期限服务协议</t>
  </si>
  <si>
    <t>都安瑶族自治县加贵乡人民政府</t>
  </si>
  <si>
    <t>都安瑶族自治县加贵乡国土规建环保安监站</t>
  </si>
  <si>
    <t>都安瑶族自治县拉仁镇人民政府</t>
  </si>
  <si>
    <t>都安瑶族自治且拉仁镇国土规建环保安监站</t>
  </si>
  <si>
    <t>都安瑶族自治县拉仁镇水利站</t>
  </si>
  <si>
    <t>都安瑶族自治县九渡乡人民政府</t>
  </si>
  <si>
    <t>都安瑶族自治县九渡乡国土规建环保安监站</t>
  </si>
  <si>
    <t>大化瑶族自治县都阳镇人民政府</t>
  </si>
  <si>
    <t>大化瑶族自治县都阳镇国土规建环保安监站</t>
  </si>
  <si>
    <t>大化县</t>
  </si>
  <si>
    <t>大化瑶族自治县大化镇金山路1号530800</t>
  </si>
  <si>
    <t>0778－5812171</t>
  </si>
  <si>
    <t>0778－5812125</t>
  </si>
  <si>
    <t>大化瑶族自治县都阳镇扶贫移民工作站</t>
  </si>
  <si>
    <t>会计与审计类、统计学类</t>
  </si>
  <si>
    <t>大化瑶族自治县都阳镇文化体育和广播电视站</t>
  </si>
  <si>
    <t>电气工程及电子信息类、计算机科学与技术类</t>
  </si>
  <si>
    <t>大化瑶族自治县都阳镇林业工作站</t>
  </si>
  <si>
    <t>林学和林业工程类、植物生产及技术类</t>
  </si>
  <si>
    <t>大化瑶族自治县岩滩镇人民政府</t>
  </si>
  <si>
    <t>大化瑶族自治县岩滩镇社会保障服务中心</t>
  </si>
  <si>
    <t>大化瑶族自治县岩滩镇国土规建环保安监站</t>
  </si>
  <si>
    <t>大化瑶族自治县岩滩镇扶贫移民工作站</t>
  </si>
  <si>
    <t>大化瑶族自治县共和乡人民政府</t>
  </si>
  <si>
    <t>大化瑶族自治县共和乡文化体育和广播电视站</t>
  </si>
  <si>
    <t>大化瑶族自治县共和乡社会保障服务中心</t>
  </si>
  <si>
    <t>大化瑶族自治县共和乡国土规建环保安监站</t>
  </si>
  <si>
    <t>土建类、环境科学类、地理科学类</t>
  </si>
  <si>
    <t>大化瑶族自治县共和乡水利站</t>
  </si>
  <si>
    <t>大化瑶族自治县贡川乡人民政府</t>
  </si>
  <si>
    <t>大化瑶族自治县贡川乡社会保障服务中心</t>
  </si>
  <si>
    <t>大化瑶族自治县百马乡人民政府</t>
  </si>
  <si>
    <t>大化瑶族自治县百马乡国土规建环保安监站</t>
  </si>
  <si>
    <t>大化瑶族自治县百马乡社会保障服务中心</t>
  </si>
  <si>
    <t>大化瑶族自治县古河乡人民政府</t>
  </si>
  <si>
    <t>大化瑶族自治县古河乡林业站</t>
  </si>
  <si>
    <t>大化瑶族自治县古河乡国土规建环保安监站</t>
  </si>
  <si>
    <t>大化瑶族自治县古河乡社会保障服务中心</t>
  </si>
  <si>
    <t>大化瑶族自治县古河乡扶贫移民工作站</t>
  </si>
  <si>
    <t>大化瑶族自治县古文乡人民政府</t>
  </si>
  <si>
    <t>大化瑶族自治县古文乡水利站</t>
  </si>
  <si>
    <t>大化瑶族自治县古文乡社会保障服务中心</t>
  </si>
  <si>
    <t>大化瑶族自治县古文乡国土规建环保安监站</t>
  </si>
  <si>
    <t>大化瑶族自治县江南乡人民政府</t>
  </si>
  <si>
    <t>大化瑶族自治县江南乡社会保障服务中心</t>
  </si>
  <si>
    <t>大化瑶族自治县江南乡国土规建环保安监站</t>
  </si>
  <si>
    <t>大化瑶族自治县江南乡文化体育和广播电视站</t>
  </si>
  <si>
    <t>大化瑶族自治县羌圩乡人民政府</t>
  </si>
  <si>
    <t>大化瑶族自治县羌圩乡文化体育和广播电视站</t>
  </si>
  <si>
    <t>大化瑶族自治县乙圩乡人民政府</t>
  </si>
  <si>
    <t>大化瑶族自治县乙圩乡国土规建环保安监站</t>
  </si>
  <si>
    <t>大化瑶族自治县乙圩乡社会保障服务中心</t>
  </si>
  <si>
    <t>大化瑶族自治县乙圩乡扶贫移民工作站</t>
  </si>
  <si>
    <t>大化瑶族自治县乙圩乡水利站</t>
  </si>
  <si>
    <t>大化瑶族自治县北景镇人民政府</t>
  </si>
  <si>
    <t>大化瑶族自治县北景镇社会保障服务中心</t>
  </si>
  <si>
    <t>大化瑶族自治县北景镇国土规建环保安监站</t>
  </si>
  <si>
    <t>大化瑶族自治县北景镇扶贫移民工作站</t>
  </si>
  <si>
    <t>大化瑶族自治县板升乡人民政府</t>
  </si>
  <si>
    <t>大化瑶族自治县板升乡国土规建环保安监站</t>
  </si>
  <si>
    <t>大化瑶族自治县板升乡文化体育和广播电视站</t>
  </si>
  <si>
    <t>大化瑶族自治县板升乡社会保障服务中心</t>
  </si>
  <si>
    <t>大化瑶族自治县七百弄乡人民政府</t>
  </si>
  <si>
    <t>大化瑶族自治县七百弄乡水利站</t>
  </si>
  <si>
    <t>大化瑶族自治县七百弄乡社会保障服务中心</t>
  </si>
  <si>
    <t>大化瑶族自治县六也乡人民政府</t>
  </si>
  <si>
    <t>大化瑶族自治县六也乡社会保障服务中心</t>
  </si>
  <si>
    <t>中国汉语言文学及文秘类、社会学类</t>
  </si>
  <si>
    <t>大化瑶族自治县六也乡国土规建环保安监站</t>
  </si>
  <si>
    <t>地理科学类、土建类</t>
  </si>
  <si>
    <t>大化瑶族自治县农业农村局</t>
  </si>
  <si>
    <t xml:space="preserve">大化瑶族自治县都阳镇农业农机技术推广站 </t>
  </si>
  <si>
    <t xml:space="preserve">大化瑶族自治县北景镇农业农机技术推广站 </t>
  </si>
  <si>
    <t xml:space="preserve">大化瑶族自治县共和乡农业农机技术推广站 </t>
  </si>
  <si>
    <t>大化瑶族自治县古文乡农业农机技术推广站</t>
  </si>
  <si>
    <t>大化瑶族自治县江南乡农业农机技术推广站</t>
  </si>
  <si>
    <t>大化瑶族自治县都阳镇水产畜牧兽医站</t>
  </si>
  <si>
    <t>大化瑶族自治县岩滩镇水产畜牧兽医站</t>
  </si>
  <si>
    <t>大化瑶族自治县古文乡水产畜牧兽医站</t>
  </si>
  <si>
    <t>大化瑶族自治县百马乡水产畜牧兽医站</t>
  </si>
  <si>
    <t>大化瑶族自治县羌圩乡水产畜牧兽医站</t>
  </si>
  <si>
    <t>大化瑶族自治县乙圩乡水产畜牧兽医站</t>
  </si>
  <si>
    <t>大化瑶族自治县板升乡水产畜牧兽医站</t>
  </si>
  <si>
    <t>大化瑶族自治县七百弄乡水产畜牧兽医站</t>
  </si>
  <si>
    <t>大化瑶族自治县雅龙乡水产畜牧兽医站</t>
  </si>
  <si>
    <t>大化瑶族自治县卫生健康局</t>
  </si>
  <si>
    <t>大化瑶族自治县江南乡卫生院</t>
  </si>
  <si>
    <t>临床医学、儿科医学、中西医临床医学、中西医临床、全科医学、中西医结合</t>
  </si>
  <si>
    <t>大化瑶族自治县共和乡卫生院</t>
  </si>
  <si>
    <t>医学影像学、放射医学、医学影像技术、放射治疗技术</t>
  </si>
  <si>
    <t>大化瑶族自治县北景镇卫生院</t>
  </si>
  <si>
    <t>药学士</t>
  </si>
  <si>
    <t>大化瑶族自治县岩滩镇中心卫生院</t>
  </si>
  <si>
    <t>中医医生</t>
  </si>
  <si>
    <t>中医学类、中西医临床医学、中西医临床</t>
  </si>
  <si>
    <t>大化瑶族自治县六也乡卫生院</t>
  </si>
  <si>
    <t>大化瑶族自治县雅龙乡中心卫生院</t>
  </si>
  <si>
    <t>大化瑶族自治县板升乡中心卫生院</t>
  </si>
  <si>
    <t>临床医学、儿科医学、中西医临床医学、中西医临床、妇产科学、中西医结合</t>
  </si>
  <si>
    <t>大化瑶族自治县七百弄乡卫生院</t>
  </si>
  <si>
    <t>公卫信息员</t>
  </si>
  <si>
    <t>公共卫生管理、公共卫生与预防医学类</t>
  </si>
  <si>
    <t>大化瑶族自治县百马乡卫生院</t>
  </si>
  <si>
    <t>大化瑶族自治县古河乡卫生院</t>
  </si>
  <si>
    <t>大化瑶族自治县乙圩乡卫生院</t>
  </si>
  <si>
    <t>大化瑶族自治县古文乡卫生院</t>
  </si>
  <si>
    <t>大化瑶族自治县人民医院</t>
  </si>
  <si>
    <t>具有执业医师资格并注册执业为内科</t>
  </si>
  <si>
    <t>具有执业医师资格并注册执业为外科</t>
  </si>
  <si>
    <t>具有执业医师资格并注册执业为妇产科</t>
  </si>
  <si>
    <t>具有执业医师资格并注册执业为儿科</t>
  </si>
  <si>
    <t>具有执业医师资格并注册执业为重症医学科</t>
  </si>
  <si>
    <t>具有执业医师资格并注册执业为手术麻醉科</t>
  </si>
  <si>
    <t>眼耳鼻咽喉科医师</t>
  </si>
  <si>
    <t>具有执业医师资格并注册执业为眼耳鼻咽喉科</t>
  </si>
  <si>
    <t>临床医学、医学影像学、医学影像</t>
  </si>
  <si>
    <t>具有执业医师资格并注册执业为医学影像和放射治疗</t>
  </si>
  <si>
    <t>大化瑶族自治县疾病预防控制中心</t>
  </si>
  <si>
    <t>检验科检验员</t>
  </si>
  <si>
    <t>医学检验、医学检验技术、卫生检验与检疫、卫生检验与检疫技术、卫生检验</t>
  </si>
  <si>
    <t>疾控科医务人员</t>
  </si>
  <si>
    <t>预防医学、流行病与卫生统计学、食品卫生与营养学、营养与食品卫生</t>
  </si>
  <si>
    <t>办公室工作人员</t>
  </si>
  <si>
    <t>中国汉语言文字及文秘类</t>
  </si>
  <si>
    <t>大化瑶族自治县妇幼保健院</t>
  </si>
  <si>
    <t>天峨县八腊乡老鹏卫生院</t>
  </si>
  <si>
    <t>07787822521</t>
  </si>
  <si>
    <t>天峨县三堡乡卫生院</t>
  </si>
  <si>
    <t>药剂士</t>
  </si>
  <si>
    <t>天峨县八腊乡纳碍卫生院</t>
  </si>
  <si>
    <t>技术员</t>
    <phoneticPr fontId="3" type="noConversion"/>
  </si>
  <si>
    <t>河池市宜州区福龙瑶族乡农业技术推广站</t>
    <phoneticPr fontId="3" type="noConversion"/>
  </si>
  <si>
    <t>凤山县实验小学</t>
  </si>
  <si>
    <t>语文教师</t>
  </si>
  <si>
    <t>中国汉语言文学及文秘类、教育学类</t>
  </si>
  <si>
    <t>具有小学以上语文教师资格证</t>
  </si>
  <si>
    <t>中小学教师类(D类)</t>
  </si>
  <si>
    <t>试讲</t>
  </si>
  <si>
    <t>凤山县教育局547699</t>
  </si>
  <si>
    <t>0778－6811756</t>
  </si>
  <si>
    <t>0778－6812159</t>
  </si>
  <si>
    <t>数学教师</t>
  </si>
  <si>
    <t>数学类、教育学类</t>
  </si>
  <si>
    <t>具有小学以上数学教师资格证</t>
  </si>
  <si>
    <t>音乐教师</t>
  </si>
  <si>
    <t>艺术类、教育类</t>
  </si>
  <si>
    <t>具有小学以上音乐教师资格证</t>
  </si>
  <si>
    <t>试讲+技能操作</t>
  </si>
  <si>
    <t>美术教师</t>
  </si>
  <si>
    <t>具有小学以上美术教师资格证</t>
  </si>
  <si>
    <t>凤山县第一小学</t>
  </si>
  <si>
    <t>英语教师</t>
  </si>
  <si>
    <t>外国语言文学类、教育学类</t>
  </si>
  <si>
    <t>具有小学以上英语教师资格证</t>
  </si>
  <si>
    <t>心理健康教师</t>
  </si>
  <si>
    <t>心理学类、教育学类</t>
  </si>
  <si>
    <t>具有小学以上相应招聘岗位教师资格证</t>
  </si>
  <si>
    <t>凤山县第二小学</t>
  </si>
  <si>
    <t>科学教师</t>
  </si>
  <si>
    <t>物理学类、化学类、教育学类</t>
  </si>
  <si>
    <t>凤山县直属机关幼儿园</t>
  </si>
  <si>
    <t>幼儿体育教师</t>
  </si>
  <si>
    <t>教育学类、体育学类</t>
  </si>
  <si>
    <t>具有幼儿园或小学以上体育教师资格证</t>
  </si>
  <si>
    <t>幼儿教师</t>
  </si>
  <si>
    <t>具有幼儿园教师资格证</t>
  </si>
  <si>
    <t>教育学类、艺术类</t>
  </si>
  <si>
    <t>体育教师</t>
  </si>
  <si>
    <t>河池市2020年公开招聘事业单位工作人员岗位表</t>
    <phoneticPr fontId="6" type="noConversion"/>
  </si>
  <si>
    <t>是否定向招聘大学生退役士兵或高校人民武装学院毕业生</t>
  </si>
  <si>
    <t>是否普通高校应届毕业生</t>
    <phoneticPr fontId="6" type="noConversion"/>
  </si>
  <si>
    <t>是否定向招聘随军家属岗位</t>
    <phoneticPr fontId="6" type="noConversion"/>
  </si>
  <si>
    <t>考试类别代码</t>
    <phoneticPr fontId="6" type="noConversion"/>
  </si>
  <si>
    <t>具有新闻系列助理记者或助理编辑以上职称资格；具有新闻记者证或新闻采编人员资格培训证</t>
    <phoneticPr fontId="6" type="noConversion"/>
  </si>
  <si>
    <t>具有新闻系列记者或编辑职称资格，年龄可放宽到45周岁以下；需签订3年期限服务协议</t>
    <phoneticPr fontId="6" type="noConversion"/>
  </si>
  <si>
    <t>结构化面试</t>
    <phoneticPr fontId="6" type="noConversion"/>
  </si>
  <si>
    <t>协助完成玉米、水稻、大豆新品种选育、示范与推广</t>
    <phoneticPr fontId="6" type="noConversion"/>
  </si>
  <si>
    <t>协助完成果蔬新品种引种、示范与推广</t>
    <phoneticPr fontId="6" type="noConversion"/>
  </si>
  <si>
    <t>18-45周岁</t>
    <phoneticPr fontId="6" type="noConversion"/>
  </si>
  <si>
    <t>计量检定员</t>
    <phoneticPr fontId="6" type="noConversion"/>
  </si>
  <si>
    <t>驾驶中型客车</t>
    <phoneticPr fontId="6" type="noConversion"/>
  </si>
  <si>
    <t>普通高校大专学历须有执业医师资格，普通高校本科学历无要求。</t>
    <phoneticPr fontId="6" type="noConversion"/>
  </si>
  <si>
    <t>在县级以上单位从事临床儿科医疗工作两年以上；需签订5年期限服务协议</t>
    <phoneticPr fontId="6" type="noConversion"/>
  </si>
  <si>
    <t>在县级以上单位从事临床中医内科医疗工作两年以上；需签订5年期限服务协议</t>
    <phoneticPr fontId="6" type="noConversion"/>
  </si>
  <si>
    <t>在县级以上单位从事病理诊断工作两年以上；需签订5年期限服务协议</t>
    <phoneticPr fontId="6" type="noConversion"/>
  </si>
  <si>
    <t>在县级以上单位从事麻醉工作两年以上；需签订5年期限服务协议</t>
    <phoneticPr fontId="6" type="noConversion"/>
  </si>
  <si>
    <t>在县级及以上单位从事临床重症医疗工作两年以上；需签订5年期限服务协议</t>
    <phoneticPr fontId="6" type="noConversion"/>
  </si>
  <si>
    <t>取得住院医师规范化培训合格证或具有二级以上医疗机构妇产科临床工作经历；需签订3年期限服务协议</t>
    <phoneticPr fontId="6" type="noConversion"/>
  </si>
  <si>
    <t>取得住院医师规范化培训合格证或具有二级以上医疗机构儿科临床工作经历；需签订3年期限服务协议</t>
    <phoneticPr fontId="6" type="noConversion"/>
  </si>
  <si>
    <t>否</t>
    <phoneticPr fontId="6" type="noConversion"/>
  </si>
  <si>
    <t>需签订3年期限服务协议</t>
    <phoneticPr fontId="6" type="noConversion"/>
  </si>
  <si>
    <t>否</t>
    <phoneticPr fontId="6" type="noConversion"/>
  </si>
  <si>
    <t>河池市金城江区金福路37号</t>
    <phoneticPr fontId="6" type="noConversion"/>
  </si>
  <si>
    <t>金城江区金城中路441号547000</t>
    <phoneticPr fontId="6" type="noConversion"/>
  </si>
  <si>
    <t xml:space="preserve">环境科学类、土建类、测绘科学与技术类、地理科学类 </t>
    <phoneticPr fontId="6" type="noConversion"/>
  </si>
  <si>
    <t>河池市宜州区大数据发展局</t>
    <phoneticPr fontId="3" type="noConversion"/>
  </si>
  <si>
    <t>河池市宜州区政务服务中心</t>
    <phoneticPr fontId="3" type="noConversion"/>
  </si>
  <si>
    <t>全额拨款</t>
    <phoneticPr fontId="3" type="noConversion"/>
  </si>
  <si>
    <t>秘书</t>
    <phoneticPr fontId="3" type="noConversion"/>
  </si>
  <si>
    <t>管理</t>
    <phoneticPr fontId="3" type="noConversion"/>
  </si>
  <si>
    <t>实名编制</t>
    <phoneticPr fontId="3" type="noConversion"/>
  </si>
  <si>
    <t>不限专业</t>
    <phoneticPr fontId="3" type="noConversion"/>
  </si>
  <si>
    <t>无要求</t>
    <phoneticPr fontId="3" type="noConversion"/>
  </si>
  <si>
    <t>18-35周岁</t>
    <phoneticPr fontId="3" type="noConversion"/>
  </si>
  <si>
    <t>否</t>
    <phoneticPr fontId="3" type="noConversion"/>
  </si>
  <si>
    <t>需签订3年期限服务协议</t>
    <phoneticPr fontId="3" type="noConversion"/>
  </si>
  <si>
    <t>综合管理类（A类）</t>
    <phoneticPr fontId="3" type="noConversion"/>
  </si>
  <si>
    <t>无</t>
    <phoneticPr fontId="3" type="noConversion"/>
  </si>
  <si>
    <t>结构化面试</t>
    <phoneticPr fontId="3" type="noConversion"/>
  </si>
  <si>
    <t>河池市宜州区人力资源和社会保障局546300</t>
    <phoneticPr fontId="3" type="noConversion"/>
  </si>
  <si>
    <t>0778-3188029</t>
    <phoneticPr fontId="3" type="noConversion"/>
  </si>
  <si>
    <t>0778-3188250</t>
    <phoneticPr fontId="3" type="noConversion"/>
  </si>
  <si>
    <t>工作人员</t>
    <phoneticPr fontId="3" type="noConversion"/>
  </si>
  <si>
    <t>无要求</t>
    <phoneticPr fontId="3" type="noConversion"/>
  </si>
  <si>
    <t>需签订3年期限服务协议</t>
    <phoneticPr fontId="3" type="noConversion"/>
  </si>
  <si>
    <t>结构化面试</t>
    <phoneticPr fontId="3" type="noConversion"/>
  </si>
  <si>
    <t>河池市宜州区人力资源和社会保障局546300</t>
    <phoneticPr fontId="3" type="noConversion"/>
  </si>
  <si>
    <t>0778-3188029</t>
    <phoneticPr fontId="3" type="noConversion"/>
  </si>
  <si>
    <t>0778-3188250</t>
    <phoneticPr fontId="3" type="noConversion"/>
  </si>
  <si>
    <t>河池市宜州区科学技术局</t>
    <phoneticPr fontId="3" type="noConversion"/>
  </si>
  <si>
    <t>河池市宜州区科技情报研究所</t>
    <phoneticPr fontId="3" type="noConversion"/>
  </si>
  <si>
    <t>会计</t>
    <phoneticPr fontId="3" type="noConversion"/>
  </si>
  <si>
    <t>会计与审计类</t>
    <phoneticPr fontId="3" type="noConversion"/>
  </si>
  <si>
    <t>河池市宜州区木本粮油产业发展中心</t>
    <phoneticPr fontId="3" type="noConversion"/>
  </si>
  <si>
    <t>工作人员</t>
    <phoneticPr fontId="3" type="noConversion"/>
  </si>
  <si>
    <t>河池市宜州区财政局</t>
    <phoneticPr fontId="3" type="noConversion"/>
  </si>
  <si>
    <t>河池市宜州区国有资产管理所</t>
    <phoneticPr fontId="3" type="noConversion"/>
  </si>
  <si>
    <t>经济学类</t>
    <phoneticPr fontId="3" type="noConversion"/>
  </si>
  <si>
    <t>会计</t>
    <phoneticPr fontId="3" type="noConversion"/>
  </si>
  <si>
    <t>会计与审计类</t>
    <phoneticPr fontId="3" type="noConversion"/>
  </si>
  <si>
    <t>大地测量、测量工程、测绘工程、地图学、地籍测绘与土地管理信息技术、测绘与地理信息技术、地籍测绘与土地管理、测绘地理信息技术、土木工程、土地资源管理</t>
    <phoneticPr fontId="3" type="noConversion"/>
  </si>
  <si>
    <t>河池市宜州区残疾人联合会</t>
    <phoneticPr fontId="3" type="noConversion"/>
  </si>
  <si>
    <t>河池市宜州区残疾人劳动就业指导服务站</t>
    <phoneticPr fontId="3" type="noConversion"/>
  </si>
  <si>
    <t>自收自支</t>
    <phoneticPr fontId="3" type="noConversion"/>
  </si>
  <si>
    <t>中国汉语言文学及文秘类</t>
    <phoneticPr fontId="3" type="noConversion"/>
  </si>
  <si>
    <t>报名人数达不到1:3比例（含）的可免笔试</t>
    <phoneticPr fontId="3" type="noConversion"/>
  </si>
  <si>
    <t>需签订3年期限服务协议；实行乡镇、城区轮岗工作模式</t>
    <phoneticPr fontId="3" type="noConversion"/>
  </si>
  <si>
    <t>河池市宜州区城乡合作医疗服务中心洛东工作站</t>
    <phoneticPr fontId="3" type="noConversion"/>
  </si>
  <si>
    <t>计算机科学与技术类</t>
    <phoneticPr fontId="3" type="noConversion"/>
  </si>
  <si>
    <t>河池市宜州区城乡合作医疗服务中心北牙工作站</t>
    <phoneticPr fontId="3" type="noConversion"/>
  </si>
  <si>
    <t>报名人数达不到1:3比例（含）的可免笔试</t>
    <phoneticPr fontId="3" type="noConversion"/>
  </si>
  <si>
    <t>临床医学、麻醉学、医学检验、医学技术、儿科医学、医学检验技术、中西医临床医学、中西医临床、中西医结合、中医学</t>
    <phoneticPr fontId="3" type="noConversion"/>
  </si>
  <si>
    <t>药学类、临床医学、麻醉学、医学检验、医学技术、儿科医学、医学检验技术、中西医临床医学、中西医临床、中西医结合</t>
    <phoneticPr fontId="3" type="noConversion"/>
  </si>
  <si>
    <t>护理类、临床医学、麻醉学、医学检验、医学技术、儿科医学、医学检验技术、中西医临床医学、中西医临床、中西医结合</t>
    <phoneticPr fontId="3" type="noConversion"/>
  </si>
  <si>
    <t>河池市宜州区农业农村局</t>
    <phoneticPr fontId="3" type="noConversion"/>
  </si>
  <si>
    <t>河池市宜州区刘三姐镇农业技术推广站</t>
    <phoneticPr fontId="3" type="noConversion"/>
  </si>
  <si>
    <t>技术员</t>
    <phoneticPr fontId="3" type="noConversion"/>
  </si>
  <si>
    <t>河池市宜州区同德乡农业技术推广站</t>
    <phoneticPr fontId="3" type="noConversion"/>
  </si>
  <si>
    <t>畜牧兽医、动物医学、动物科学、畜牧、兽医、动物防疫与检疫、水产养殖技术、水产养殖学、淡水渔业</t>
    <phoneticPr fontId="3" type="noConversion"/>
  </si>
  <si>
    <t>河池市宜州区水利局</t>
    <phoneticPr fontId="3" type="noConversion"/>
  </si>
  <si>
    <t>中国汉语言文学及文秘类</t>
    <phoneticPr fontId="3" type="noConversion"/>
  </si>
  <si>
    <t>河池市宜州区洛西水库管理所</t>
    <phoneticPr fontId="3" type="noConversion"/>
  </si>
  <si>
    <t>否</t>
    <phoneticPr fontId="3" type="noConversion"/>
  </si>
  <si>
    <t>河池市宜州区教育局</t>
    <phoneticPr fontId="3" type="noConversion"/>
  </si>
  <si>
    <t>河池市宜州区第一中学</t>
    <phoneticPr fontId="3" type="noConversion"/>
  </si>
  <si>
    <t>图书管理员</t>
    <phoneticPr fontId="3" type="noConversion"/>
  </si>
  <si>
    <t>图书情报与档案管理类、中国汉语言文学和文秘类</t>
    <phoneticPr fontId="3" type="noConversion"/>
  </si>
  <si>
    <t xml:space="preserve">具有护士执业资格或护士以上职称资格 </t>
    <phoneticPr fontId="3" type="noConversion"/>
  </si>
  <si>
    <t>需签订3年期限服务协议</t>
    <phoneticPr fontId="3" type="noConversion"/>
  </si>
  <si>
    <t>结构化面试</t>
    <phoneticPr fontId="3" type="noConversion"/>
  </si>
  <si>
    <t>河池市宜州区人力资源和社会保障局546300</t>
    <phoneticPr fontId="3" type="noConversion"/>
  </si>
  <si>
    <t>0778-3188029</t>
    <phoneticPr fontId="3" type="noConversion"/>
  </si>
  <si>
    <t>0778-3188250</t>
    <phoneticPr fontId="3" type="noConversion"/>
  </si>
  <si>
    <t>河池市宜州区第二中学矮山分校</t>
    <phoneticPr fontId="3" type="noConversion"/>
  </si>
  <si>
    <t>河池市宜州区安马中学</t>
    <phoneticPr fontId="3" type="noConversion"/>
  </si>
  <si>
    <t>河池市宜州区北牙瑶族乡拉利中学</t>
    <phoneticPr fontId="3" type="noConversion"/>
  </si>
  <si>
    <t>河池市宜州区北山中学</t>
    <phoneticPr fontId="3" type="noConversion"/>
  </si>
  <si>
    <t>图书管理员</t>
    <phoneticPr fontId="3" type="noConversion"/>
  </si>
  <si>
    <t>图书馆学、图书档案管理、公共事业管理（教育管理）、公共事业管理、公共事务管理、公共管理</t>
    <phoneticPr fontId="3" type="noConversion"/>
  </si>
  <si>
    <t>河池市宜州区广维小学</t>
    <phoneticPr fontId="3" type="noConversion"/>
  </si>
  <si>
    <t>河池市宜州区北牙瑶族乡中心小学</t>
    <phoneticPr fontId="3" type="noConversion"/>
  </si>
  <si>
    <t>河池市宜州区福龙瑶族乡中心小学</t>
    <phoneticPr fontId="3" type="noConversion"/>
  </si>
  <si>
    <t>河池市宜州区庆远镇人民政府</t>
    <phoneticPr fontId="3" type="noConversion"/>
  </si>
  <si>
    <t>河池市宜州区庆远镇国土规建环保安监站</t>
    <phoneticPr fontId="3" type="noConversion"/>
  </si>
  <si>
    <t>计算机科学与技术类</t>
    <phoneticPr fontId="3" type="noConversion"/>
  </si>
  <si>
    <t>河池市宜州区德胜镇卫生和计划生育所</t>
    <phoneticPr fontId="3" type="noConversion"/>
  </si>
  <si>
    <t>不限专业</t>
    <phoneticPr fontId="3" type="noConversion"/>
  </si>
  <si>
    <t>工作人员（一）</t>
    <phoneticPr fontId="3" type="noConversion"/>
  </si>
  <si>
    <t>工作人员（二）</t>
    <phoneticPr fontId="3" type="noConversion"/>
  </si>
  <si>
    <t>河池市宜州区安马乡人民政府</t>
    <phoneticPr fontId="3" type="noConversion"/>
  </si>
  <si>
    <t>河池市宜州区安马乡就业与社会保障服务中心</t>
    <phoneticPr fontId="3" type="noConversion"/>
  </si>
  <si>
    <t>河池市宜州区安马乡水利站</t>
    <phoneticPr fontId="3" type="noConversion"/>
  </si>
  <si>
    <t>河池市宜州区刘三姐镇人民政府</t>
    <phoneticPr fontId="3" type="noConversion"/>
  </si>
  <si>
    <t>河池市宜州区刘三姐镇水利站</t>
    <phoneticPr fontId="3" type="noConversion"/>
  </si>
  <si>
    <t>河池市宜州区刘三姐镇就业与社会保障服务中心</t>
    <phoneticPr fontId="3" type="noConversion"/>
  </si>
  <si>
    <t>工作人员（一）</t>
    <phoneticPr fontId="3" type="noConversion"/>
  </si>
  <si>
    <t>定向招聘入伍地、生源地或户籍为宜州区部队退役士兵；需签订3年期限服务协议</t>
    <phoneticPr fontId="3" type="noConversion"/>
  </si>
  <si>
    <t>河池市宜州区刘三姐镇卫生和计划生育服务所</t>
    <phoneticPr fontId="3" type="noConversion"/>
  </si>
  <si>
    <t>河池市宜州区祥贝乡人民政府</t>
    <phoneticPr fontId="3" type="noConversion"/>
  </si>
  <si>
    <t>河池市宜州区祥贝乡就业与社会保障服务中心</t>
    <phoneticPr fontId="3" type="noConversion"/>
  </si>
  <si>
    <t>定向招聘宜州区村“两委”成员；需签订3年期限服务协议</t>
    <phoneticPr fontId="3" type="noConversion"/>
  </si>
  <si>
    <t>河池市宜州区洛东镇人民政府</t>
    <phoneticPr fontId="3" type="noConversion"/>
  </si>
  <si>
    <t>河池市宜州区洛东镇林业工作站</t>
    <phoneticPr fontId="3" type="noConversion"/>
  </si>
  <si>
    <t>工作人员 （一）</t>
    <phoneticPr fontId="3" type="noConversion"/>
  </si>
  <si>
    <t>工作人员 （二）</t>
    <phoneticPr fontId="3" type="noConversion"/>
  </si>
  <si>
    <t>河池市宜州区洛东镇就业与社会保障服务中心</t>
    <phoneticPr fontId="3" type="noConversion"/>
  </si>
  <si>
    <t>生源地或户籍为宜州区；需签订3年期限服务协议</t>
    <phoneticPr fontId="3" type="noConversion"/>
  </si>
  <si>
    <t>综合管理类（A类）</t>
    <phoneticPr fontId="3" type="noConversion"/>
  </si>
  <si>
    <t xml:space="preserve">河池市宜州区三岔镇人民政府     </t>
    <phoneticPr fontId="3" type="noConversion"/>
  </si>
  <si>
    <t>河池市宜州区三岔镇文化体育和广播电视站</t>
    <phoneticPr fontId="3" type="noConversion"/>
  </si>
  <si>
    <t>河池市宜州区三岔镇国土规建环保安监站</t>
    <phoneticPr fontId="3" type="noConversion"/>
  </si>
  <si>
    <t>河池市宜州区屏南乡人民政府</t>
    <phoneticPr fontId="3" type="noConversion"/>
  </si>
  <si>
    <t>管理</t>
    <phoneticPr fontId="3" type="noConversion"/>
  </si>
  <si>
    <t>生源地或户籍为河池市；需签订3年期限服务协议</t>
    <phoneticPr fontId="3" type="noConversion"/>
  </si>
  <si>
    <t>河池市宜州区北山镇就业与社会保障服务中心</t>
    <phoneticPr fontId="3" type="noConversion"/>
  </si>
  <si>
    <t>定向招聘入伍地、生源地或户籍为宜州区大学生退役士兵；需签订3年期限服务协议</t>
    <phoneticPr fontId="3" type="noConversion"/>
  </si>
  <si>
    <t>河池市宜州区北牙瑶族乡人民政府</t>
    <phoneticPr fontId="3" type="noConversion"/>
  </si>
  <si>
    <t>河池市宜州区同德乡人民政府</t>
    <phoneticPr fontId="3" type="noConversion"/>
  </si>
  <si>
    <t>河池市宜州区同德乡农机管理站</t>
    <phoneticPr fontId="3" type="noConversion"/>
  </si>
  <si>
    <t>河池市宜州区同德乡就业与社会保障服务中心</t>
    <phoneticPr fontId="3" type="noConversion"/>
  </si>
  <si>
    <t>河池市宜州区同德乡文化体育和广播电视站</t>
    <phoneticPr fontId="3" type="noConversion"/>
  </si>
  <si>
    <t>大专以上</t>
    <phoneticPr fontId="3" type="noConversion"/>
  </si>
  <si>
    <t>定向招聘入伍地、生源地或户籍为河池市部队退役士兵；需签订3年期限服务协议</t>
    <phoneticPr fontId="3" type="noConversion"/>
  </si>
  <si>
    <t>临床医学与医学技术类</t>
    <phoneticPr fontId="3" type="noConversion"/>
  </si>
  <si>
    <t>具有执业医师资格并注册执业为口腔科</t>
    <phoneticPr fontId="3" type="noConversion"/>
  </si>
  <si>
    <t>具有执业助理医师以上资格</t>
    <phoneticPr fontId="3" type="noConversion"/>
  </si>
  <si>
    <t>具有医学影像初级（士）以上职称资格</t>
    <phoneticPr fontId="3" type="noConversion"/>
  </si>
  <si>
    <t>具有康复医学治疗技术初级（士）以上职称资格</t>
    <phoneticPr fontId="3" type="noConversion"/>
  </si>
  <si>
    <t>具有内科、外科主管护师以上职称资格</t>
    <phoneticPr fontId="3" type="noConversion"/>
  </si>
  <si>
    <t>具有护师以上职称资格</t>
    <phoneticPr fontId="3" type="noConversion"/>
  </si>
  <si>
    <t>河池市宜州区卫生健康局</t>
    <phoneticPr fontId="3" type="noConversion"/>
  </si>
  <si>
    <t>河池市宜州区疾病预防控制中心</t>
    <phoneticPr fontId="3" type="noConversion"/>
  </si>
  <si>
    <t>医师（一）</t>
    <phoneticPr fontId="3" type="noConversion"/>
  </si>
  <si>
    <t>医师（二）</t>
    <phoneticPr fontId="3" type="noConversion"/>
  </si>
  <si>
    <t>临床医学、内科学、儿科学</t>
    <phoneticPr fontId="3" type="noConversion"/>
  </si>
  <si>
    <t>河池市宜州区第三人民医院</t>
    <phoneticPr fontId="3" type="noConversion"/>
  </si>
  <si>
    <t>临床医学、精神医学、精神病学与精神卫生、医学影像学</t>
    <phoneticPr fontId="3" type="noConversion"/>
  </si>
  <si>
    <t>具有执业医师资格并注册执业为精神卫生、医学影像和放射治疗之一</t>
    <phoneticPr fontId="3" type="noConversion"/>
  </si>
  <si>
    <t>需签订5年期限服务协议</t>
    <phoneticPr fontId="6" type="noConversion"/>
  </si>
  <si>
    <t>生源地或户籍为河池市；需签订5年期限服务协议</t>
    <phoneticPr fontId="6" type="noConversion"/>
  </si>
  <si>
    <t>民族为仫佬族；需签订5年期限服务协议</t>
    <phoneticPr fontId="6" type="noConversion"/>
  </si>
  <si>
    <t>定向招聘罗城县村“两委”成员；需签订5年期限服务协议</t>
    <phoneticPr fontId="6" type="noConversion"/>
  </si>
  <si>
    <t>环江县人力资源和社会保障局547100</t>
    <phoneticPr fontId="6" type="noConversion"/>
  </si>
  <si>
    <t>民族为毛南族；生源地或户籍为环江县；需签订3年期限服务协议</t>
    <phoneticPr fontId="6" type="noConversion"/>
  </si>
  <si>
    <t>定向招聘环江县村“两委”成员；需签订3年期限服务协议</t>
    <phoneticPr fontId="6" type="noConversion"/>
  </si>
  <si>
    <t>定向招聘在南丹县服务基层项目人员；需签订3年期限服务协议</t>
    <phoneticPr fontId="6" type="noConversion"/>
  </si>
  <si>
    <t>生源地或户籍为河池市；需签订3年期限服务协议</t>
    <phoneticPr fontId="6" type="noConversion"/>
  </si>
  <si>
    <t>生源地或户籍为南丹县；需签订3年期限服务协议</t>
    <phoneticPr fontId="6" type="noConversion"/>
  </si>
  <si>
    <t>农业资源与环境、农业环境保护、水土保持、生态学</t>
  </si>
  <si>
    <t>定向招聘入伍地、生源地或户籍为南丹县部队退役士兵；需签订3年期限服务协议</t>
    <phoneticPr fontId="6" type="noConversion"/>
  </si>
  <si>
    <t>工作人员</t>
    <phoneticPr fontId="6" type="noConversion"/>
  </si>
  <si>
    <t>定向招聘南丹县村“两委”成员；需签订3年期限服务协议</t>
    <phoneticPr fontId="6" type="noConversion"/>
  </si>
  <si>
    <t>临床医师（一）</t>
    <phoneticPr fontId="6" type="noConversion"/>
  </si>
  <si>
    <t>临床医师（二）</t>
    <phoneticPr fontId="6" type="noConversion"/>
  </si>
  <si>
    <t>生源地或户籍为南丹县；需签订5年期限服务协议</t>
    <phoneticPr fontId="6" type="noConversion"/>
  </si>
  <si>
    <t>中共天峨县委员会宣传部</t>
    <phoneticPr fontId="3" type="noConversion"/>
  </si>
  <si>
    <t xml:space="preserve">新闻传播学类、 中国汉语言文学及文秘类、法学、行政管理、工商行政管理、农村行政管理、行政管理学 </t>
    <phoneticPr fontId="3" type="noConversion"/>
  </si>
  <si>
    <t>生源地或户籍为天峨县；需签订3年期限服务协议</t>
    <phoneticPr fontId="3" type="noConversion"/>
  </si>
  <si>
    <t>天峨县六排镇人民广场左侧一楼人力资源市场547399</t>
    <phoneticPr fontId="3" type="noConversion"/>
  </si>
  <si>
    <t>07787822521</t>
    <phoneticPr fontId="3" type="noConversion"/>
  </si>
  <si>
    <t>计算机科学与技术类、行政管理、工商行政管理、农村行政管理、行政管理学、安全工程、新闻传播学类</t>
    <phoneticPr fontId="3" type="noConversion"/>
  </si>
  <si>
    <t>07787822521</t>
    <phoneticPr fontId="3" type="noConversion"/>
  </si>
  <si>
    <t>秘书</t>
    <phoneticPr fontId="3" type="noConversion"/>
  </si>
  <si>
    <t>定向招聘在天峨县服务基层项目人员；需签订3年期限服务协议</t>
    <phoneticPr fontId="3" type="noConversion"/>
  </si>
  <si>
    <t>经济学类、会计与审计类</t>
    <phoneticPr fontId="3" type="noConversion"/>
  </si>
  <si>
    <t>天峨县经济责任审计中心</t>
    <phoneticPr fontId="3" type="noConversion"/>
  </si>
  <si>
    <t>审计员</t>
    <phoneticPr fontId="3" type="noConversion"/>
  </si>
  <si>
    <t>临床医学与医学技术类</t>
    <phoneticPr fontId="3" type="noConversion"/>
  </si>
  <si>
    <t>天峨县城市管理执法局</t>
    <phoneticPr fontId="3" type="noConversion"/>
  </si>
  <si>
    <t>天峨县市政服务中心</t>
    <phoneticPr fontId="3" type="noConversion"/>
  </si>
  <si>
    <t>技术员</t>
    <phoneticPr fontId="3" type="noConversion"/>
  </si>
  <si>
    <t>土建类</t>
    <phoneticPr fontId="3" type="noConversion"/>
  </si>
  <si>
    <t>天峨县司法局</t>
    <phoneticPr fontId="3" type="noConversion"/>
  </si>
  <si>
    <t>天峨县公证处</t>
    <phoneticPr fontId="3" type="noConversion"/>
  </si>
  <si>
    <t>公证员</t>
    <phoneticPr fontId="3" type="noConversion"/>
  </si>
  <si>
    <t>法学类</t>
    <phoneticPr fontId="3" type="noConversion"/>
  </si>
  <si>
    <t>具有国家法律职业资格证</t>
    <phoneticPr fontId="3" type="noConversion"/>
  </si>
  <si>
    <t>资源环境与城乡规划管理、经济地理学与城乡区域规划、人文地理与城乡规划、城市规划、城市规划与设计、城乡规划、城镇规划</t>
    <phoneticPr fontId="3" type="noConversion"/>
  </si>
  <si>
    <t xml:space="preserve">天峨县非物质文化遗产保护传承中心 </t>
    <phoneticPr fontId="3" type="noConversion"/>
  </si>
  <si>
    <t>艺术类、音乐教育</t>
    <phoneticPr fontId="3" type="noConversion"/>
  </si>
  <si>
    <t>工作人员(一)</t>
    <phoneticPr fontId="3" type="noConversion"/>
  </si>
  <si>
    <t>工作人员(二)</t>
    <phoneticPr fontId="3" type="noConversion"/>
  </si>
  <si>
    <t>天峨县交通服务中心</t>
    <phoneticPr fontId="3" type="noConversion"/>
  </si>
  <si>
    <t>技术员(一)</t>
    <phoneticPr fontId="3" type="noConversion"/>
  </si>
  <si>
    <t>土建类</t>
    <phoneticPr fontId="3" type="noConversion"/>
  </si>
  <si>
    <t>技术员(二)</t>
    <phoneticPr fontId="3" type="noConversion"/>
  </si>
  <si>
    <t>交通运输类</t>
    <phoneticPr fontId="3" type="noConversion"/>
  </si>
  <si>
    <t>技术员(三)</t>
    <phoneticPr fontId="3" type="noConversion"/>
  </si>
  <si>
    <t>天峨县教育局</t>
    <phoneticPr fontId="3" type="noConversion"/>
  </si>
  <si>
    <t>天峨县教育局教研室</t>
    <phoneticPr fontId="3" type="noConversion"/>
  </si>
  <si>
    <t>办公室秘书</t>
    <phoneticPr fontId="3" type="noConversion"/>
  </si>
  <si>
    <t>中国汉语言文学及文秘类、新闻传播学类</t>
    <phoneticPr fontId="3" type="noConversion"/>
  </si>
  <si>
    <t>天峨县六排镇人民广场左侧一楼人力资源市场547399</t>
    <phoneticPr fontId="3" type="noConversion"/>
  </si>
  <si>
    <t>安全技术及工程、国土资源管理、土地资源管理、防灾减灾工程及防护工程</t>
    <phoneticPr fontId="3" type="noConversion"/>
  </si>
  <si>
    <t>天峨县岜暮乡卫生和计划生育服务所</t>
    <phoneticPr fontId="3" type="noConversion"/>
  </si>
  <si>
    <t>定向招聘天峨县村“两委”成员；需签订3年期限服务协议</t>
    <phoneticPr fontId="3" type="noConversion"/>
  </si>
  <si>
    <t xml:space="preserve"> 天峨县岜暮乡水利站</t>
    <phoneticPr fontId="3" type="noConversion"/>
  </si>
  <si>
    <t>水利类、电气自动化技术</t>
    <phoneticPr fontId="3" type="noConversion"/>
  </si>
  <si>
    <t>天峨县八腊瑶族乡人民政府</t>
    <phoneticPr fontId="3" type="noConversion"/>
  </si>
  <si>
    <t>天峨县纳直乡人民政府</t>
    <phoneticPr fontId="3" type="noConversion"/>
  </si>
  <si>
    <t>天峨县纳直乡国土规建环保安监站</t>
    <phoneticPr fontId="3" type="noConversion"/>
  </si>
  <si>
    <t>土建类、测绘科学与技术类</t>
    <phoneticPr fontId="3" type="noConversion"/>
  </si>
  <si>
    <t>需签订3年期限服务协议</t>
    <phoneticPr fontId="6" type="noConversion"/>
  </si>
  <si>
    <t>天峨县更新乡国土规建环保安监站</t>
    <phoneticPr fontId="3" type="noConversion"/>
  </si>
  <si>
    <t>土建类、国土资源管理、土地资源管理、园林植物与观赏园艺、风景园林、园林、园林技术、城市园林、风景园林设计</t>
    <phoneticPr fontId="3" type="noConversion"/>
  </si>
  <si>
    <t>天峨县更新乡卫生和计划生育服务所</t>
    <phoneticPr fontId="3" type="noConversion"/>
  </si>
  <si>
    <t>定向招聘入伍地、生源地或户籍为天峨县部队退役士兵；需签订3年期限服务协议</t>
    <phoneticPr fontId="3" type="noConversion"/>
  </si>
  <si>
    <t>天峨县更新乡林业工作站</t>
    <phoneticPr fontId="3" type="noConversion"/>
  </si>
  <si>
    <t>林学和林业工程类</t>
    <phoneticPr fontId="3" type="noConversion"/>
  </si>
  <si>
    <t>天峨县向阳镇人民政府</t>
    <phoneticPr fontId="3" type="noConversion"/>
  </si>
  <si>
    <t>天峨县向阳镇国土规建环保安监站</t>
    <phoneticPr fontId="3" type="noConversion"/>
  </si>
  <si>
    <t>土建类、国土资源管理、土地资源管理</t>
    <phoneticPr fontId="3" type="noConversion"/>
  </si>
  <si>
    <t>定向招聘生源地或户籍为天峨县建档立卡贫困家庭大学生；需签订3年期限服务协议</t>
    <phoneticPr fontId="3" type="noConversion"/>
  </si>
  <si>
    <t>土建类、环境科学类、测绘科学与技术类、国土资源管理、土地资源管理</t>
    <phoneticPr fontId="3" type="noConversion"/>
  </si>
  <si>
    <t>农业工程类、机械设计与制造类</t>
    <phoneticPr fontId="3" type="noConversion"/>
  </si>
  <si>
    <t>天峨县坡结乡水利站</t>
    <phoneticPr fontId="3" type="noConversion"/>
  </si>
  <si>
    <t>天峨县坡结乡卫生和计划生育服务所</t>
    <phoneticPr fontId="3" type="noConversion"/>
  </si>
  <si>
    <t>护理类</t>
    <phoneticPr fontId="3" type="noConversion"/>
  </si>
  <si>
    <t>具有主管护师以上职称资格</t>
    <phoneticPr fontId="3" type="noConversion"/>
  </si>
  <si>
    <t>临床医学、中西医临床、中西医临床医学、中西医结合、妇产科学</t>
    <phoneticPr fontId="3" type="noConversion"/>
  </si>
  <si>
    <t>具有执业医师资格</t>
    <phoneticPr fontId="3" type="noConversion"/>
  </si>
  <si>
    <t>天峨县妇幼保健院</t>
    <phoneticPr fontId="3" type="noConversion"/>
  </si>
  <si>
    <t>临床医学、中医学、中西医临床医学、中西医临床、中西医结合</t>
    <phoneticPr fontId="3" type="noConversion"/>
  </si>
  <si>
    <t>医学影像学、医学影像技术、临床医学、内科学</t>
    <phoneticPr fontId="3" type="noConversion"/>
  </si>
  <si>
    <t>专科学历者须具有临床医学或医学影像学专业执业助理医师以上资格，本科学历者无要求</t>
    <phoneticPr fontId="3" type="noConversion"/>
  </si>
  <si>
    <t>医学影像学、医学影像技术、临床医学、内科学、中医内科学</t>
    <phoneticPr fontId="3" type="noConversion"/>
  </si>
  <si>
    <t>具有会计师或经济师以上职称资格</t>
    <phoneticPr fontId="3" type="noConversion"/>
  </si>
  <si>
    <t>天峨县中医院</t>
    <phoneticPr fontId="3" type="noConversion"/>
  </si>
  <si>
    <t>临床医学、中医学、中西医结合、中西医临床医学、中西医临床、针灸推拿、针灸推拿学、中医康复技术</t>
    <phoneticPr fontId="3" type="noConversion"/>
  </si>
  <si>
    <t>临床医学、中医学、中西医结合、中西医临床医学、中西医临床</t>
    <phoneticPr fontId="3" type="noConversion"/>
  </si>
  <si>
    <t>法学类、心理学类</t>
    <phoneticPr fontId="6" type="noConversion"/>
  </si>
  <si>
    <t>生源地或户籍为东兰县；需签订3年期限服务协议</t>
    <phoneticPr fontId="6" type="noConversion"/>
  </si>
  <si>
    <t>定向招聘东兰县驻军部队随军家属</t>
    <phoneticPr fontId="6" type="noConversion"/>
  </si>
  <si>
    <t>定向招聘东兰县村“两委”成员；需签订3年期限服务协议</t>
    <phoneticPr fontId="6" type="noConversion"/>
  </si>
  <si>
    <t>中医学、中西医结合、壮医学、中医骨伤科学、中医诊断学、中医内科学、中医外科学</t>
    <phoneticPr fontId="6" type="noConversion"/>
  </si>
  <si>
    <t>凤山县人力资源和社会保障局547699</t>
    <phoneticPr fontId="6" type="noConversion"/>
  </si>
  <si>
    <t>定向招聘凤山县村“两委”成员；需签订5年期限服务协议</t>
    <phoneticPr fontId="6" type="noConversion"/>
  </si>
  <si>
    <t>公卫医生</t>
    <phoneticPr fontId="6" type="noConversion"/>
  </si>
  <si>
    <t>生源地或户籍为凤山县；需签订3年期限服务协议</t>
    <phoneticPr fontId="6" type="noConversion"/>
  </si>
  <si>
    <t>都安县人力资源和社会保障局530700</t>
    <phoneticPr fontId="6" type="noConversion"/>
  </si>
  <si>
    <t>生源地或户籍为都安县；服从调剂到缺乏村卫生室村医的乡镇工作；需签订5年期限服务协议</t>
    <phoneticPr fontId="6" type="noConversion"/>
  </si>
  <si>
    <t>生源地或户籍为都安县；需签订5年期限服务协议</t>
    <phoneticPr fontId="6" type="noConversion"/>
  </si>
  <si>
    <t>服从调剂到缺乏村卫生室村医的乡镇工作；需签订5年期限服务协议</t>
    <phoneticPr fontId="6" type="noConversion"/>
  </si>
  <si>
    <t>都安县人力资源和社会保障局530700</t>
    <phoneticPr fontId="6" type="noConversion"/>
  </si>
  <si>
    <t>公卫医师（一）</t>
    <phoneticPr fontId="6" type="noConversion"/>
  </si>
  <si>
    <t>定向招聘新冠肺炎疫情防控中在都安疾控防疫一线作突出贡献的工作人员。详询都安县疫情防控指挥部办公室0778-5279125。</t>
    <phoneticPr fontId="6" type="noConversion"/>
  </si>
  <si>
    <t>公卫医师（二）</t>
    <phoneticPr fontId="6" type="noConversion"/>
  </si>
  <si>
    <t>护士（一）</t>
    <phoneticPr fontId="6" type="noConversion"/>
  </si>
  <si>
    <t>护士（二）</t>
    <phoneticPr fontId="6" type="noConversion"/>
  </si>
  <si>
    <t>具有广播电视播音员主持人资格</t>
    <phoneticPr fontId="6" type="noConversion"/>
  </si>
  <si>
    <t>定向招聘都安县驻军部队随军家属</t>
    <phoneticPr fontId="6" type="noConversion"/>
  </si>
  <si>
    <t>都安县人力资源和社会保障局530700</t>
    <phoneticPr fontId="6" type="noConversion"/>
  </si>
  <si>
    <t>否</t>
    <phoneticPr fontId="3" type="noConversion"/>
  </si>
  <si>
    <t>生源地或户籍为大化县；需签订3年期限服务协议</t>
    <phoneticPr fontId="3" type="noConversion"/>
  </si>
  <si>
    <t>定向招聘入伍地、生源地或户籍为大化县部队退役士兵；需签订3年期限服务协议</t>
    <phoneticPr fontId="3" type="noConversion"/>
  </si>
  <si>
    <t>定向招聘在大化县服务基层项目人员；需签订3年期限服务协议</t>
    <phoneticPr fontId="3" type="noConversion"/>
  </si>
  <si>
    <t>定向招聘入伍地、生源地或户籍为大化县大学生退役士兵；需签订3年期限服务协议</t>
    <phoneticPr fontId="3" type="noConversion"/>
  </si>
  <si>
    <t>定向招聘大化县驻军部队随军家属</t>
    <phoneticPr fontId="3" type="noConversion"/>
  </si>
  <si>
    <t>民族为瑶族；生源地或户籍为大化县；需签订3年期限服务协议</t>
    <phoneticPr fontId="3" type="noConversion"/>
  </si>
  <si>
    <t>定向招聘大化县村“两委”成员；需签订3年期限服务协议</t>
    <phoneticPr fontId="3" type="noConversion"/>
  </si>
  <si>
    <t>定向招聘生源地或户籍为大化县建档立卡贫困家庭大学生；需签订3年期限服务协议</t>
    <phoneticPr fontId="3" type="noConversion"/>
  </si>
  <si>
    <t>定向招聘大化县村“两委”成员；民族为瑶族；需签订3年期限服务协议</t>
    <phoneticPr fontId="3" type="noConversion"/>
  </si>
  <si>
    <t>公共卫生岗位</t>
    <phoneticPr fontId="3" type="noConversion"/>
  </si>
  <si>
    <t>需签订5年期限服务协议</t>
    <phoneticPr fontId="3" type="noConversion"/>
  </si>
  <si>
    <t>需签订5年期限服务协议；属于聘用控制数</t>
    <phoneticPr fontId="3" type="noConversion"/>
  </si>
  <si>
    <t>重症医学科医师（一）</t>
    <phoneticPr fontId="6" type="noConversion"/>
  </si>
  <si>
    <t>重症医学科医师（二）</t>
    <phoneticPr fontId="6" type="noConversion"/>
  </si>
</sst>
</file>

<file path=xl/styles.xml><?xml version="1.0" encoding="utf-8"?>
<styleSheet xmlns="http://schemas.openxmlformats.org/spreadsheetml/2006/main">
  <numFmts count="2">
    <numFmt numFmtId="176" formatCode="0_ "/>
    <numFmt numFmtId="177" formatCode="0;[Red]0"/>
  </numFmts>
  <fonts count="10">
    <font>
      <sz val="11"/>
      <color theme="1"/>
      <name val="宋体"/>
      <family val="2"/>
      <charset val="134"/>
      <scheme val="minor"/>
    </font>
    <font>
      <sz val="11"/>
      <color indexed="8"/>
      <name val="宋体"/>
      <family val="3"/>
      <charset val="134"/>
    </font>
    <font>
      <sz val="10"/>
      <name val="宋体"/>
      <family val="3"/>
      <charset val="134"/>
    </font>
    <font>
      <sz val="9"/>
      <name val="宋体"/>
      <family val="3"/>
      <charset val="134"/>
    </font>
    <font>
      <sz val="12"/>
      <name val="宋体"/>
      <family val="3"/>
      <charset val="134"/>
    </font>
    <font>
      <sz val="11"/>
      <color indexed="60"/>
      <name val="宋体"/>
      <family val="3"/>
      <charset val="134"/>
    </font>
    <font>
      <sz val="9"/>
      <name val="宋体"/>
      <family val="2"/>
      <charset val="134"/>
      <scheme val="minor"/>
    </font>
    <font>
      <sz val="18"/>
      <name val="方正小标宋简体"/>
      <family val="3"/>
      <charset val="134"/>
    </font>
    <font>
      <sz val="11"/>
      <name val="宋体"/>
      <family val="2"/>
      <charset val="134"/>
      <scheme val="minor"/>
    </font>
    <font>
      <sz val="9"/>
      <name val="宋体"/>
      <family val="3"/>
      <charset val="134"/>
      <scheme val="minor"/>
    </font>
  </fonts>
  <fills count="3">
    <fill>
      <patternFill patternType="none"/>
    </fill>
    <fill>
      <patternFill patternType="gray125"/>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8">
    <xf numFmtId="0" fontId="0"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2" borderId="0" applyNumberFormat="0" applyBorder="0" applyAlignment="0" applyProtection="0">
      <alignment vertical="center"/>
    </xf>
  </cellStyleXfs>
  <cellXfs count="59">
    <xf numFmtId="0" fontId="0" fillId="0" borderId="0" xfId="0">
      <alignment vertical="center"/>
    </xf>
    <xf numFmtId="0" fontId="2"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1" xfId="11" applyFont="1" applyFill="1" applyBorder="1" applyAlignment="1">
      <alignment horizontal="center" vertical="center" wrapText="1"/>
    </xf>
    <xf numFmtId="0" fontId="3" fillId="0" borderId="1" xfId="1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1" xfId="15" applyFont="1" applyFill="1" applyBorder="1" applyAlignment="1">
      <alignment horizontal="left" vertical="center" wrapText="1"/>
    </xf>
    <xf numFmtId="0" fontId="3" fillId="0" borderId="1" xfId="15" applyFont="1" applyFill="1" applyBorder="1" applyAlignment="1">
      <alignment horizontal="center" vertical="center" wrapText="1"/>
    </xf>
    <xf numFmtId="49" fontId="3" fillId="0" borderId="1" xfId="15"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177" fontId="3" fillId="0" borderId="1" xfId="15"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3" fillId="0" borderId="1" xfId="1" applyNumberFormat="1" applyFont="1" applyFill="1" applyBorder="1" applyAlignment="1">
      <alignment horizontal="center" vertical="center" wrapText="1"/>
    </xf>
    <xf numFmtId="0" fontId="3" fillId="0" borderId="0" xfId="0" applyFont="1" applyFill="1">
      <alignment vertical="center"/>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19"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xf>
    <xf numFmtId="0" fontId="3" fillId="0" borderId="1" xfId="4"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8" fillId="0" borderId="0" xfId="0" applyFont="1" applyFill="1">
      <alignmen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49" fontId="8" fillId="0" borderId="0" xfId="0" applyNumberFormat="1" applyFont="1" applyFill="1" applyAlignment="1">
      <alignment horizontal="center" vertical="center"/>
    </xf>
    <xf numFmtId="0" fontId="9" fillId="0" borderId="0" xfId="0" applyFont="1" applyFill="1">
      <alignment vertical="center"/>
    </xf>
    <xf numFmtId="49" fontId="3" fillId="0" borderId="1" xfId="11" applyNumberFormat="1" applyFont="1" applyFill="1" applyBorder="1" applyAlignment="1">
      <alignment horizontal="center" vertical="center" wrapText="1"/>
    </xf>
    <xf numFmtId="0" fontId="3" fillId="0" borderId="1" xfId="19" applyFont="1" applyFill="1" applyBorder="1" applyAlignment="1">
      <alignment horizontal="left" vertical="center" wrapText="1"/>
    </xf>
    <xf numFmtId="0" fontId="3" fillId="0" borderId="1" xfId="16" applyFont="1" applyFill="1" applyBorder="1" applyAlignment="1">
      <alignment horizontal="center" vertical="center" wrapText="1"/>
    </xf>
    <xf numFmtId="0" fontId="3" fillId="0" borderId="1" xfId="2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1" xfId="23" applyNumberFormat="1" applyFont="1" applyFill="1" applyBorder="1" applyAlignment="1">
      <alignment horizontal="center" vertical="center"/>
    </xf>
    <xf numFmtId="0" fontId="3" fillId="0" borderId="1" xfId="24" applyFont="1" applyFill="1" applyBorder="1" applyAlignment="1">
      <alignment horizontal="left" vertical="center" wrapText="1"/>
    </xf>
    <xf numFmtId="0" fontId="3" fillId="0" borderId="1" xfId="25" applyFont="1" applyFill="1" applyBorder="1" applyAlignment="1">
      <alignment horizontal="center" vertical="center" wrapText="1"/>
    </xf>
    <xf numFmtId="0" fontId="3" fillId="0" borderId="1" xfId="26"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3" xfId="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1" xfId="27" applyFont="1" applyFill="1" applyBorder="1" applyAlignment="1">
      <alignment horizontal="center" vertical="center" wrapText="1"/>
    </xf>
    <xf numFmtId="0" fontId="7" fillId="0" borderId="0" xfId="1" applyFont="1" applyFill="1" applyBorder="1" applyAlignment="1">
      <alignment horizontal="center" vertical="center" wrapText="1"/>
    </xf>
    <xf numFmtId="0" fontId="4" fillId="0" borderId="2" xfId="1" applyFont="1" applyFill="1" applyBorder="1" applyAlignment="1">
      <alignment horizontal="center" vertical="center" wrapText="1"/>
    </xf>
  </cellXfs>
  <cellStyles count="28">
    <cellStyle name="常规" xfId="0" builtinId="0"/>
    <cellStyle name="常规 10" xfId="2"/>
    <cellStyle name="常规 11" xfId="3"/>
    <cellStyle name="常规 12" xfId="4"/>
    <cellStyle name="常规 14" xfId="5"/>
    <cellStyle name="常规 15" xfId="6"/>
    <cellStyle name="常规 16" xfId="7"/>
    <cellStyle name="常规 17" xfId="8"/>
    <cellStyle name="常规 18" xfId="9"/>
    <cellStyle name="常规 19" xfId="10"/>
    <cellStyle name="常规 2" xfId="1"/>
    <cellStyle name="常规 2 2" xfId="11"/>
    <cellStyle name="常规 2 2 2" xfId="12"/>
    <cellStyle name="常规 2 3" xfId="13"/>
    <cellStyle name="常规 20" xfId="14"/>
    <cellStyle name="常规 3" xfId="15"/>
    <cellStyle name="常规 3 2" xfId="16"/>
    <cellStyle name="常规 3 3" xfId="17"/>
    <cellStyle name="常规 3 7" xfId="18"/>
    <cellStyle name="常规 4" xfId="19"/>
    <cellStyle name="常规 4 5" xfId="20"/>
    <cellStyle name="常规 5" xfId="21"/>
    <cellStyle name="常规 5 4" xfId="22"/>
    <cellStyle name="常规 6" xfId="23"/>
    <cellStyle name="常规 7" xfId="24"/>
    <cellStyle name="常规 8" xfId="25"/>
    <cellStyle name="常规 9" xfId="26"/>
    <cellStyle name="适中 2" xfId="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E882"/>
  <sheetViews>
    <sheetView tabSelected="1" workbookViewId="0">
      <pane ySplit="6" topLeftCell="A7" activePane="bottomLeft" state="frozen"/>
      <selection pane="bottomLeft" activeCell="T11" sqref="T11"/>
    </sheetView>
  </sheetViews>
  <sheetFormatPr defaultRowHeight="13.5"/>
  <cols>
    <col min="1" max="1" width="4.625" style="32" customWidth="1"/>
    <col min="2" max="2" width="11.125" style="33" customWidth="1"/>
    <col min="3" max="3" width="17.25" style="33" customWidth="1"/>
    <col min="4" max="4" width="5" style="34" customWidth="1"/>
    <col min="5" max="5" width="6.75" style="34" customWidth="1"/>
    <col min="6" max="6" width="9.125" style="35" customWidth="1"/>
    <col min="7" max="7" width="4.25" style="34" customWidth="1"/>
    <col min="8" max="8" width="4.5" style="34" customWidth="1"/>
    <col min="9" max="9" width="8.625" style="34" customWidth="1"/>
    <col min="10" max="10" width="4.875" style="36" customWidth="1"/>
    <col min="11" max="11" width="19.5" style="33" customWidth="1"/>
    <col min="12" max="12" width="4.25" style="34" customWidth="1"/>
    <col min="13" max="13" width="4.75" style="34" customWidth="1"/>
    <col min="14" max="14" width="5.5" style="34" customWidth="1"/>
    <col min="15" max="15" width="4.625" style="34" customWidth="1"/>
    <col min="16" max="16" width="17.625" style="34" customWidth="1"/>
    <col min="17" max="17" width="5.25" style="34" customWidth="1"/>
    <col min="18" max="18" width="6.75" style="34" customWidth="1"/>
    <col min="19" max="19" width="5.25" style="34" customWidth="1"/>
    <col min="20" max="20" width="17.625" style="34" customWidth="1"/>
    <col min="21" max="21" width="6.125" style="34" customWidth="1"/>
    <col min="22" max="22" width="5" style="34" customWidth="1"/>
    <col min="23" max="23" width="4.75" style="34" customWidth="1"/>
    <col min="24" max="24" width="3.75" style="34" customWidth="1"/>
    <col min="25" max="25" width="3.5" style="34" customWidth="1"/>
    <col min="26" max="26" width="4.125" style="34" customWidth="1"/>
    <col min="27" max="27" width="4.625" style="34" customWidth="1"/>
    <col min="28" max="28" width="5.25" style="34" customWidth="1"/>
    <col min="29" max="29" width="12.625" style="34" customWidth="1"/>
    <col min="30" max="31" width="6.75" style="35" customWidth="1"/>
    <col min="32" max="16384" width="9" style="32"/>
  </cols>
  <sheetData>
    <row r="2" spans="1:31" ht="24">
      <c r="A2" s="57" t="s">
        <v>1523</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row>
    <row r="3" spans="1:31" ht="14.2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s="37" customFormat="1" ht="13.5" customHeight="1">
      <c r="A4" s="52" t="s">
        <v>0</v>
      </c>
      <c r="B4" s="52" t="s">
        <v>1</v>
      </c>
      <c r="C4" s="52" t="s">
        <v>2</v>
      </c>
      <c r="D4" s="52" t="s">
        <v>3</v>
      </c>
      <c r="E4" s="52" t="s">
        <v>4</v>
      </c>
      <c r="F4" s="52" t="s">
        <v>5</v>
      </c>
      <c r="G4" s="52" t="s">
        <v>6</v>
      </c>
      <c r="H4" s="52" t="s">
        <v>7</v>
      </c>
      <c r="I4" s="53" t="s">
        <v>8</v>
      </c>
      <c r="J4" s="55" t="s">
        <v>9</v>
      </c>
      <c r="K4" s="52" t="s">
        <v>10</v>
      </c>
      <c r="L4" s="52"/>
      <c r="M4" s="52"/>
      <c r="N4" s="52"/>
      <c r="O4" s="52"/>
      <c r="P4" s="52"/>
      <c r="Q4" s="52"/>
      <c r="R4" s="52"/>
      <c r="S4" s="52"/>
      <c r="T4" s="52"/>
      <c r="U4" s="52" t="s">
        <v>11</v>
      </c>
      <c r="V4" s="52"/>
      <c r="W4" s="52"/>
      <c r="X4" s="56" t="s">
        <v>12</v>
      </c>
      <c r="Y4" s="56" t="s">
        <v>13</v>
      </c>
      <c r="Z4" s="52" t="s">
        <v>14</v>
      </c>
      <c r="AA4" s="52" t="s">
        <v>15</v>
      </c>
      <c r="AB4" s="52" t="s">
        <v>16</v>
      </c>
      <c r="AC4" s="52" t="s">
        <v>17</v>
      </c>
      <c r="AD4" s="52"/>
      <c r="AE4" s="52"/>
    </row>
    <row r="5" spans="1:31" s="37" customFormat="1" ht="65.25" customHeight="1">
      <c r="A5" s="52"/>
      <c r="B5" s="52"/>
      <c r="C5" s="52"/>
      <c r="D5" s="52"/>
      <c r="E5" s="52"/>
      <c r="F5" s="52"/>
      <c r="G5" s="52"/>
      <c r="H5" s="52"/>
      <c r="I5" s="54"/>
      <c r="J5" s="55"/>
      <c r="K5" s="2" t="s">
        <v>18</v>
      </c>
      <c r="L5" s="2" t="s">
        <v>19</v>
      </c>
      <c r="M5" s="2" t="s">
        <v>20</v>
      </c>
      <c r="N5" s="2" t="s">
        <v>1525</v>
      </c>
      <c r="O5" s="2" t="s">
        <v>21</v>
      </c>
      <c r="P5" s="2" t="s">
        <v>22</v>
      </c>
      <c r="Q5" s="2" t="s">
        <v>23</v>
      </c>
      <c r="R5" s="2" t="s">
        <v>1524</v>
      </c>
      <c r="S5" s="2" t="s">
        <v>1526</v>
      </c>
      <c r="T5" s="2" t="s">
        <v>24</v>
      </c>
      <c r="U5" s="2" t="s">
        <v>25</v>
      </c>
      <c r="V5" s="2" t="s">
        <v>26</v>
      </c>
      <c r="W5" s="2" t="s">
        <v>1527</v>
      </c>
      <c r="X5" s="56"/>
      <c r="Y5" s="56"/>
      <c r="Z5" s="52"/>
      <c r="AA5" s="52"/>
      <c r="AB5" s="52"/>
      <c r="AC5" s="2" t="s">
        <v>27</v>
      </c>
      <c r="AD5" s="3" t="s">
        <v>28</v>
      </c>
      <c r="AE5" s="3" t="s">
        <v>29</v>
      </c>
    </row>
    <row r="6" spans="1:31">
      <c r="A6" s="1">
        <v>1</v>
      </c>
      <c r="B6" s="1">
        <v>2</v>
      </c>
      <c r="C6" s="1">
        <v>3</v>
      </c>
      <c r="D6" s="1">
        <v>4</v>
      </c>
      <c r="E6" s="1">
        <v>5</v>
      </c>
      <c r="F6" s="1">
        <v>6</v>
      </c>
      <c r="G6" s="1">
        <v>7</v>
      </c>
      <c r="H6" s="1">
        <v>8</v>
      </c>
      <c r="I6" s="1">
        <v>9</v>
      </c>
      <c r="J6" s="1">
        <v>10</v>
      </c>
      <c r="K6" s="1">
        <v>11</v>
      </c>
      <c r="L6" s="1">
        <v>12</v>
      </c>
      <c r="M6" s="1">
        <v>13</v>
      </c>
      <c r="N6" s="1">
        <v>14</v>
      </c>
      <c r="O6" s="1">
        <v>15</v>
      </c>
      <c r="P6" s="1">
        <v>16</v>
      </c>
      <c r="Q6" s="1">
        <v>17</v>
      </c>
      <c r="R6" s="1">
        <v>18</v>
      </c>
      <c r="S6" s="1">
        <v>19</v>
      </c>
      <c r="T6" s="1">
        <v>20</v>
      </c>
      <c r="U6" s="1">
        <v>21</v>
      </c>
      <c r="V6" s="1">
        <v>22</v>
      </c>
      <c r="W6" s="1">
        <v>23</v>
      </c>
      <c r="X6" s="1">
        <v>24</v>
      </c>
      <c r="Y6" s="1">
        <v>25</v>
      </c>
      <c r="Z6" s="1">
        <v>26</v>
      </c>
      <c r="AA6" s="1">
        <v>27</v>
      </c>
      <c r="AB6" s="1">
        <v>28</v>
      </c>
      <c r="AC6" s="1">
        <v>29</v>
      </c>
      <c r="AD6" s="1">
        <v>30</v>
      </c>
      <c r="AE6" s="1">
        <v>31</v>
      </c>
    </row>
    <row r="7" spans="1:31" s="19" customFormat="1" ht="45">
      <c r="A7" s="2">
        <v>1</v>
      </c>
      <c r="B7" s="4" t="s">
        <v>30</v>
      </c>
      <c r="C7" s="4" t="s">
        <v>31</v>
      </c>
      <c r="D7" s="2" t="s">
        <v>33</v>
      </c>
      <c r="E7" s="2" t="s">
        <v>34</v>
      </c>
      <c r="F7" s="2">
        <v>7252700001</v>
      </c>
      <c r="G7" s="2" t="s">
        <v>35</v>
      </c>
      <c r="H7" s="2" t="s">
        <v>36</v>
      </c>
      <c r="I7" s="2"/>
      <c r="J7" s="3">
        <v>2</v>
      </c>
      <c r="K7" s="4" t="s">
        <v>37</v>
      </c>
      <c r="L7" s="2" t="s">
        <v>38</v>
      </c>
      <c r="M7" s="2" t="s">
        <v>39</v>
      </c>
      <c r="N7" s="2" t="s">
        <v>41</v>
      </c>
      <c r="O7" s="2" t="s">
        <v>40</v>
      </c>
      <c r="P7" s="2" t="s">
        <v>1528</v>
      </c>
      <c r="Q7" s="2" t="s">
        <v>41</v>
      </c>
      <c r="R7" s="2" t="s">
        <v>41</v>
      </c>
      <c r="S7" s="2" t="s">
        <v>41</v>
      </c>
      <c r="T7" s="2" t="s">
        <v>1529</v>
      </c>
      <c r="U7" s="2" t="s">
        <v>43</v>
      </c>
      <c r="V7" s="2" t="s">
        <v>44</v>
      </c>
      <c r="W7" s="2">
        <v>21</v>
      </c>
      <c r="X7" s="2" t="s">
        <v>41</v>
      </c>
      <c r="Y7" s="2" t="s">
        <v>41</v>
      </c>
      <c r="Z7" s="2" t="s">
        <v>41</v>
      </c>
      <c r="AA7" s="2" t="s">
        <v>41</v>
      </c>
      <c r="AB7" s="2" t="s">
        <v>45</v>
      </c>
      <c r="AC7" s="2" t="s">
        <v>46</v>
      </c>
      <c r="AD7" s="3" t="s">
        <v>47</v>
      </c>
      <c r="AE7" s="3" t="s">
        <v>48</v>
      </c>
    </row>
    <row r="8" spans="1:31" s="19" customFormat="1" ht="33.75">
      <c r="A8" s="2">
        <v>2</v>
      </c>
      <c r="B8" s="4" t="s">
        <v>49</v>
      </c>
      <c r="C8" s="4" t="s">
        <v>50</v>
      </c>
      <c r="D8" s="2" t="s">
        <v>51</v>
      </c>
      <c r="E8" s="2" t="s">
        <v>52</v>
      </c>
      <c r="F8" s="2">
        <v>7252700002</v>
      </c>
      <c r="G8" s="2" t="s">
        <v>53</v>
      </c>
      <c r="H8" s="2" t="s">
        <v>36</v>
      </c>
      <c r="I8" s="2"/>
      <c r="J8" s="3">
        <v>1</v>
      </c>
      <c r="K8" s="4" t="s">
        <v>54</v>
      </c>
      <c r="L8" s="2" t="s">
        <v>38</v>
      </c>
      <c r="M8" s="2" t="s">
        <v>55</v>
      </c>
      <c r="N8" s="2" t="s">
        <v>41</v>
      </c>
      <c r="O8" s="2" t="s">
        <v>40</v>
      </c>
      <c r="P8" s="2" t="s">
        <v>39</v>
      </c>
      <c r="Q8" s="2" t="s">
        <v>41</v>
      </c>
      <c r="R8" s="2" t="s">
        <v>41</v>
      </c>
      <c r="S8" s="2" t="s">
        <v>41</v>
      </c>
      <c r="T8" s="2"/>
      <c r="U8" s="2" t="s">
        <v>56</v>
      </c>
      <c r="V8" s="2" t="s">
        <v>44</v>
      </c>
      <c r="W8" s="2">
        <v>11</v>
      </c>
      <c r="X8" s="2" t="s">
        <v>41</v>
      </c>
      <c r="Y8" s="2" t="s">
        <v>41</v>
      </c>
      <c r="Z8" s="2" t="s">
        <v>41</v>
      </c>
      <c r="AA8" s="2" t="s">
        <v>41</v>
      </c>
      <c r="AB8" s="2" t="s">
        <v>45</v>
      </c>
      <c r="AC8" s="2" t="s">
        <v>57</v>
      </c>
      <c r="AD8" s="3" t="s">
        <v>58</v>
      </c>
      <c r="AE8" s="3" t="s">
        <v>58</v>
      </c>
    </row>
    <row r="9" spans="1:31" s="19" customFormat="1" ht="45">
      <c r="A9" s="2">
        <v>3</v>
      </c>
      <c r="B9" s="4" t="s">
        <v>59</v>
      </c>
      <c r="C9" s="4" t="s">
        <v>60</v>
      </c>
      <c r="D9" s="2" t="s">
        <v>61</v>
      </c>
      <c r="E9" s="2" t="s">
        <v>52</v>
      </c>
      <c r="F9" s="2">
        <v>7252700003</v>
      </c>
      <c r="G9" s="2" t="s">
        <v>35</v>
      </c>
      <c r="H9" s="2" t="s">
        <v>36</v>
      </c>
      <c r="I9" s="2"/>
      <c r="J9" s="3">
        <v>1</v>
      </c>
      <c r="K9" s="4" t="s">
        <v>62</v>
      </c>
      <c r="L9" s="2" t="s">
        <v>38</v>
      </c>
      <c r="M9" s="2" t="s">
        <v>55</v>
      </c>
      <c r="N9" s="2" t="s">
        <v>41</v>
      </c>
      <c r="O9" s="2" t="s">
        <v>40</v>
      </c>
      <c r="P9" s="2" t="s">
        <v>39</v>
      </c>
      <c r="Q9" s="2" t="s">
        <v>41</v>
      </c>
      <c r="R9" s="2" t="s">
        <v>41</v>
      </c>
      <c r="S9" s="2" t="s">
        <v>41</v>
      </c>
      <c r="T9" s="2"/>
      <c r="U9" s="2" t="s">
        <v>63</v>
      </c>
      <c r="V9" s="2" t="s">
        <v>44</v>
      </c>
      <c r="W9" s="2">
        <v>31</v>
      </c>
      <c r="X9" s="2" t="s">
        <v>41</v>
      </c>
      <c r="Y9" s="2" t="s">
        <v>41</v>
      </c>
      <c r="Z9" s="2" t="s">
        <v>41</v>
      </c>
      <c r="AA9" s="2" t="s">
        <v>41</v>
      </c>
      <c r="AB9" s="2" t="s">
        <v>45</v>
      </c>
      <c r="AC9" s="2" t="s">
        <v>64</v>
      </c>
      <c r="AD9" s="3" t="s">
        <v>65</v>
      </c>
      <c r="AE9" s="3" t="s">
        <v>65</v>
      </c>
    </row>
    <row r="10" spans="1:31" s="19" customFormat="1" ht="45">
      <c r="A10" s="2">
        <v>4</v>
      </c>
      <c r="B10" s="4" t="s">
        <v>66</v>
      </c>
      <c r="C10" s="4" t="s">
        <v>67</v>
      </c>
      <c r="D10" s="2" t="s">
        <v>61</v>
      </c>
      <c r="E10" s="2" t="s">
        <v>68</v>
      </c>
      <c r="F10" s="2">
        <v>7252700004</v>
      </c>
      <c r="G10" s="2" t="s">
        <v>35</v>
      </c>
      <c r="H10" s="2" t="s">
        <v>36</v>
      </c>
      <c r="I10" s="2"/>
      <c r="J10" s="3">
        <v>1</v>
      </c>
      <c r="K10" s="4" t="s">
        <v>54</v>
      </c>
      <c r="L10" s="2" t="s">
        <v>38</v>
      </c>
      <c r="M10" s="2" t="s">
        <v>55</v>
      </c>
      <c r="N10" s="2" t="s">
        <v>69</v>
      </c>
      <c r="O10" s="2" t="s">
        <v>40</v>
      </c>
      <c r="P10" s="2" t="s">
        <v>39</v>
      </c>
      <c r="Q10" s="2" t="s">
        <v>41</v>
      </c>
      <c r="R10" s="2" t="s">
        <v>41</v>
      </c>
      <c r="S10" s="2" t="s">
        <v>41</v>
      </c>
      <c r="T10" s="2" t="s">
        <v>70</v>
      </c>
      <c r="U10" s="2" t="s">
        <v>63</v>
      </c>
      <c r="V10" s="2" t="s">
        <v>44</v>
      </c>
      <c r="W10" s="2">
        <v>31</v>
      </c>
      <c r="X10" s="2" t="s">
        <v>41</v>
      </c>
      <c r="Y10" s="2" t="s">
        <v>41</v>
      </c>
      <c r="Z10" s="2" t="s">
        <v>41</v>
      </c>
      <c r="AA10" s="2" t="s">
        <v>41</v>
      </c>
      <c r="AB10" s="2" t="s">
        <v>45</v>
      </c>
      <c r="AC10" s="2" t="s">
        <v>71</v>
      </c>
      <c r="AD10" s="3" t="s">
        <v>72</v>
      </c>
      <c r="AE10" s="3" t="s">
        <v>73</v>
      </c>
    </row>
    <row r="11" spans="1:31" s="19" customFormat="1" ht="45">
      <c r="A11" s="2">
        <v>5</v>
      </c>
      <c r="B11" s="4" t="s">
        <v>75</v>
      </c>
      <c r="C11" s="4" t="s">
        <v>76</v>
      </c>
      <c r="D11" s="2" t="s">
        <v>61</v>
      </c>
      <c r="E11" s="2" t="s">
        <v>77</v>
      </c>
      <c r="F11" s="2">
        <v>7252700005</v>
      </c>
      <c r="G11" s="2" t="s">
        <v>35</v>
      </c>
      <c r="H11" s="2" t="s">
        <v>36</v>
      </c>
      <c r="I11" s="2"/>
      <c r="J11" s="3">
        <v>2</v>
      </c>
      <c r="K11" s="4" t="s">
        <v>78</v>
      </c>
      <c r="L11" s="2" t="s">
        <v>38</v>
      </c>
      <c r="M11" s="2" t="s">
        <v>55</v>
      </c>
      <c r="N11" s="2" t="s">
        <v>41</v>
      </c>
      <c r="O11" s="2" t="s">
        <v>40</v>
      </c>
      <c r="P11" s="2" t="s">
        <v>39</v>
      </c>
      <c r="Q11" s="2" t="s">
        <v>41</v>
      </c>
      <c r="R11" s="2" t="s">
        <v>41</v>
      </c>
      <c r="S11" s="2" t="s">
        <v>41</v>
      </c>
      <c r="T11" s="2"/>
      <c r="U11" s="2" t="s">
        <v>63</v>
      </c>
      <c r="V11" s="2" t="s">
        <v>44</v>
      </c>
      <c r="W11" s="2">
        <v>31</v>
      </c>
      <c r="X11" s="2" t="s">
        <v>41</v>
      </c>
      <c r="Y11" s="2" t="s">
        <v>41</v>
      </c>
      <c r="Z11" s="2" t="s">
        <v>41</v>
      </c>
      <c r="AA11" s="2" t="s">
        <v>41</v>
      </c>
      <c r="AB11" s="2" t="s">
        <v>45</v>
      </c>
      <c r="AC11" s="2" t="s">
        <v>79</v>
      </c>
      <c r="AD11" s="3" t="s">
        <v>80</v>
      </c>
      <c r="AE11" s="3" t="s">
        <v>81</v>
      </c>
    </row>
    <row r="12" spans="1:31" s="19" customFormat="1" ht="45">
      <c r="A12" s="2">
        <v>6</v>
      </c>
      <c r="B12" s="4" t="s">
        <v>75</v>
      </c>
      <c r="C12" s="4" t="s">
        <v>76</v>
      </c>
      <c r="D12" s="2" t="s">
        <v>61</v>
      </c>
      <c r="E12" s="2" t="s">
        <v>82</v>
      </c>
      <c r="F12" s="2">
        <v>7252700006</v>
      </c>
      <c r="G12" s="2" t="s">
        <v>35</v>
      </c>
      <c r="H12" s="2" t="s">
        <v>36</v>
      </c>
      <c r="I12" s="2"/>
      <c r="J12" s="3">
        <v>1</v>
      </c>
      <c r="K12" s="4" t="s">
        <v>83</v>
      </c>
      <c r="L12" s="2" t="s">
        <v>38</v>
      </c>
      <c r="M12" s="2" t="s">
        <v>55</v>
      </c>
      <c r="N12" s="2" t="s">
        <v>41</v>
      </c>
      <c r="O12" s="2" t="s">
        <v>40</v>
      </c>
      <c r="P12" s="2" t="s">
        <v>39</v>
      </c>
      <c r="Q12" s="2" t="s">
        <v>41</v>
      </c>
      <c r="R12" s="2" t="s">
        <v>41</v>
      </c>
      <c r="S12" s="2" t="s">
        <v>41</v>
      </c>
      <c r="T12" s="2"/>
      <c r="U12" s="2" t="s">
        <v>63</v>
      </c>
      <c r="V12" s="2" t="s">
        <v>44</v>
      </c>
      <c r="W12" s="2">
        <v>31</v>
      </c>
      <c r="X12" s="2" t="s">
        <v>41</v>
      </c>
      <c r="Y12" s="2" t="s">
        <v>41</v>
      </c>
      <c r="Z12" s="2" t="s">
        <v>41</v>
      </c>
      <c r="AA12" s="2" t="s">
        <v>41</v>
      </c>
      <c r="AB12" s="2" t="s">
        <v>45</v>
      </c>
      <c r="AC12" s="2" t="s">
        <v>79</v>
      </c>
      <c r="AD12" s="3" t="s">
        <v>80</v>
      </c>
      <c r="AE12" s="3" t="s">
        <v>81</v>
      </c>
    </row>
    <row r="13" spans="1:31" s="19" customFormat="1" ht="45">
      <c r="A13" s="2">
        <v>7</v>
      </c>
      <c r="B13" s="4" t="s">
        <v>75</v>
      </c>
      <c r="C13" s="4" t="s">
        <v>76</v>
      </c>
      <c r="D13" s="2" t="s">
        <v>61</v>
      </c>
      <c r="E13" s="2" t="s">
        <v>84</v>
      </c>
      <c r="F13" s="2">
        <v>7252700007</v>
      </c>
      <c r="G13" s="2" t="s">
        <v>35</v>
      </c>
      <c r="H13" s="2" t="s">
        <v>36</v>
      </c>
      <c r="I13" s="2"/>
      <c r="J13" s="3">
        <v>2</v>
      </c>
      <c r="K13" s="4" t="s">
        <v>85</v>
      </c>
      <c r="L13" s="2" t="s">
        <v>38</v>
      </c>
      <c r="M13" s="2" t="s">
        <v>55</v>
      </c>
      <c r="N13" s="2" t="s">
        <v>41</v>
      </c>
      <c r="O13" s="2" t="s">
        <v>40</v>
      </c>
      <c r="P13" s="2" t="s">
        <v>39</v>
      </c>
      <c r="Q13" s="2" t="s">
        <v>41</v>
      </c>
      <c r="R13" s="2" t="s">
        <v>41</v>
      </c>
      <c r="S13" s="2" t="s">
        <v>41</v>
      </c>
      <c r="T13" s="2"/>
      <c r="U13" s="2" t="s">
        <v>43</v>
      </c>
      <c r="V13" s="2" t="s">
        <v>44</v>
      </c>
      <c r="W13" s="2">
        <v>21</v>
      </c>
      <c r="X13" s="2" t="s">
        <v>41</v>
      </c>
      <c r="Y13" s="2" t="s">
        <v>41</v>
      </c>
      <c r="Z13" s="2" t="s">
        <v>41</v>
      </c>
      <c r="AA13" s="2" t="s">
        <v>41</v>
      </c>
      <c r="AB13" s="2" t="s">
        <v>45</v>
      </c>
      <c r="AC13" s="2" t="s">
        <v>79</v>
      </c>
      <c r="AD13" s="2" t="s">
        <v>80</v>
      </c>
      <c r="AE13" s="2" t="s">
        <v>81</v>
      </c>
    </row>
    <row r="14" spans="1:31" s="19" customFormat="1" ht="45">
      <c r="A14" s="2">
        <v>8</v>
      </c>
      <c r="B14" s="4" t="s">
        <v>75</v>
      </c>
      <c r="C14" s="4" t="s">
        <v>86</v>
      </c>
      <c r="D14" s="2" t="s">
        <v>61</v>
      </c>
      <c r="E14" s="2" t="s">
        <v>87</v>
      </c>
      <c r="F14" s="2">
        <v>7252700008</v>
      </c>
      <c r="G14" s="2" t="s">
        <v>35</v>
      </c>
      <c r="H14" s="2" t="s">
        <v>36</v>
      </c>
      <c r="I14" s="2"/>
      <c r="J14" s="3">
        <v>2</v>
      </c>
      <c r="K14" s="4" t="s">
        <v>88</v>
      </c>
      <c r="L14" s="2" t="s">
        <v>38</v>
      </c>
      <c r="M14" s="2" t="s">
        <v>55</v>
      </c>
      <c r="N14" s="2" t="s">
        <v>41</v>
      </c>
      <c r="O14" s="2" t="s">
        <v>89</v>
      </c>
      <c r="P14" s="2" t="s">
        <v>39</v>
      </c>
      <c r="Q14" s="2" t="s">
        <v>41</v>
      </c>
      <c r="R14" s="2" t="s">
        <v>41</v>
      </c>
      <c r="S14" s="2" t="s">
        <v>41</v>
      </c>
      <c r="T14" s="2" t="s">
        <v>70</v>
      </c>
      <c r="U14" s="2" t="s">
        <v>63</v>
      </c>
      <c r="V14" s="2" t="s">
        <v>44</v>
      </c>
      <c r="W14" s="2">
        <v>31</v>
      </c>
      <c r="X14" s="2" t="s">
        <v>41</v>
      </c>
      <c r="Y14" s="2" t="s">
        <v>41</v>
      </c>
      <c r="Z14" s="2" t="s">
        <v>41</v>
      </c>
      <c r="AA14" s="2" t="s">
        <v>41</v>
      </c>
      <c r="AB14" s="2" t="s">
        <v>45</v>
      </c>
      <c r="AC14" s="2" t="s">
        <v>79</v>
      </c>
      <c r="AD14" s="2" t="s">
        <v>80</v>
      </c>
      <c r="AE14" s="2" t="s">
        <v>81</v>
      </c>
    </row>
    <row r="15" spans="1:31" s="19" customFormat="1" ht="45">
      <c r="A15" s="2">
        <v>9</v>
      </c>
      <c r="B15" s="4" t="s">
        <v>75</v>
      </c>
      <c r="C15" s="4" t="s">
        <v>86</v>
      </c>
      <c r="D15" s="2" t="s">
        <v>61</v>
      </c>
      <c r="E15" s="2" t="s">
        <v>90</v>
      </c>
      <c r="F15" s="2">
        <v>7252700009</v>
      </c>
      <c r="G15" s="2" t="s">
        <v>53</v>
      </c>
      <c r="H15" s="2" t="s">
        <v>36</v>
      </c>
      <c r="I15" s="2"/>
      <c r="J15" s="3">
        <v>1</v>
      </c>
      <c r="K15" s="4" t="s">
        <v>91</v>
      </c>
      <c r="L15" s="2" t="s">
        <v>92</v>
      </c>
      <c r="M15" s="2" t="s">
        <v>39</v>
      </c>
      <c r="N15" s="2" t="s">
        <v>41</v>
      </c>
      <c r="O15" s="2" t="s">
        <v>93</v>
      </c>
      <c r="P15" s="2" t="s">
        <v>39</v>
      </c>
      <c r="Q15" s="2" t="s">
        <v>41</v>
      </c>
      <c r="R15" s="2" t="s">
        <v>41</v>
      </c>
      <c r="S15" s="2" t="s">
        <v>32</v>
      </c>
      <c r="T15" s="2" t="s">
        <v>94</v>
      </c>
      <c r="U15" s="2" t="s">
        <v>56</v>
      </c>
      <c r="V15" s="2" t="s">
        <v>44</v>
      </c>
      <c r="W15" s="2">
        <v>11</v>
      </c>
      <c r="X15" s="2" t="s">
        <v>41</v>
      </c>
      <c r="Y15" s="2" t="s">
        <v>41</v>
      </c>
      <c r="Z15" s="2" t="s">
        <v>41</v>
      </c>
      <c r="AA15" s="2" t="s">
        <v>41</v>
      </c>
      <c r="AB15" s="2" t="s">
        <v>45</v>
      </c>
      <c r="AC15" s="2" t="s">
        <v>79</v>
      </c>
      <c r="AD15" s="2" t="s">
        <v>80</v>
      </c>
      <c r="AE15" s="2" t="s">
        <v>81</v>
      </c>
    </row>
    <row r="16" spans="1:31" s="19" customFormat="1" ht="45">
      <c r="A16" s="2">
        <v>10</v>
      </c>
      <c r="B16" s="4" t="s">
        <v>75</v>
      </c>
      <c r="C16" s="4" t="s">
        <v>86</v>
      </c>
      <c r="D16" s="2" t="s">
        <v>61</v>
      </c>
      <c r="E16" s="2" t="s">
        <v>95</v>
      </c>
      <c r="F16" s="2">
        <v>7252700010</v>
      </c>
      <c r="G16" s="2" t="s">
        <v>35</v>
      </c>
      <c r="H16" s="2" t="s">
        <v>36</v>
      </c>
      <c r="I16" s="2"/>
      <c r="J16" s="3">
        <v>1</v>
      </c>
      <c r="K16" s="4" t="s">
        <v>85</v>
      </c>
      <c r="L16" s="2" t="s">
        <v>38</v>
      </c>
      <c r="M16" s="2" t="s">
        <v>55</v>
      </c>
      <c r="N16" s="2" t="s">
        <v>41</v>
      </c>
      <c r="O16" s="2" t="s">
        <v>89</v>
      </c>
      <c r="P16" s="2" t="s">
        <v>39</v>
      </c>
      <c r="Q16" s="2" t="s">
        <v>41</v>
      </c>
      <c r="R16" s="2" t="s">
        <v>41</v>
      </c>
      <c r="S16" s="2" t="s">
        <v>41</v>
      </c>
      <c r="T16" s="2" t="s">
        <v>70</v>
      </c>
      <c r="U16" s="2" t="s">
        <v>43</v>
      </c>
      <c r="V16" s="2" t="s">
        <v>44</v>
      </c>
      <c r="W16" s="2">
        <v>21</v>
      </c>
      <c r="X16" s="2" t="s">
        <v>41</v>
      </c>
      <c r="Y16" s="2" t="s">
        <v>41</v>
      </c>
      <c r="Z16" s="2" t="s">
        <v>41</v>
      </c>
      <c r="AA16" s="2" t="s">
        <v>41</v>
      </c>
      <c r="AB16" s="2" t="s">
        <v>45</v>
      </c>
      <c r="AC16" s="2" t="s">
        <v>79</v>
      </c>
      <c r="AD16" s="2" t="s">
        <v>80</v>
      </c>
      <c r="AE16" s="2" t="s">
        <v>81</v>
      </c>
    </row>
    <row r="17" spans="1:31" s="19" customFormat="1" ht="45">
      <c r="A17" s="2">
        <v>11</v>
      </c>
      <c r="B17" s="4" t="s">
        <v>96</v>
      </c>
      <c r="C17" s="4" t="s">
        <v>97</v>
      </c>
      <c r="D17" s="2" t="s">
        <v>61</v>
      </c>
      <c r="E17" s="2" t="s">
        <v>68</v>
      </c>
      <c r="F17" s="2">
        <v>7252700011</v>
      </c>
      <c r="G17" s="2" t="s">
        <v>35</v>
      </c>
      <c r="H17" s="2" t="s">
        <v>36</v>
      </c>
      <c r="I17" s="2"/>
      <c r="J17" s="3">
        <v>1</v>
      </c>
      <c r="K17" s="4" t="s">
        <v>98</v>
      </c>
      <c r="L17" s="2" t="s">
        <v>38</v>
      </c>
      <c r="M17" s="2" t="s">
        <v>39</v>
      </c>
      <c r="N17" s="2" t="s">
        <v>41</v>
      </c>
      <c r="O17" s="2" t="s">
        <v>40</v>
      </c>
      <c r="P17" s="2" t="s">
        <v>39</v>
      </c>
      <c r="Q17" s="2" t="s">
        <v>41</v>
      </c>
      <c r="R17" s="2" t="s">
        <v>41</v>
      </c>
      <c r="S17" s="2" t="s">
        <v>41</v>
      </c>
      <c r="T17" s="2"/>
      <c r="U17" s="2" t="s">
        <v>63</v>
      </c>
      <c r="V17" s="2" t="s">
        <v>44</v>
      </c>
      <c r="W17" s="2">
        <v>31</v>
      </c>
      <c r="X17" s="2" t="s">
        <v>41</v>
      </c>
      <c r="Y17" s="2" t="s">
        <v>41</v>
      </c>
      <c r="Z17" s="2" t="s">
        <v>41</v>
      </c>
      <c r="AA17" s="2" t="s">
        <v>41</v>
      </c>
      <c r="AB17" s="2" t="s">
        <v>45</v>
      </c>
      <c r="AC17" s="2" t="s">
        <v>99</v>
      </c>
      <c r="AD17" s="3" t="s">
        <v>100</v>
      </c>
      <c r="AE17" s="3" t="s">
        <v>101</v>
      </c>
    </row>
    <row r="18" spans="1:31" s="19" customFormat="1" ht="45">
      <c r="A18" s="2">
        <v>12</v>
      </c>
      <c r="B18" s="4" t="s">
        <v>96</v>
      </c>
      <c r="C18" s="4" t="s">
        <v>102</v>
      </c>
      <c r="D18" s="2" t="s">
        <v>61</v>
      </c>
      <c r="E18" s="2" t="s">
        <v>68</v>
      </c>
      <c r="F18" s="2">
        <v>7252700012</v>
      </c>
      <c r="G18" s="2" t="s">
        <v>35</v>
      </c>
      <c r="H18" s="2" t="s">
        <v>36</v>
      </c>
      <c r="I18" s="2"/>
      <c r="J18" s="3">
        <v>1</v>
      </c>
      <c r="K18" s="4" t="s">
        <v>103</v>
      </c>
      <c r="L18" s="2" t="s">
        <v>38</v>
      </c>
      <c r="M18" s="2" t="s">
        <v>55</v>
      </c>
      <c r="N18" s="2" t="s">
        <v>41</v>
      </c>
      <c r="O18" s="2" t="s">
        <v>40</v>
      </c>
      <c r="P18" s="2" t="s">
        <v>39</v>
      </c>
      <c r="Q18" s="2" t="s">
        <v>41</v>
      </c>
      <c r="R18" s="2" t="s">
        <v>41</v>
      </c>
      <c r="S18" s="2" t="s">
        <v>41</v>
      </c>
      <c r="T18" s="2" t="s">
        <v>42</v>
      </c>
      <c r="U18" s="2" t="s">
        <v>63</v>
      </c>
      <c r="V18" s="2" t="s">
        <v>44</v>
      </c>
      <c r="W18" s="2">
        <v>31</v>
      </c>
      <c r="X18" s="2" t="s">
        <v>41</v>
      </c>
      <c r="Y18" s="2" t="s">
        <v>41</v>
      </c>
      <c r="Z18" s="2" t="s">
        <v>41</v>
      </c>
      <c r="AA18" s="2" t="s">
        <v>41</v>
      </c>
      <c r="AB18" s="2" t="s">
        <v>45</v>
      </c>
      <c r="AC18" s="2" t="s">
        <v>99</v>
      </c>
      <c r="AD18" s="3" t="s">
        <v>104</v>
      </c>
      <c r="AE18" s="3" t="s">
        <v>105</v>
      </c>
    </row>
    <row r="19" spans="1:31" s="19" customFormat="1" ht="78.75">
      <c r="A19" s="2">
        <v>13</v>
      </c>
      <c r="B19" s="4" t="s">
        <v>106</v>
      </c>
      <c r="C19" s="4" t="s">
        <v>107</v>
      </c>
      <c r="D19" s="2" t="s">
        <v>51</v>
      </c>
      <c r="E19" s="2" t="s">
        <v>35</v>
      </c>
      <c r="F19" s="2">
        <v>7252700013</v>
      </c>
      <c r="G19" s="2" t="s">
        <v>35</v>
      </c>
      <c r="H19" s="2" t="s">
        <v>36</v>
      </c>
      <c r="I19" s="2"/>
      <c r="J19" s="3">
        <v>1</v>
      </c>
      <c r="K19" s="4" t="s">
        <v>108</v>
      </c>
      <c r="L19" s="2" t="s">
        <v>38</v>
      </c>
      <c r="M19" s="2" t="s">
        <v>55</v>
      </c>
      <c r="N19" s="2" t="s">
        <v>41</v>
      </c>
      <c r="O19" s="2" t="s">
        <v>40</v>
      </c>
      <c r="P19" s="2" t="s">
        <v>39</v>
      </c>
      <c r="Q19" s="2" t="s">
        <v>41</v>
      </c>
      <c r="R19" s="2" t="s">
        <v>41</v>
      </c>
      <c r="S19" s="2" t="s">
        <v>41</v>
      </c>
      <c r="T19" s="2"/>
      <c r="U19" s="2" t="s">
        <v>63</v>
      </c>
      <c r="V19" s="2" t="s">
        <v>44</v>
      </c>
      <c r="W19" s="2">
        <v>31</v>
      </c>
      <c r="X19" s="2" t="s">
        <v>41</v>
      </c>
      <c r="Y19" s="2" t="s">
        <v>41</v>
      </c>
      <c r="Z19" s="2" t="s">
        <v>41</v>
      </c>
      <c r="AA19" s="2" t="s">
        <v>41</v>
      </c>
      <c r="AB19" s="2" t="s">
        <v>45</v>
      </c>
      <c r="AC19" s="2" t="s">
        <v>109</v>
      </c>
      <c r="AD19" s="2" t="s">
        <v>110</v>
      </c>
      <c r="AE19" s="2" t="s">
        <v>110</v>
      </c>
    </row>
    <row r="20" spans="1:31" s="19" customFormat="1" ht="45">
      <c r="A20" s="2">
        <v>14</v>
      </c>
      <c r="B20" s="4" t="s">
        <v>111</v>
      </c>
      <c r="C20" s="4" t="s">
        <v>112</v>
      </c>
      <c r="D20" s="2" t="s">
        <v>61</v>
      </c>
      <c r="E20" s="2" t="s">
        <v>52</v>
      </c>
      <c r="F20" s="2">
        <v>7252700014</v>
      </c>
      <c r="G20" s="2" t="s">
        <v>53</v>
      </c>
      <c r="H20" s="2" t="s">
        <v>36</v>
      </c>
      <c r="I20" s="2"/>
      <c r="J20" s="3">
        <v>1</v>
      </c>
      <c r="K20" s="4" t="s">
        <v>113</v>
      </c>
      <c r="L20" s="2" t="s">
        <v>38</v>
      </c>
      <c r="M20" s="2" t="s">
        <v>55</v>
      </c>
      <c r="N20" s="2" t="s">
        <v>41</v>
      </c>
      <c r="O20" s="2" t="s">
        <v>40</v>
      </c>
      <c r="P20" s="2" t="s">
        <v>39</v>
      </c>
      <c r="Q20" s="2" t="s">
        <v>41</v>
      </c>
      <c r="R20" s="2" t="s">
        <v>41</v>
      </c>
      <c r="S20" s="2" t="s">
        <v>41</v>
      </c>
      <c r="T20" s="2"/>
      <c r="U20" s="2" t="s">
        <v>56</v>
      </c>
      <c r="V20" s="2" t="s">
        <v>44</v>
      </c>
      <c r="W20" s="2">
        <v>11</v>
      </c>
      <c r="X20" s="2" t="s">
        <v>41</v>
      </c>
      <c r="Y20" s="2" t="s">
        <v>41</v>
      </c>
      <c r="Z20" s="2" t="s">
        <v>41</v>
      </c>
      <c r="AA20" s="2" t="s">
        <v>41</v>
      </c>
      <c r="AB20" s="2" t="s">
        <v>1530</v>
      </c>
      <c r="AC20" s="2" t="s">
        <v>114</v>
      </c>
      <c r="AD20" s="3" t="s">
        <v>115</v>
      </c>
      <c r="AE20" s="3" t="s">
        <v>116</v>
      </c>
    </row>
    <row r="21" spans="1:31" s="19" customFormat="1" ht="45">
      <c r="A21" s="2">
        <v>15</v>
      </c>
      <c r="B21" s="4" t="s">
        <v>111</v>
      </c>
      <c r="C21" s="4" t="s">
        <v>117</v>
      </c>
      <c r="D21" s="2" t="s">
        <v>61</v>
      </c>
      <c r="E21" s="2" t="s">
        <v>52</v>
      </c>
      <c r="F21" s="2">
        <v>7252700015</v>
      </c>
      <c r="G21" s="2" t="s">
        <v>35</v>
      </c>
      <c r="H21" s="2" t="s">
        <v>36</v>
      </c>
      <c r="I21" s="2"/>
      <c r="J21" s="3">
        <v>2</v>
      </c>
      <c r="K21" s="4" t="s">
        <v>113</v>
      </c>
      <c r="L21" s="2" t="s">
        <v>38</v>
      </c>
      <c r="M21" s="2" t="s">
        <v>55</v>
      </c>
      <c r="N21" s="2" t="s">
        <v>41</v>
      </c>
      <c r="O21" s="2" t="s">
        <v>40</v>
      </c>
      <c r="P21" s="2" t="s">
        <v>39</v>
      </c>
      <c r="Q21" s="2" t="s">
        <v>41</v>
      </c>
      <c r="R21" s="2" t="s">
        <v>41</v>
      </c>
      <c r="S21" s="2" t="s">
        <v>41</v>
      </c>
      <c r="T21" s="2"/>
      <c r="U21" s="2" t="s">
        <v>43</v>
      </c>
      <c r="V21" s="2" t="s">
        <v>44</v>
      </c>
      <c r="W21" s="2">
        <v>21</v>
      </c>
      <c r="X21" s="2" t="s">
        <v>41</v>
      </c>
      <c r="Y21" s="2" t="s">
        <v>41</v>
      </c>
      <c r="Z21" s="2" t="s">
        <v>41</v>
      </c>
      <c r="AA21" s="2" t="s">
        <v>41</v>
      </c>
      <c r="AB21" s="2" t="s">
        <v>45</v>
      </c>
      <c r="AC21" s="2" t="s">
        <v>118</v>
      </c>
      <c r="AD21" s="3" t="s">
        <v>115</v>
      </c>
      <c r="AE21" s="3" t="s">
        <v>119</v>
      </c>
    </row>
    <row r="22" spans="1:31" s="19" customFormat="1" ht="45">
      <c r="A22" s="2">
        <v>16</v>
      </c>
      <c r="B22" s="4" t="s">
        <v>111</v>
      </c>
      <c r="C22" s="4" t="s">
        <v>120</v>
      </c>
      <c r="D22" s="2" t="s">
        <v>61</v>
      </c>
      <c r="E22" s="2" t="s">
        <v>52</v>
      </c>
      <c r="F22" s="2">
        <v>7252700016</v>
      </c>
      <c r="G22" s="2" t="s">
        <v>53</v>
      </c>
      <c r="H22" s="2" t="s">
        <v>36</v>
      </c>
      <c r="I22" s="2"/>
      <c r="J22" s="3">
        <v>1</v>
      </c>
      <c r="K22" s="4" t="s">
        <v>113</v>
      </c>
      <c r="L22" s="2" t="s">
        <v>38</v>
      </c>
      <c r="M22" s="2" t="s">
        <v>55</v>
      </c>
      <c r="N22" s="2" t="s">
        <v>41</v>
      </c>
      <c r="O22" s="2" t="s">
        <v>40</v>
      </c>
      <c r="P22" s="2" t="s">
        <v>39</v>
      </c>
      <c r="Q22" s="2" t="s">
        <v>41</v>
      </c>
      <c r="R22" s="2" t="s">
        <v>41</v>
      </c>
      <c r="S22" s="2" t="s">
        <v>41</v>
      </c>
      <c r="T22" s="2"/>
      <c r="U22" s="2" t="s">
        <v>56</v>
      </c>
      <c r="V22" s="2" t="s">
        <v>44</v>
      </c>
      <c r="W22" s="2">
        <v>11</v>
      </c>
      <c r="X22" s="2" t="s">
        <v>41</v>
      </c>
      <c r="Y22" s="2" t="s">
        <v>41</v>
      </c>
      <c r="Z22" s="2" t="s">
        <v>41</v>
      </c>
      <c r="AA22" s="2" t="s">
        <v>41</v>
      </c>
      <c r="AB22" s="2" t="s">
        <v>1530</v>
      </c>
      <c r="AC22" s="2" t="s">
        <v>121</v>
      </c>
      <c r="AD22" s="3" t="s">
        <v>115</v>
      </c>
      <c r="AE22" s="3" t="s">
        <v>119</v>
      </c>
    </row>
    <row r="23" spans="1:31" s="19" customFormat="1" ht="56.25">
      <c r="A23" s="2">
        <v>17</v>
      </c>
      <c r="B23" s="4" t="s">
        <v>122</v>
      </c>
      <c r="C23" s="4" t="s">
        <v>123</v>
      </c>
      <c r="D23" s="2" t="s">
        <v>61</v>
      </c>
      <c r="E23" s="2" t="s">
        <v>124</v>
      </c>
      <c r="F23" s="2">
        <v>7252700017</v>
      </c>
      <c r="G23" s="2" t="s">
        <v>35</v>
      </c>
      <c r="H23" s="2" t="s">
        <v>36</v>
      </c>
      <c r="I23" s="2" t="s">
        <v>1531</v>
      </c>
      <c r="J23" s="3">
        <v>3</v>
      </c>
      <c r="K23" s="4" t="s">
        <v>125</v>
      </c>
      <c r="L23" s="2" t="s">
        <v>38</v>
      </c>
      <c r="M23" s="2" t="s">
        <v>55</v>
      </c>
      <c r="N23" s="2" t="s">
        <v>41</v>
      </c>
      <c r="O23" s="2" t="s">
        <v>40</v>
      </c>
      <c r="P23" s="2" t="s">
        <v>39</v>
      </c>
      <c r="Q23" s="2" t="s">
        <v>41</v>
      </c>
      <c r="R23" s="2" t="s">
        <v>41</v>
      </c>
      <c r="S23" s="2" t="s">
        <v>41</v>
      </c>
      <c r="T23" s="2" t="s">
        <v>42</v>
      </c>
      <c r="U23" s="2" t="s">
        <v>63</v>
      </c>
      <c r="V23" s="2" t="s">
        <v>44</v>
      </c>
      <c r="W23" s="2">
        <v>31</v>
      </c>
      <c r="X23" s="2" t="s">
        <v>41</v>
      </c>
      <c r="Y23" s="2" t="s">
        <v>41</v>
      </c>
      <c r="Z23" s="2" t="s">
        <v>41</v>
      </c>
      <c r="AA23" s="2" t="s">
        <v>41</v>
      </c>
      <c r="AB23" s="2" t="s">
        <v>45</v>
      </c>
      <c r="AC23" s="2" t="s">
        <v>126</v>
      </c>
      <c r="AD23" s="3" t="s">
        <v>127</v>
      </c>
      <c r="AE23" s="3" t="s">
        <v>127</v>
      </c>
    </row>
    <row r="24" spans="1:31" s="19" customFormat="1" ht="45">
      <c r="A24" s="2">
        <v>18</v>
      </c>
      <c r="B24" s="4" t="s">
        <v>122</v>
      </c>
      <c r="C24" s="4" t="s">
        <v>123</v>
      </c>
      <c r="D24" s="2" t="s">
        <v>61</v>
      </c>
      <c r="E24" s="2" t="s">
        <v>128</v>
      </c>
      <c r="F24" s="2">
        <v>7252700018</v>
      </c>
      <c r="G24" s="2" t="s">
        <v>35</v>
      </c>
      <c r="H24" s="2" t="s">
        <v>36</v>
      </c>
      <c r="I24" s="2" t="s">
        <v>1532</v>
      </c>
      <c r="J24" s="3">
        <v>2</v>
      </c>
      <c r="K24" s="4" t="s">
        <v>129</v>
      </c>
      <c r="L24" s="2" t="s">
        <v>38</v>
      </c>
      <c r="M24" s="2" t="s">
        <v>55</v>
      </c>
      <c r="N24" s="2" t="s">
        <v>41</v>
      </c>
      <c r="O24" s="2" t="s">
        <v>40</v>
      </c>
      <c r="P24" s="2" t="s">
        <v>39</v>
      </c>
      <c r="Q24" s="2" t="s">
        <v>41</v>
      </c>
      <c r="R24" s="2" t="s">
        <v>41</v>
      </c>
      <c r="S24" s="2" t="s">
        <v>41</v>
      </c>
      <c r="T24" s="2" t="s">
        <v>42</v>
      </c>
      <c r="U24" s="2" t="s">
        <v>63</v>
      </c>
      <c r="V24" s="2" t="s">
        <v>44</v>
      </c>
      <c r="W24" s="2">
        <v>31</v>
      </c>
      <c r="X24" s="2" t="s">
        <v>41</v>
      </c>
      <c r="Y24" s="2" t="s">
        <v>41</v>
      </c>
      <c r="Z24" s="2" t="s">
        <v>41</v>
      </c>
      <c r="AA24" s="2" t="s">
        <v>41</v>
      </c>
      <c r="AB24" s="2" t="s">
        <v>45</v>
      </c>
      <c r="AC24" s="2" t="s">
        <v>126</v>
      </c>
      <c r="AD24" s="3" t="s">
        <v>127</v>
      </c>
      <c r="AE24" s="3" t="s">
        <v>127</v>
      </c>
    </row>
    <row r="25" spans="1:31" s="19" customFormat="1" ht="33.75">
      <c r="A25" s="2">
        <v>19</v>
      </c>
      <c r="B25" s="4" t="s">
        <v>122</v>
      </c>
      <c r="C25" s="4" t="s">
        <v>123</v>
      </c>
      <c r="D25" s="2" t="s">
        <v>61</v>
      </c>
      <c r="E25" s="2" t="s">
        <v>52</v>
      </c>
      <c r="F25" s="2">
        <v>7252700019</v>
      </c>
      <c r="G25" s="2" t="s">
        <v>53</v>
      </c>
      <c r="H25" s="2" t="s">
        <v>36</v>
      </c>
      <c r="I25" s="2"/>
      <c r="J25" s="3">
        <v>1</v>
      </c>
      <c r="K25" s="4" t="s">
        <v>130</v>
      </c>
      <c r="L25" s="2" t="s">
        <v>38</v>
      </c>
      <c r="M25" s="2" t="s">
        <v>55</v>
      </c>
      <c r="N25" s="2" t="s">
        <v>41</v>
      </c>
      <c r="O25" s="2" t="s">
        <v>40</v>
      </c>
      <c r="P25" s="2" t="s">
        <v>39</v>
      </c>
      <c r="Q25" s="2" t="s">
        <v>41</v>
      </c>
      <c r="R25" s="2" t="s">
        <v>41</v>
      </c>
      <c r="S25" s="2" t="s">
        <v>41</v>
      </c>
      <c r="T25" s="2" t="s">
        <v>42</v>
      </c>
      <c r="U25" s="2" t="s">
        <v>56</v>
      </c>
      <c r="V25" s="2" t="s">
        <v>44</v>
      </c>
      <c r="W25" s="2">
        <v>11</v>
      </c>
      <c r="X25" s="2" t="s">
        <v>41</v>
      </c>
      <c r="Y25" s="2" t="s">
        <v>41</v>
      </c>
      <c r="Z25" s="2" t="s">
        <v>41</v>
      </c>
      <c r="AA25" s="2" t="s">
        <v>41</v>
      </c>
      <c r="AB25" s="2" t="s">
        <v>45</v>
      </c>
      <c r="AC25" s="2" t="s">
        <v>126</v>
      </c>
      <c r="AD25" s="3" t="s">
        <v>127</v>
      </c>
      <c r="AE25" s="3" t="s">
        <v>127</v>
      </c>
    </row>
    <row r="26" spans="1:31" s="19" customFormat="1" ht="45">
      <c r="A26" s="2">
        <v>20</v>
      </c>
      <c r="B26" s="4" t="s">
        <v>122</v>
      </c>
      <c r="C26" s="4" t="s">
        <v>131</v>
      </c>
      <c r="D26" s="2" t="s">
        <v>61</v>
      </c>
      <c r="E26" s="2" t="s">
        <v>68</v>
      </c>
      <c r="F26" s="2">
        <v>7252700020</v>
      </c>
      <c r="G26" s="2" t="s">
        <v>35</v>
      </c>
      <c r="H26" s="2" t="s">
        <v>36</v>
      </c>
      <c r="I26" s="2"/>
      <c r="J26" s="3">
        <v>1</v>
      </c>
      <c r="K26" s="4" t="s">
        <v>132</v>
      </c>
      <c r="L26" s="2" t="s">
        <v>38</v>
      </c>
      <c r="M26" s="2" t="s">
        <v>55</v>
      </c>
      <c r="N26" s="2" t="s">
        <v>69</v>
      </c>
      <c r="O26" s="2" t="s">
        <v>40</v>
      </c>
      <c r="P26" s="2" t="s">
        <v>39</v>
      </c>
      <c r="Q26" s="2" t="s">
        <v>41</v>
      </c>
      <c r="R26" s="2" t="s">
        <v>41</v>
      </c>
      <c r="S26" s="2" t="s">
        <v>41</v>
      </c>
      <c r="T26" s="2"/>
      <c r="U26" s="2" t="s">
        <v>63</v>
      </c>
      <c r="V26" s="2" t="s">
        <v>44</v>
      </c>
      <c r="W26" s="2">
        <v>31</v>
      </c>
      <c r="X26" s="2" t="s">
        <v>41</v>
      </c>
      <c r="Y26" s="2" t="s">
        <v>41</v>
      </c>
      <c r="Z26" s="2" t="s">
        <v>41</v>
      </c>
      <c r="AA26" s="2" t="s">
        <v>41</v>
      </c>
      <c r="AB26" s="2" t="s">
        <v>45</v>
      </c>
      <c r="AC26" s="2" t="s">
        <v>126</v>
      </c>
      <c r="AD26" s="3" t="s">
        <v>127</v>
      </c>
      <c r="AE26" s="3" t="s">
        <v>127</v>
      </c>
    </row>
    <row r="27" spans="1:31" s="19" customFormat="1" ht="45">
      <c r="A27" s="2">
        <v>21</v>
      </c>
      <c r="B27" s="4" t="s">
        <v>122</v>
      </c>
      <c r="C27" s="4" t="s">
        <v>133</v>
      </c>
      <c r="D27" s="2" t="s">
        <v>61</v>
      </c>
      <c r="E27" s="2" t="s">
        <v>134</v>
      </c>
      <c r="F27" s="2">
        <v>7252700021</v>
      </c>
      <c r="G27" s="2" t="s">
        <v>35</v>
      </c>
      <c r="H27" s="2" t="s">
        <v>36</v>
      </c>
      <c r="I27" s="2" t="s">
        <v>135</v>
      </c>
      <c r="J27" s="3">
        <v>1</v>
      </c>
      <c r="K27" s="4" t="s">
        <v>136</v>
      </c>
      <c r="L27" s="2" t="s">
        <v>38</v>
      </c>
      <c r="M27" s="2" t="s">
        <v>55</v>
      </c>
      <c r="N27" s="2" t="s">
        <v>41</v>
      </c>
      <c r="O27" s="2" t="s">
        <v>40</v>
      </c>
      <c r="P27" s="2" t="s">
        <v>39</v>
      </c>
      <c r="Q27" s="2" t="s">
        <v>41</v>
      </c>
      <c r="R27" s="2" t="s">
        <v>41</v>
      </c>
      <c r="S27" s="2" t="s">
        <v>41</v>
      </c>
      <c r="T27" s="2"/>
      <c r="U27" s="2" t="s">
        <v>63</v>
      </c>
      <c r="V27" s="2" t="s">
        <v>44</v>
      </c>
      <c r="W27" s="2">
        <v>31</v>
      </c>
      <c r="X27" s="2" t="s">
        <v>41</v>
      </c>
      <c r="Y27" s="2" t="s">
        <v>41</v>
      </c>
      <c r="Z27" s="2" t="s">
        <v>41</v>
      </c>
      <c r="AA27" s="2" t="s">
        <v>41</v>
      </c>
      <c r="AB27" s="2" t="s">
        <v>45</v>
      </c>
      <c r="AC27" s="2" t="s">
        <v>126</v>
      </c>
      <c r="AD27" s="3" t="s">
        <v>127</v>
      </c>
      <c r="AE27" s="3" t="s">
        <v>127</v>
      </c>
    </row>
    <row r="28" spans="1:31" s="19" customFormat="1" ht="33.75">
      <c r="A28" s="2">
        <v>22</v>
      </c>
      <c r="B28" s="4" t="s">
        <v>137</v>
      </c>
      <c r="C28" s="4" t="s">
        <v>138</v>
      </c>
      <c r="D28" s="2" t="s">
        <v>61</v>
      </c>
      <c r="E28" s="2" t="s">
        <v>139</v>
      </c>
      <c r="F28" s="2">
        <v>7252700022</v>
      </c>
      <c r="G28" s="2" t="s">
        <v>140</v>
      </c>
      <c r="H28" s="2" t="s">
        <v>36</v>
      </c>
      <c r="I28" s="2"/>
      <c r="J28" s="3">
        <v>1</v>
      </c>
      <c r="K28" s="4" t="s">
        <v>141</v>
      </c>
      <c r="L28" s="2" t="s">
        <v>142</v>
      </c>
      <c r="M28" s="2" t="s">
        <v>39</v>
      </c>
      <c r="N28" s="2" t="s">
        <v>69</v>
      </c>
      <c r="O28" s="2" t="s">
        <v>40</v>
      </c>
      <c r="P28" s="2" t="s">
        <v>39</v>
      </c>
      <c r="Q28" s="2" t="s">
        <v>41</v>
      </c>
      <c r="R28" s="2" t="s">
        <v>41</v>
      </c>
      <c r="S28" s="2" t="s">
        <v>41</v>
      </c>
      <c r="T28" s="2" t="s">
        <v>42</v>
      </c>
      <c r="U28" s="2" t="s">
        <v>56</v>
      </c>
      <c r="V28" s="2" t="s">
        <v>44</v>
      </c>
      <c r="W28" s="2">
        <v>11</v>
      </c>
      <c r="X28" s="2" t="s">
        <v>41</v>
      </c>
      <c r="Y28" s="2" t="s">
        <v>41</v>
      </c>
      <c r="Z28" s="2" t="s">
        <v>41</v>
      </c>
      <c r="AA28" s="2" t="s">
        <v>41</v>
      </c>
      <c r="AB28" s="2" t="s">
        <v>45</v>
      </c>
      <c r="AC28" s="2" t="s">
        <v>143</v>
      </c>
      <c r="AD28" s="3" t="s">
        <v>144</v>
      </c>
      <c r="AE28" s="3" t="s">
        <v>145</v>
      </c>
    </row>
    <row r="29" spans="1:31" s="19" customFormat="1" ht="45">
      <c r="A29" s="2">
        <v>23</v>
      </c>
      <c r="B29" s="4" t="s">
        <v>146</v>
      </c>
      <c r="C29" s="4" t="s">
        <v>147</v>
      </c>
      <c r="D29" s="2" t="s">
        <v>61</v>
      </c>
      <c r="E29" s="2" t="s">
        <v>52</v>
      </c>
      <c r="F29" s="2">
        <v>7252700023</v>
      </c>
      <c r="G29" s="2" t="s">
        <v>53</v>
      </c>
      <c r="H29" s="2" t="s">
        <v>36</v>
      </c>
      <c r="I29" s="2"/>
      <c r="J29" s="3">
        <v>1</v>
      </c>
      <c r="K29" s="4" t="s">
        <v>91</v>
      </c>
      <c r="L29" s="2" t="s">
        <v>92</v>
      </c>
      <c r="M29" s="2" t="s">
        <v>39</v>
      </c>
      <c r="N29" s="2" t="s">
        <v>41</v>
      </c>
      <c r="O29" s="2" t="s">
        <v>1533</v>
      </c>
      <c r="P29" s="2" t="s">
        <v>39</v>
      </c>
      <c r="Q29" s="2" t="s">
        <v>41</v>
      </c>
      <c r="R29" s="2" t="s">
        <v>41</v>
      </c>
      <c r="S29" s="2" t="s">
        <v>32</v>
      </c>
      <c r="T29" s="2" t="s">
        <v>94</v>
      </c>
      <c r="U29" s="2" t="s">
        <v>56</v>
      </c>
      <c r="V29" s="2" t="s">
        <v>44</v>
      </c>
      <c r="W29" s="2">
        <v>11</v>
      </c>
      <c r="X29" s="2" t="s">
        <v>41</v>
      </c>
      <c r="Y29" s="2" t="s">
        <v>41</v>
      </c>
      <c r="Z29" s="2" t="s">
        <v>41</v>
      </c>
      <c r="AA29" s="2" t="s">
        <v>41</v>
      </c>
      <c r="AB29" s="2" t="s">
        <v>45</v>
      </c>
      <c r="AC29" s="2" t="s">
        <v>148</v>
      </c>
      <c r="AD29" s="3" t="s">
        <v>149</v>
      </c>
      <c r="AE29" s="3" t="s">
        <v>150</v>
      </c>
    </row>
    <row r="30" spans="1:31" s="19" customFormat="1" ht="45">
      <c r="A30" s="2">
        <v>24</v>
      </c>
      <c r="B30" s="4" t="s">
        <v>151</v>
      </c>
      <c r="C30" s="4" t="s">
        <v>152</v>
      </c>
      <c r="D30" s="2" t="s">
        <v>61</v>
      </c>
      <c r="E30" s="2" t="s">
        <v>153</v>
      </c>
      <c r="F30" s="2">
        <v>7252700024</v>
      </c>
      <c r="G30" s="2" t="s">
        <v>35</v>
      </c>
      <c r="H30" s="2" t="s">
        <v>36</v>
      </c>
      <c r="I30" s="2"/>
      <c r="J30" s="3">
        <v>2</v>
      </c>
      <c r="K30" s="4" t="s">
        <v>154</v>
      </c>
      <c r="L30" s="2" t="s">
        <v>38</v>
      </c>
      <c r="M30" s="2" t="s">
        <v>55</v>
      </c>
      <c r="N30" s="2" t="s">
        <v>41</v>
      </c>
      <c r="O30" s="2" t="s">
        <v>40</v>
      </c>
      <c r="P30" s="2" t="s">
        <v>39</v>
      </c>
      <c r="Q30" s="2" t="s">
        <v>41</v>
      </c>
      <c r="R30" s="2" t="s">
        <v>41</v>
      </c>
      <c r="S30" s="2" t="s">
        <v>41</v>
      </c>
      <c r="T30" s="2"/>
      <c r="U30" s="2" t="s">
        <v>43</v>
      </c>
      <c r="V30" s="2" t="s">
        <v>44</v>
      </c>
      <c r="W30" s="2">
        <v>21</v>
      </c>
      <c r="X30" s="2" t="s">
        <v>41</v>
      </c>
      <c r="Y30" s="2" t="s">
        <v>41</v>
      </c>
      <c r="Z30" s="2" t="s">
        <v>41</v>
      </c>
      <c r="AA30" s="2" t="s">
        <v>41</v>
      </c>
      <c r="AB30" s="2" t="s">
        <v>45</v>
      </c>
      <c r="AC30" s="2" t="s">
        <v>155</v>
      </c>
      <c r="AD30" s="3" t="s">
        <v>156</v>
      </c>
      <c r="AE30" s="3" t="s">
        <v>157</v>
      </c>
    </row>
    <row r="31" spans="1:31" s="19" customFormat="1" ht="45">
      <c r="A31" s="2">
        <v>25</v>
      </c>
      <c r="B31" s="4" t="s">
        <v>151</v>
      </c>
      <c r="C31" s="4" t="s">
        <v>152</v>
      </c>
      <c r="D31" s="2" t="s">
        <v>61</v>
      </c>
      <c r="E31" s="2" t="s">
        <v>158</v>
      </c>
      <c r="F31" s="2">
        <v>7252700025</v>
      </c>
      <c r="G31" s="2" t="s">
        <v>35</v>
      </c>
      <c r="H31" s="2" t="s">
        <v>36</v>
      </c>
      <c r="I31" s="2"/>
      <c r="J31" s="3">
        <v>1</v>
      </c>
      <c r="K31" s="4" t="s">
        <v>159</v>
      </c>
      <c r="L31" s="2" t="s">
        <v>38</v>
      </c>
      <c r="M31" s="2" t="s">
        <v>55</v>
      </c>
      <c r="N31" s="2" t="s">
        <v>41</v>
      </c>
      <c r="O31" s="2" t="s">
        <v>40</v>
      </c>
      <c r="P31" s="2" t="s">
        <v>39</v>
      </c>
      <c r="Q31" s="2" t="s">
        <v>41</v>
      </c>
      <c r="R31" s="2" t="s">
        <v>41</v>
      </c>
      <c r="S31" s="2" t="s">
        <v>41</v>
      </c>
      <c r="T31" s="2"/>
      <c r="U31" s="2" t="s">
        <v>63</v>
      </c>
      <c r="V31" s="2" t="s">
        <v>44</v>
      </c>
      <c r="W31" s="2">
        <v>31</v>
      </c>
      <c r="X31" s="2" t="s">
        <v>41</v>
      </c>
      <c r="Y31" s="2" t="s">
        <v>41</v>
      </c>
      <c r="Z31" s="2" t="s">
        <v>41</v>
      </c>
      <c r="AA31" s="2" t="s">
        <v>41</v>
      </c>
      <c r="AB31" s="2" t="s">
        <v>45</v>
      </c>
      <c r="AC31" s="2" t="s">
        <v>155</v>
      </c>
      <c r="AD31" s="3" t="s">
        <v>156</v>
      </c>
      <c r="AE31" s="3" t="s">
        <v>157</v>
      </c>
    </row>
    <row r="32" spans="1:31" s="19" customFormat="1" ht="45">
      <c r="A32" s="2">
        <v>26</v>
      </c>
      <c r="B32" s="4" t="s">
        <v>151</v>
      </c>
      <c r="C32" s="4" t="s">
        <v>152</v>
      </c>
      <c r="D32" s="2" t="s">
        <v>61</v>
      </c>
      <c r="E32" s="2" t="s">
        <v>160</v>
      </c>
      <c r="F32" s="2">
        <v>7252700026</v>
      </c>
      <c r="G32" s="2" t="s">
        <v>35</v>
      </c>
      <c r="H32" s="2" t="s">
        <v>36</v>
      </c>
      <c r="I32" s="2"/>
      <c r="J32" s="3">
        <v>1</v>
      </c>
      <c r="K32" s="4" t="s">
        <v>161</v>
      </c>
      <c r="L32" s="2" t="s">
        <v>38</v>
      </c>
      <c r="M32" s="2" t="s">
        <v>55</v>
      </c>
      <c r="N32" s="2" t="s">
        <v>41</v>
      </c>
      <c r="O32" s="2" t="s">
        <v>40</v>
      </c>
      <c r="P32" s="2" t="s">
        <v>39</v>
      </c>
      <c r="Q32" s="2" t="s">
        <v>41</v>
      </c>
      <c r="R32" s="2" t="s">
        <v>41</v>
      </c>
      <c r="S32" s="2" t="s">
        <v>41</v>
      </c>
      <c r="T32" s="2"/>
      <c r="U32" s="2" t="s">
        <v>63</v>
      </c>
      <c r="V32" s="2" t="s">
        <v>44</v>
      </c>
      <c r="W32" s="2">
        <v>31</v>
      </c>
      <c r="X32" s="2" t="s">
        <v>41</v>
      </c>
      <c r="Y32" s="2" t="s">
        <v>41</v>
      </c>
      <c r="Z32" s="2" t="s">
        <v>41</v>
      </c>
      <c r="AA32" s="2" t="s">
        <v>41</v>
      </c>
      <c r="AB32" s="2" t="s">
        <v>45</v>
      </c>
      <c r="AC32" s="2" t="s">
        <v>155</v>
      </c>
      <c r="AD32" s="3" t="s">
        <v>156</v>
      </c>
      <c r="AE32" s="3" t="s">
        <v>157</v>
      </c>
    </row>
    <row r="33" spans="1:31" s="19" customFormat="1" ht="45">
      <c r="A33" s="2">
        <v>27</v>
      </c>
      <c r="B33" s="4" t="s">
        <v>151</v>
      </c>
      <c r="C33" s="4" t="s">
        <v>152</v>
      </c>
      <c r="D33" s="2" t="s">
        <v>61</v>
      </c>
      <c r="E33" s="2" t="s">
        <v>162</v>
      </c>
      <c r="F33" s="2">
        <v>7252700027</v>
      </c>
      <c r="G33" s="2" t="s">
        <v>35</v>
      </c>
      <c r="H33" s="2" t="s">
        <v>36</v>
      </c>
      <c r="I33" s="2"/>
      <c r="J33" s="3">
        <v>1</v>
      </c>
      <c r="K33" s="4" t="s">
        <v>163</v>
      </c>
      <c r="L33" s="2" t="s">
        <v>38</v>
      </c>
      <c r="M33" s="2" t="s">
        <v>55</v>
      </c>
      <c r="N33" s="2" t="s">
        <v>41</v>
      </c>
      <c r="O33" s="2" t="s">
        <v>40</v>
      </c>
      <c r="P33" s="2" t="s">
        <v>39</v>
      </c>
      <c r="Q33" s="2" t="s">
        <v>41</v>
      </c>
      <c r="R33" s="2" t="s">
        <v>41</v>
      </c>
      <c r="S33" s="2" t="s">
        <v>41</v>
      </c>
      <c r="T33" s="2"/>
      <c r="U33" s="2" t="s">
        <v>63</v>
      </c>
      <c r="V33" s="2" t="s">
        <v>44</v>
      </c>
      <c r="W33" s="2">
        <v>31</v>
      </c>
      <c r="X33" s="2" t="s">
        <v>41</v>
      </c>
      <c r="Y33" s="2" t="s">
        <v>41</v>
      </c>
      <c r="Z33" s="2" t="s">
        <v>41</v>
      </c>
      <c r="AA33" s="2" t="s">
        <v>41</v>
      </c>
      <c r="AB33" s="2" t="s">
        <v>45</v>
      </c>
      <c r="AC33" s="2" t="s">
        <v>155</v>
      </c>
      <c r="AD33" s="3" t="s">
        <v>156</v>
      </c>
      <c r="AE33" s="3" t="s">
        <v>157</v>
      </c>
    </row>
    <row r="34" spans="1:31" s="19" customFormat="1" ht="45">
      <c r="A34" s="2">
        <v>28</v>
      </c>
      <c r="B34" s="4" t="s">
        <v>151</v>
      </c>
      <c r="C34" s="4" t="s">
        <v>152</v>
      </c>
      <c r="D34" s="2" t="s">
        <v>61</v>
      </c>
      <c r="E34" s="2" t="s">
        <v>52</v>
      </c>
      <c r="F34" s="2">
        <v>7252700028</v>
      </c>
      <c r="G34" s="2" t="s">
        <v>53</v>
      </c>
      <c r="H34" s="2" t="s">
        <v>36</v>
      </c>
      <c r="I34" s="2"/>
      <c r="J34" s="3">
        <v>1</v>
      </c>
      <c r="K34" s="4" t="s">
        <v>91</v>
      </c>
      <c r="L34" s="2" t="s">
        <v>92</v>
      </c>
      <c r="M34" s="2" t="s">
        <v>39</v>
      </c>
      <c r="N34" s="2" t="s">
        <v>41</v>
      </c>
      <c r="O34" s="2" t="s">
        <v>93</v>
      </c>
      <c r="P34" s="2" t="s">
        <v>39</v>
      </c>
      <c r="Q34" s="2" t="s">
        <v>41</v>
      </c>
      <c r="R34" s="2" t="s">
        <v>41</v>
      </c>
      <c r="S34" s="2" t="s">
        <v>32</v>
      </c>
      <c r="T34" s="2" t="s">
        <v>94</v>
      </c>
      <c r="U34" s="2" t="s">
        <v>56</v>
      </c>
      <c r="V34" s="2" t="s">
        <v>44</v>
      </c>
      <c r="W34" s="2">
        <v>11</v>
      </c>
      <c r="X34" s="2" t="s">
        <v>41</v>
      </c>
      <c r="Y34" s="2" t="s">
        <v>41</v>
      </c>
      <c r="Z34" s="2" t="s">
        <v>41</v>
      </c>
      <c r="AA34" s="2" t="s">
        <v>41</v>
      </c>
      <c r="AB34" s="2" t="s">
        <v>45</v>
      </c>
      <c r="AC34" s="2" t="s">
        <v>155</v>
      </c>
      <c r="AD34" s="3" t="s">
        <v>156</v>
      </c>
      <c r="AE34" s="3" t="s">
        <v>157</v>
      </c>
    </row>
    <row r="35" spans="1:31" s="19" customFormat="1" ht="45">
      <c r="A35" s="2">
        <v>29</v>
      </c>
      <c r="B35" s="4" t="s">
        <v>164</v>
      </c>
      <c r="C35" s="4" t="s">
        <v>165</v>
      </c>
      <c r="D35" s="2" t="s">
        <v>61</v>
      </c>
      <c r="E35" s="2" t="s">
        <v>166</v>
      </c>
      <c r="F35" s="2">
        <v>7252700029</v>
      </c>
      <c r="G35" s="2" t="s">
        <v>35</v>
      </c>
      <c r="H35" s="2" t="s">
        <v>36</v>
      </c>
      <c r="I35" s="2"/>
      <c r="J35" s="3">
        <v>2</v>
      </c>
      <c r="K35" s="4" t="s">
        <v>167</v>
      </c>
      <c r="L35" s="2" t="s">
        <v>38</v>
      </c>
      <c r="M35" s="2" t="s">
        <v>55</v>
      </c>
      <c r="N35" s="2" t="s">
        <v>41</v>
      </c>
      <c r="O35" s="2" t="s">
        <v>40</v>
      </c>
      <c r="P35" s="2" t="s">
        <v>39</v>
      </c>
      <c r="Q35" s="2" t="s">
        <v>41</v>
      </c>
      <c r="R35" s="2" t="s">
        <v>41</v>
      </c>
      <c r="S35" s="2" t="s">
        <v>41</v>
      </c>
      <c r="T35" s="2" t="s">
        <v>42</v>
      </c>
      <c r="U35" s="2" t="s">
        <v>63</v>
      </c>
      <c r="V35" s="2" t="s">
        <v>44</v>
      </c>
      <c r="W35" s="2">
        <v>31</v>
      </c>
      <c r="X35" s="2" t="s">
        <v>41</v>
      </c>
      <c r="Y35" s="2" t="s">
        <v>41</v>
      </c>
      <c r="Z35" s="2" t="s">
        <v>41</v>
      </c>
      <c r="AA35" s="2" t="s">
        <v>41</v>
      </c>
      <c r="AB35" s="2" t="s">
        <v>45</v>
      </c>
      <c r="AC35" s="2" t="s">
        <v>168</v>
      </c>
      <c r="AD35" s="2" t="s">
        <v>169</v>
      </c>
      <c r="AE35" s="2" t="s">
        <v>170</v>
      </c>
    </row>
    <row r="36" spans="1:31" s="19" customFormat="1" ht="33.75">
      <c r="A36" s="2">
        <v>30</v>
      </c>
      <c r="B36" s="4" t="s">
        <v>164</v>
      </c>
      <c r="C36" s="4" t="s">
        <v>165</v>
      </c>
      <c r="D36" s="2" t="s">
        <v>61</v>
      </c>
      <c r="E36" s="2" t="s">
        <v>171</v>
      </c>
      <c r="F36" s="2">
        <v>7252700030</v>
      </c>
      <c r="G36" s="2" t="s">
        <v>35</v>
      </c>
      <c r="H36" s="2" t="s">
        <v>36</v>
      </c>
      <c r="I36" s="2"/>
      <c r="J36" s="3">
        <v>2</v>
      </c>
      <c r="K36" s="4" t="s">
        <v>172</v>
      </c>
      <c r="L36" s="2" t="s">
        <v>38</v>
      </c>
      <c r="M36" s="2" t="s">
        <v>55</v>
      </c>
      <c r="N36" s="2" t="s">
        <v>41</v>
      </c>
      <c r="O36" s="2" t="s">
        <v>40</v>
      </c>
      <c r="P36" s="2" t="s">
        <v>39</v>
      </c>
      <c r="Q36" s="2" t="s">
        <v>41</v>
      </c>
      <c r="R36" s="2" t="s">
        <v>41</v>
      </c>
      <c r="S36" s="2" t="s">
        <v>41</v>
      </c>
      <c r="T36" s="2" t="s">
        <v>42</v>
      </c>
      <c r="U36" s="2" t="s">
        <v>173</v>
      </c>
      <c r="V36" s="2" t="s">
        <v>174</v>
      </c>
      <c r="W36" s="2">
        <v>53</v>
      </c>
      <c r="X36" s="2" t="s">
        <v>41</v>
      </c>
      <c r="Y36" s="2" t="s">
        <v>41</v>
      </c>
      <c r="Z36" s="2" t="s">
        <v>41</v>
      </c>
      <c r="AA36" s="2" t="s">
        <v>41</v>
      </c>
      <c r="AB36" s="2" t="s">
        <v>45</v>
      </c>
      <c r="AC36" s="2" t="s">
        <v>175</v>
      </c>
      <c r="AD36" s="2" t="s">
        <v>169</v>
      </c>
      <c r="AE36" s="2" t="s">
        <v>170</v>
      </c>
    </row>
    <row r="37" spans="1:31" s="19" customFormat="1" ht="45">
      <c r="A37" s="2">
        <v>31</v>
      </c>
      <c r="B37" s="4" t="s">
        <v>164</v>
      </c>
      <c r="C37" s="4" t="s">
        <v>176</v>
      </c>
      <c r="D37" s="2" t="s">
        <v>61</v>
      </c>
      <c r="E37" s="2" t="s">
        <v>1534</v>
      </c>
      <c r="F37" s="2">
        <v>7252700031</v>
      </c>
      <c r="G37" s="2" t="s">
        <v>35</v>
      </c>
      <c r="H37" s="2" t="s">
        <v>36</v>
      </c>
      <c r="I37" s="2"/>
      <c r="J37" s="3">
        <v>1</v>
      </c>
      <c r="K37" s="4" t="s">
        <v>177</v>
      </c>
      <c r="L37" s="2" t="s">
        <v>38</v>
      </c>
      <c r="M37" s="2" t="s">
        <v>55</v>
      </c>
      <c r="N37" s="2" t="s">
        <v>41</v>
      </c>
      <c r="O37" s="2" t="s">
        <v>178</v>
      </c>
      <c r="P37" s="2" t="s">
        <v>179</v>
      </c>
      <c r="Q37" s="2" t="s">
        <v>41</v>
      </c>
      <c r="R37" s="2" t="s">
        <v>41</v>
      </c>
      <c r="S37" s="2" t="s">
        <v>41</v>
      </c>
      <c r="T37" s="2" t="s">
        <v>70</v>
      </c>
      <c r="U37" s="2" t="s">
        <v>63</v>
      </c>
      <c r="V37" s="2" t="s">
        <v>44</v>
      </c>
      <c r="W37" s="2">
        <v>31</v>
      </c>
      <c r="X37" s="2" t="s">
        <v>41</v>
      </c>
      <c r="Y37" s="2" t="s">
        <v>41</v>
      </c>
      <c r="Z37" s="2" t="s">
        <v>41</v>
      </c>
      <c r="AA37" s="2" t="s">
        <v>41</v>
      </c>
      <c r="AB37" s="2" t="s">
        <v>45</v>
      </c>
      <c r="AC37" s="2" t="s">
        <v>180</v>
      </c>
      <c r="AD37" s="2" t="s">
        <v>169</v>
      </c>
      <c r="AE37" s="2" t="s">
        <v>170</v>
      </c>
    </row>
    <row r="38" spans="1:31" s="19" customFormat="1" ht="33.75">
      <c r="A38" s="2">
        <v>32</v>
      </c>
      <c r="B38" s="4" t="s">
        <v>164</v>
      </c>
      <c r="C38" s="4" t="s">
        <v>181</v>
      </c>
      <c r="D38" s="2" t="s">
        <v>61</v>
      </c>
      <c r="E38" s="2" t="s">
        <v>84</v>
      </c>
      <c r="F38" s="2">
        <v>7252700032</v>
      </c>
      <c r="G38" s="2" t="s">
        <v>53</v>
      </c>
      <c r="H38" s="2" t="s">
        <v>36</v>
      </c>
      <c r="I38" s="2"/>
      <c r="J38" s="3">
        <v>1</v>
      </c>
      <c r="K38" s="4" t="s">
        <v>85</v>
      </c>
      <c r="L38" s="2" t="s">
        <v>38</v>
      </c>
      <c r="M38" s="2" t="s">
        <v>55</v>
      </c>
      <c r="N38" s="2" t="s">
        <v>41</v>
      </c>
      <c r="O38" s="2" t="s">
        <v>40</v>
      </c>
      <c r="P38" s="2" t="s">
        <v>182</v>
      </c>
      <c r="Q38" s="2" t="s">
        <v>41</v>
      </c>
      <c r="R38" s="2" t="s">
        <v>41</v>
      </c>
      <c r="S38" s="2" t="s">
        <v>41</v>
      </c>
      <c r="T38" s="2" t="s">
        <v>70</v>
      </c>
      <c r="U38" s="2" t="s">
        <v>56</v>
      </c>
      <c r="V38" s="2" t="s">
        <v>44</v>
      </c>
      <c r="W38" s="2">
        <v>11</v>
      </c>
      <c r="X38" s="2" t="s">
        <v>41</v>
      </c>
      <c r="Y38" s="2" t="s">
        <v>41</v>
      </c>
      <c r="Z38" s="2" t="s">
        <v>41</v>
      </c>
      <c r="AA38" s="2" t="s">
        <v>41</v>
      </c>
      <c r="AB38" s="2" t="s">
        <v>1530</v>
      </c>
      <c r="AC38" s="2" t="s">
        <v>183</v>
      </c>
      <c r="AD38" s="2" t="s">
        <v>169</v>
      </c>
      <c r="AE38" s="2" t="s">
        <v>170</v>
      </c>
    </row>
    <row r="39" spans="1:31" s="19" customFormat="1" ht="45">
      <c r="A39" s="2">
        <v>33</v>
      </c>
      <c r="B39" s="6" t="s">
        <v>184</v>
      </c>
      <c r="C39" s="6" t="s">
        <v>185</v>
      </c>
      <c r="D39" s="5" t="s">
        <v>61</v>
      </c>
      <c r="E39" s="5" t="s">
        <v>52</v>
      </c>
      <c r="F39" s="2">
        <v>7252700033</v>
      </c>
      <c r="G39" s="5" t="s">
        <v>35</v>
      </c>
      <c r="H39" s="5" t="s">
        <v>36</v>
      </c>
      <c r="I39" s="5"/>
      <c r="J39" s="38">
        <v>1</v>
      </c>
      <c r="K39" s="6" t="s">
        <v>186</v>
      </c>
      <c r="L39" s="5" t="s">
        <v>38</v>
      </c>
      <c r="M39" s="5" t="s">
        <v>55</v>
      </c>
      <c r="N39" s="5" t="s">
        <v>41</v>
      </c>
      <c r="O39" s="5" t="s">
        <v>40</v>
      </c>
      <c r="P39" s="5" t="s">
        <v>39</v>
      </c>
      <c r="Q39" s="5" t="s">
        <v>41</v>
      </c>
      <c r="R39" s="5" t="s">
        <v>41</v>
      </c>
      <c r="S39" s="5" t="s">
        <v>41</v>
      </c>
      <c r="T39" s="2" t="s">
        <v>42</v>
      </c>
      <c r="U39" s="5" t="s">
        <v>43</v>
      </c>
      <c r="V39" s="5" t="s">
        <v>44</v>
      </c>
      <c r="W39" s="5">
        <v>21</v>
      </c>
      <c r="X39" s="5" t="s">
        <v>41</v>
      </c>
      <c r="Y39" s="5" t="s">
        <v>41</v>
      </c>
      <c r="Z39" s="5" t="s">
        <v>41</v>
      </c>
      <c r="AA39" s="5" t="s">
        <v>41</v>
      </c>
      <c r="AB39" s="5" t="s">
        <v>45</v>
      </c>
      <c r="AC39" s="5" t="s">
        <v>187</v>
      </c>
      <c r="AD39" s="3" t="s">
        <v>188</v>
      </c>
      <c r="AE39" s="3" t="s">
        <v>189</v>
      </c>
    </row>
    <row r="40" spans="1:31" s="19" customFormat="1" ht="45">
      <c r="A40" s="2">
        <v>34</v>
      </c>
      <c r="B40" s="4" t="s">
        <v>184</v>
      </c>
      <c r="C40" s="4" t="s">
        <v>190</v>
      </c>
      <c r="D40" s="2" t="s">
        <v>61</v>
      </c>
      <c r="E40" s="2" t="s">
        <v>191</v>
      </c>
      <c r="F40" s="2">
        <v>7252700034</v>
      </c>
      <c r="G40" s="2" t="s">
        <v>140</v>
      </c>
      <c r="H40" s="2" t="s">
        <v>36</v>
      </c>
      <c r="I40" s="2" t="s">
        <v>1535</v>
      </c>
      <c r="J40" s="3">
        <v>1</v>
      </c>
      <c r="K40" s="4" t="s">
        <v>91</v>
      </c>
      <c r="L40" s="2" t="s">
        <v>92</v>
      </c>
      <c r="M40" s="2" t="s">
        <v>39</v>
      </c>
      <c r="N40" s="2" t="s">
        <v>41</v>
      </c>
      <c r="O40" s="2" t="s">
        <v>192</v>
      </c>
      <c r="P40" s="5" t="s">
        <v>39</v>
      </c>
      <c r="Q40" s="2" t="s">
        <v>41</v>
      </c>
      <c r="R40" s="2" t="s">
        <v>41</v>
      </c>
      <c r="S40" s="2" t="s">
        <v>41</v>
      </c>
      <c r="T40" s="2" t="s">
        <v>193</v>
      </c>
      <c r="U40" s="2" t="s">
        <v>56</v>
      </c>
      <c r="V40" s="2" t="s">
        <v>44</v>
      </c>
      <c r="W40" s="2">
        <v>11</v>
      </c>
      <c r="X40" s="2" t="s">
        <v>41</v>
      </c>
      <c r="Y40" s="2" t="s">
        <v>41</v>
      </c>
      <c r="Z40" s="2" t="s">
        <v>41</v>
      </c>
      <c r="AA40" s="2" t="s">
        <v>41</v>
      </c>
      <c r="AB40" s="5" t="s">
        <v>45</v>
      </c>
      <c r="AC40" s="2" t="s">
        <v>194</v>
      </c>
      <c r="AD40" s="3" t="s">
        <v>188</v>
      </c>
      <c r="AE40" s="3" t="s">
        <v>189</v>
      </c>
    </row>
    <row r="41" spans="1:31" s="19" customFormat="1" ht="45">
      <c r="A41" s="2">
        <v>35</v>
      </c>
      <c r="B41" s="4" t="s">
        <v>184</v>
      </c>
      <c r="C41" s="4" t="s">
        <v>190</v>
      </c>
      <c r="D41" s="2" t="s">
        <v>61</v>
      </c>
      <c r="E41" s="2" t="s">
        <v>195</v>
      </c>
      <c r="F41" s="2">
        <v>7252700035</v>
      </c>
      <c r="G41" s="2" t="s">
        <v>35</v>
      </c>
      <c r="H41" s="2" t="s">
        <v>36</v>
      </c>
      <c r="I41" s="2"/>
      <c r="J41" s="3">
        <v>1</v>
      </c>
      <c r="K41" s="4" t="s">
        <v>196</v>
      </c>
      <c r="L41" s="2" t="s">
        <v>38</v>
      </c>
      <c r="M41" s="2" t="s">
        <v>55</v>
      </c>
      <c r="N41" s="2" t="s">
        <v>41</v>
      </c>
      <c r="O41" s="2" t="s">
        <v>40</v>
      </c>
      <c r="P41" s="2" t="s">
        <v>39</v>
      </c>
      <c r="Q41" s="2" t="s">
        <v>41</v>
      </c>
      <c r="R41" s="2" t="s">
        <v>41</v>
      </c>
      <c r="S41" s="2" t="s">
        <v>41</v>
      </c>
      <c r="T41" s="2"/>
      <c r="U41" s="2" t="s">
        <v>43</v>
      </c>
      <c r="V41" s="2" t="s">
        <v>44</v>
      </c>
      <c r="W41" s="2">
        <v>21</v>
      </c>
      <c r="X41" s="2" t="s">
        <v>41</v>
      </c>
      <c r="Y41" s="2" t="s">
        <v>41</v>
      </c>
      <c r="Z41" s="2" t="s">
        <v>41</v>
      </c>
      <c r="AA41" s="2" t="s">
        <v>41</v>
      </c>
      <c r="AB41" s="5" t="s">
        <v>45</v>
      </c>
      <c r="AC41" s="2" t="s">
        <v>197</v>
      </c>
      <c r="AD41" s="3" t="s">
        <v>188</v>
      </c>
      <c r="AE41" s="3" t="s">
        <v>189</v>
      </c>
    </row>
    <row r="42" spans="1:31" s="19" customFormat="1" ht="45">
      <c r="A42" s="2">
        <v>36</v>
      </c>
      <c r="B42" s="4" t="s">
        <v>184</v>
      </c>
      <c r="C42" s="4" t="s">
        <v>190</v>
      </c>
      <c r="D42" s="2" t="s">
        <v>61</v>
      </c>
      <c r="E42" s="2" t="s">
        <v>198</v>
      </c>
      <c r="F42" s="2">
        <v>7252700036</v>
      </c>
      <c r="G42" s="2" t="s">
        <v>35</v>
      </c>
      <c r="H42" s="2" t="s">
        <v>36</v>
      </c>
      <c r="I42" s="2"/>
      <c r="J42" s="3">
        <v>2</v>
      </c>
      <c r="K42" s="4" t="s">
        <v>154</v>
      </c>
      <c r="L42" s="2" t="s">
        <v>38</v>
      </c>
      <c r="M42" s="2" t="s">
        <v>39</v>
      </c>
      <c r="N42" s="2" t="s">
        <v>41</v>
      </c>
      <c r="O42" s="2" t="s">
        <v>40</v>
      </c>
      <c r="P42" s="2" t="s">
        <v>39</v>
      </c>
      <c r="Q42" s="2" t="s">
        <v>41</v>
      </c>
      <c r="R42" s="2" t="s">
        <v>41</v>
      </c>
      <c r="S42" s="2" t="s">
        <v>41</v>
      </c>
      <c r="T42" s="2"/>
      <c r="U42" s="2" t="s">
        <v>43</v>
      </c>
      <c r="V42" s="2" t="s">
        <v>44</v>
      </c>
      <c r="W42" s="2">
        <v>21</v>
      </c>
      <c r="X42" s="2" t="s">
        <v>41</v>
      </c>
      <c r="Y42" s="2" t="s">
        <v>41</v>
      </c>
      <c r="Z42" s="2" t="s">
        <v>41</v>
      </c>
      <c r="AA42" s="2" t="s">
        <v>41</v>
      </c>
      <c r="AB42" s="5" t="s">
        <v>45</v>
      </c>
      <c r="AC42" s="2" t="s">
        <v>197</v>
      </c>
      <c r="AD42" s="3" t="s">
        <v>188</v>
      </c>
      <c r="AE42" s="3" t="s">
        <v>189</v>
      </c>
    </row>
    <row r="43" spans="1:31" s="19" customFormat="1" ht="45">
      <c r="A43" s="2">
        <v>37</v>
      </c>
      <c r="B43" s="4" t="s">
        <v>184</v>
      </c>
      <c r="C43" s="4" t="s">
        <v>199</v>
      </c>
      <c r="D43" s="2" t="s">
        <v>61</v>
      </c>
      <c r="E43" s="2" t="s">
        <v>68</v>
      </c>
      <c r="F43" s="2">
        <v>7252700037</v>
      </c>
      <c r="G43" s="2" t="s">
        <v>53</v>
      </c>
      <c r="H43" s="2" t="s">
        <v>36</v>
      </c>
      <c r="I43" s="2"/>
      <c r="J43" s="3">
        <v>2</v>
      </c>
      <c r="K43" s="4" t="s">
        <v>54</v>
      </c>
      <c r="L43" s="2" t="s">
        <v>38</v>
      </c>
      <c r="M43" s="2" t="s">
        <v>55</v>
      </c>
      <c r="N43" s="2" t="s">
        <v>41</v>
      </c>
      <c r="O43" s="2" t="s">
        <v>40</v>
      </c>
      <c r="P43" s="2" t="s">
        <v>39</v>
      </c>
      <c r="Q43" s="2" t="s">
        <v>41</v>
      </c>
      <c r="R43" s="2" t="s">
        <v>41</v>
      </c>
      <c r="S43" s="2" t="s">
        <v>41</v>
      </c>
      <c r="T43" s="2"/>
      <c r="U43" s="2" t="s">
        <v>56</v>
      </c>
      <c r="V43" s="2" t="s">
        <v>44</v>
      </c>
      <c r="W43" s="2">
        <v>11</v>
      </c>
      <c r="X43" s="2" t="s">
        <v>41</v>
      </c>
      <c r="Y43" s="2" t="s">
        <v>41</v>
      </c>
      <c r="Z43" s="2" t="s">
        <v>41</v>
      </c>
      <c r="AA43" s="2" t="s">
        <v>41</v>
      </c>
      <c r="AB43" s="5" t="s">
        <v>45</v>
      </c>
      <c r="AC43" s="2" t="s">
        <v>200</v>
      </c>
      <c r="AD43" s="3" t="s">
        <v>188</v>
      </c>
      <c r="AE43" s="3" t="s">
        <v>189</v>
      </c>
    </row>
    <row r="44" spans="1:31" s="19" customFormat="1" ht="45">
      <c r="A44" s="2">
        <v>38</v>
      </c>
      <c r="B44" s="4" t="s">
        <v>184</v>
      </c>
      <c r="C44" s="4" t="s">
        <v>201</v>
      </c>
      <c r="D44" s="2" t="s">
        <v>61</v>
      </c>
      <c r="E44" s="2" t="s">
        <v>77</v>
      </c>
      <c r="F44" s="2">
        <v>7252700038</v>
      </c>
      <c r="G44" s="2" t="s">
        <v>53</v>
      </c>
      <c r="H44" s="2" t="s">
        <v>36</v>
      </c>
      <c r="I44" s="2"/>
      <c r="J44" s="3">
        <v>1</v>
      </c>
      <c r="K44" s="4" t="s">
        <v>202</v>
      </c>
      <c r="L44" s="2" t="s">
        <v>38</v>
      </c>
      <c r="M44" s="2" t="s">
        <v>39</v>
      </c>
      <c r="N44" s="2" t="s">
        <v>41</v>
      </c>
      <c r="O44" s="2" t="s">
        <v>40</v>
      </c>
      <c r="P44" s="2" t="s">
        <v>39</v>
      </c>
      <c r="Q44" s="2" t="s">
        <v>41</v>
      </c>
      <c r="R44" s="2" t="s">
        <v>41</v>
      </c>
      <c r="S44" s="2" t="s">
        <v>41</v>
      </c>
      <c r="T44" s="2"/>
      <c r="U44" s="2" t="s">
        <v>56</v>
      </c>
      <c r="V44" s="2" t="s">
        <v>44</v>
      </c>
      <c r="W44" s="2">
        <v>11</v>
      </c>
      <c r="X44" s="2" t="s">
        <v>41</v>
      </c>
      <c r="Y44" s="2" t="s">
        <v>41</v>
      </c>
      <c r="Z44" s="2" t="s">
        <v>41</v>
      </c>
      <c r="AA44" s="2" t="s">
        <v>41</v>
      </c>
      <c r="AB44" s="5" t="s">
        <v>45</v>
      </c>
      <c r="AC44" s="2" t="s">
        <v>203</v>
      </c>
      <c r="AD44" s="3" t="s">
        <v>188</v>
      </c>
      <c r="AE44" s="3" t="s">
        <v>189</v>
      </c>
    </row>
    <row r="45" spans="1:31" s="19" customFormat="1" ht="45">
      <c r="A45" s="2">
        <v>39</v>
      </c>
      <c r="B45" s="4" t="s">
        <v>184</v>
      </c>
      <c r="C45" s="4" t="s">
        <v>201</v>
      </c>
      <c r="D45" s="2" t="s">
        <v>61</v>
      </c>
      <c r="E45" s="2" t="s">
        <v>82</v>
      </c>
      <c r="F45" s="2">
        <v>7252700039</v>
      </c>
      <c r="G45" s="2" t="s">
        <v>53</v>
      </c>
      <c r="H45" s="2" t="s">
        <v>36</v>
      </c>
      <c r="I45" s="2"/>
      <c r="J45" s="3">
        <v>1</v>
      </c>
      <c r="K45" s="4" t="s">
        <v>204</v>
      </c>
      <c r="L45" s="2" t="s">
        <v>38</v>
      </c>
      <c r="M45" s="2" t="s">
        <v>39</v>
      </c>
      <c r="N45" s="2" t="s">
        <v>41</v>
      </c>
      <c r="O45" s="2" t="s">
        <v>40</v>
      </c>
      <c r="P45" s="2" t="s">
        <v>39</v>
      </c>
      <c r="Q45" s="2" t="s">
        <v>41</v>
      </c>
      <c r="R45" s="2" t="s">
        <v>41</v>
      </c>
      <c r="S45" s="2" t="s">
        <v>41</v>
      </c>
      <c r="T45" s="2"/>
      <c r="U45" s="2" t="s">
        <v>56</v>
      </c>
      <c r="V45" s="2" t="s">
        <v>44</v>
      </c>
      <c r="W45" s="2">
        <v>11</v>
      </c>
      <c r="X45" s="2" t="s">
        <v>41</v>
      </c>
      <c r="Y45" s="2" t="s">
        <v>41</v>
      </c>
      <c r="Z45" s="2" t="s">
        <v>41</v>
      </c>
      <c r="AA45" s="2" t="s">
        <v>41</v>
      </c>
      <c r="AB45" s="5" t="s">
        <v>45</v>
      </c>
      <c r="AC45" s="2" t="s">
        <v>205</v>
      </c>
      <c r="AD45" s="3" t="s">
        <v>188</v>
      </c>
      <c r="AE45" s="3" t="s">
        <v>189</v>
      </c>
    </row>
    <row r="46" spans="1:31" s="19" customFormat="1" ht="45">
      <c r="A46" s="2">
        <v>40</v>
      </c>
      <c r="B46" s="4" t="s">
        <v>184</v>
      </c>
      <c r="C46" s="4" t="s">
        <v>201</v>
      </c>
      <c r="D46" s="2" t="s">
        <v>61</v>
      </c>
      <c r="E46" s="2" t="s">
        <v>206</v>
      </c>
      <c r="F46" s="2">
        <v>7252700040</v>
      </c>
      <c r="G46" s="2" t="s">
        <v>53</v>
      </c>
      <c r="H46" s="2" t="s">
        <v>36</v>
      </c>
      <c r="I46" s="2"/>
      <c r="J46" s="3">
        <v>1</v>
      </c>
      <c r="K46" s="4" t="s">
        <v>91</v>
      </c>
      <c r="L46" s="2" t="s">
        <v>92</v>
      </c>
      <c r="M46" s="2" t="s">
        <v>39</v>
      </c>
      <c r="N46" s="2" t="s">
        <v>41</v>
      </c>
      <c r="O46" s="2" t="s">
        <v>93</v>
      </c>
      <c r="P46" s="2" t="s">
        <v>39</v>
      </c>
      <c r="Q46" s="2" t="s">
        <v>41</v>
      </c>
      <c r="R46" s="2" t="s">
        <v>41</v>
      </c>
      <c r="S46" s="2" t="s">
        <v>32</v>
      </c>
      <c r="T46" s="2" t="s">
        <v>94</v>
      </c>
      <c r="U46" s="2" t="s">
        <v>56</v>
      </c>
      <c r="V46" s="2" t="s">
        <v>44</v>
      </c>
      <c r="W46" s="2">
        <v>11</v>
      </c>
      <c r="X46" s="2" t="s">
        <v>41</v>
      </c>
      <c r="Y46" s="2" t="s">
        <v>41</v>
      </c>
      <c r="Z46" s="2" t="s">
        <v>41</v>
      </c>
      <c r="AA46" s="2" t="s">
        <v>41</v>
      </c>
      <c r="AB46" s="5" t="s">
        <v>45</v>
      </c>
      <c r="AC46" s="2" t="s">
        <v>207</v>
      </c>
      <c r="AD46" s="3" t="s">
        <v>188</v>
      </c>
      <c r="AE46" s="3" t="s">
        <v>189</v>
      </c>
    </row>
    <row r="47" spans="1:31" s="19" customFormat="1" ht="45">
      <c r="A47" s="2">
        <v>41</v>
      </c>
      <c r="B47" s="4" t="s">
        <v>208</v>
      </c>
      <c r="C47" s="4" t="s">
        <v>209</v>
      </c>
      <c r="D47" s="2" t="s">
        <v>61</v>
      </c>
      <c r="E47" s="2" t="s">
        <v>68</v>
      </c>
      <c r="F47" s="2">
        <v>7252700041</v>
      </c>
      <c r="G47" s="2" t="s">
        <v>35</v>
      </c>
      <c r="H47" s="2" t="s">
        <v>36</v>
      </c>
      <c r="I47" s="2"/>
      <c r="J47" s="3">
        <v>1</v>
      </c>
      <c r="K47" s="4" t="s">
        <v>210</v>
      </c>
      <c r="L47" s="2" t="s">
        <v>38</v>
      </c>
      <c r="M47" s="2" t="s">
        <v>39</v>
      </c>
      <c r="N47" s="2" t="s">
        <v>41</v>
      </c>
      <c r="O47" s="2" t="s">
        <v>40</v>
      </c>
      <c r="P47" s="2" t="s">
        <v>39</v>
      </c>
      <c r="Q47" s="2" t="s">
        <v>41</v>
      </c>
      <c r="R47" s="2" t="s">
        <v>41</v>
      </c>
      <c r="S47" s="2" t="s">
        <v>41</v>
      </c>
      <c r="T47" s="2" t="s">
        <v>70</v>
      </c>
      <c r="U47" s="2" t="s">
        <v>63</v>
      </c>
      <c r="V47" s="2" t="s">
        <v>44</v>
      </c>
      <c r="W47" s="2">
        <v>31</v>
      </c>
      <c r="X47" s="2" t="s">
        <v>41</v>
      </c>
      <c r="Y47" s="2" t="s">
        <v>41</v>
      </c>
      <c r="Z47" s="2" t="s">
        <v>41</v>
      </c>
      <c r="AA47" s="2" t="s">
        <v>41</v>
      </c>
      <c r="AB47" s="2" t="s">
        <v>45</v>
      </c>
      <c r="AC47" s="2" t="s">
        <v>211</v>
      </c>
      <c r="AD47" s="3" t="s">
        <v>212</v>
      </c>
      <c r="AE47" s="3" t="s">
        <v>213</v>
      </c>
    </row>
    <row r="48" spans="1:31" s="19" customFormat="1" ht="45">
      <c r="A48" s="2">
        <v>42</v>
      </c>
      <c r="B48" s="4" t="s">
        <v>208</v>
      </c>
      <c r="C48" s="4" t="s">
        <v>209</v>
      </c>
      <c r="D48" s="2" t="s">
        <v>61</v>
      </c>
      <c r="E48" s="2" t="s">
        <v>153</v>
      </c>
      <c r="F48" s="2">
        <v>7252700042</v>
      </c>
      <c r="G48" s="2" t="s">
        <v>35</v>
      </c>
      <c r="H48" s="2" t="s">
        <v>36</v>
      </c>
      <c r="I48" s="2"/>
      <c r="J48" s="3">
        <v>1</v>
      </c>
      <c r="K48" s="4" t="s">
        <v>154</v>
      </c>
      <c r="L48" s="2" t="s">
        <v>38</v>
      </c>
      <c r="M48" s="2" t="s">
        <v>39</v>
      </c>
      <c r="N48" s="2" t="s">
        <v>41</v>
      </c>
      <c r="O48" s="2" t="s">
        <v>40</v>
      </c>
      <c r="P48" s="2" t="s">
        <v>39</v>
      </c>
      <c r="Q48" s="2" t="s">
        <v>41</v>
      </c>
      <c r="R48" s="2" t="s">
        <v>41</v>
      </c>
      <c r="S48" s="2" t="s">
        <v>41</v>
      </c>
      <c r="T48" s="2" t="s">
        <v>70</v>
      </c>
      <c r="U48" s="2" t="s">
        <v>43</v>
      </c>
      <c r="V48" s="2" t="s">
        <v>44</v>
      </c>
      <c r="W48" s="2">
        <v>21</v>
      </c>
      <c r="X48" s="2" t="s">
        <v>41</v>
      </c>
      <c r="Y48" s="2" t="s">
        <v>41</v>
      </c>
      <c r="Z48" s="2" t="s">
        <v>41</v>
      </c>
      <c r="AA48" s="2" t="s">
        <v>41</v>
      </c>
      <c r="AB48" s="2" t="s">
        <v>45</v>
      </c>
      <c r="AC48" s="2" t="s">
        <v>211</v>
      </c>
      <c r="AD48" s="3" t="s">
        <v>212</v>
      </c>
      <c r="AE48" s="3" t="s">
        <v>213</v>
      </c>
    </row>
    <row r="49" spans="1:31" s="19" customFormat="1" ht="45">
      <c r="A49" s="2">
        <v>43</v>
      </c>
      <c r="B49" s="4" t="s">
        <v>214</v>
      </c>
      <c r="C49" s="4" t="s">
        <v>215</v>
      </c>
      <c r="D49" s="2" t="s">
        <v>61</v>
      </c>
      <c r="E49" s="2" t="s">
        <v>77</v>
      </c>
      <c r="F49" s="2">
        <v>7252700043</v>
      </c>
      <c r="G49" s="2" t="s">
        <v>35</v>
      </c>
      <c r="H49" s="2" t="s">
        <v>36</v>
      </c>
      <c r="I49" s="2"/>
      <c r="J49" s="3">
        <v>1</v>
      </c>
      <c r="K49" s="4" t="s">
        <v>91</v>
      </c>
      <c r="L49" s="2" t="s">
        <v>38</v>
      </c>
      <c r="M49" s="2" t="s">
        <v>39</v>
      </c>
      <c r="N49" s="2" t="s">
        <v>41</v>
      </c>
      <c r="O49" s="2" t="s">
        <v>40</v>
      </c>
      <c r="P49" s="2" t="s">
        <v>39</v>
      </c>
      <c r="Q49" s="2" t="s">
        <v>41</v>
      </c>
      <c r="R49" s="2" t="s">
        <v>41</v>
      </c>
      <c r="S49" s="2" t="s">
        <v>41</v>
      </c>
      <c r="T49" s="2"/>
      <c r="U49" s="2" t="s">
        <v>43</v>
      </c>
      <c r="V49" s="2" t="s">
        <v>44</v>
      </c>
      <c r="W49" s="2">
        <v>21</v>
      </c>
      <c r="X49" s="2" t="s">
        <v>41</v>
      </c>
      <c r="Y49" s="2" t="s">
        <v>41</v>
      </c>
      <c r="Z49" s="2" t="s">
        <v>41</v>
      </c>
      <c r="AA49" s="2" t="s">
        <v>41</v>
      </c>
      <c r="AB49" s="2" t="s">
        <v>45</v>
      </c>
      <c r="AC49" s="2" t="s">
        <v>216</v>
      </c>
      <c r="AD49" s="3" t="s">
        <v>217</v>
      </c>
      <c r="AE49" s="3" t="s">
        <v>218</v>
      </c>
    </row>
    <row r="50" spans="1:31" s="19" customFormat="1" ht="45">
      <c r="A50" s="2">
        <v>44</v>
      </c>
      <c r="B50" s="4" t="s">
        <v>214</v>
      </c>
      <c r="C50" s="4" t="s">
        <v>215</v>
      </c>
      <c r="D50" s="2" t="s">
        <v>61</v>
      </c>
      <c r="E50" s="2" t="s">
        <v>82</v>
      </c>
      <c r="F50" s="2">
        <v>7252700044</v>
      </c>
      <c r="G50" s="2" t="s">
        <v>35</v>
      </c>
      <c r="H50" s="2" t="s">
        <v>36</v>
      </c>
      <c r="I50" s="2"/>
      <c r="J50" s="3">
        <v>1</v>
      </c>
      <c r="K50" s="4" t="s">
        <v>219</v>
      </c>
      <c r="L50" s="2" t="s">
        <v>38</v>
      </c>
      <c r="M50" s="2" t="s">
        <v>39</v>
      </c>
      <c r="N50" s="2" t="s">
        <v>41</v>
      </c>
      <c r="O50" s="2" t="s">
        <v>40</v>
      </c>
      <c r="P50" s="2" t="s">
        <v>39</v>
      </c>
      <c r="Q50" s="2" t="s">
        <v>41</v>
      </c>
      <c r="R50" s="2" t="s">
        <v>41</v>
      </c>
      <c r="S50" s="2" t="s">
        <v>41</v>
      </c>
      <c r="T50" s="2"/>
      <c r="U50" s="2" t="s">
        <v>43</v>
      </c>
      <c r="V50" s="2" t="s">
        <v>44</v>
      </c>
      <c r="W50" s="2">
        <v>21</v>
      </c>
      <c r="X50" s="2" t="s">
        <v>41</v>
      </c>
      <c r="Y50" s="2" t="s">
        <v>41</v>
      </c>
      <c r="Z50" s="2" t="s">
        <v>41</v>
      </c>
      <c r="AA50" s="2" t="s">
        <v>41</v>
      </c>
      <c r="AB50" s="2" t="s">
        <v>45</v>
      </c>
      <c r="AC50" s="2" t="s">
        <v>216</v>
      </c>
      <c r="AD50" s="3" t="s">
        <v>217</v>
      </c>
      <c r="AE50" s="3" t="s">
        <v>218</v>
      </c>
    </row>
    <row r="51" spans="1:31" s="19" customFormat="1" ht="45">
      <c r="A51" s="2">
        <v>45</v>
      </c>
      <c r="B51" s="4" t="s">
        <v>220</v>
      </c>
      <c r="C51" s="4" t="s">
        <v>221</v>
      </c>
      <c r="D51" s="2" t="s">
        <v>61</v>
      </c>
      <c r="E51" s="2" t="s">
        <v>158</v>
      </c>
      <c r="F51" s="2">
        <v>7252700045</v>
      </c>
      <c r="G51" s="2" t="s">
        <v>35</v>
      </c>
      <c r="H51" s="2" t="s">
        <v>36</v>
      </c>
      <c r="I51" s="2"/>
      <c r="J51" s="3">
        <v>1</v>
      </c>
      <c r="K51" s="4" t="s">
        <v>222</v>
      </c>
      <c r="L51" s="2" t="s">
        <v>38</v>
      </c>
      <c r="M51" s="2" t="s">
        <v>55</v>
      </c>
      <c r="N51" s="2" t="s">
        <v>41</v>
      </c>
      <c r="O51" s="2" t="s">
        <v>40</v>
      </c>
      <c r="P51" s="2" t="s">
        <v>39</v>
      </c>
      <c r="Q51" s="2" t="s">
        <v>41</v>
      </c>
      <c r="R51" s="2" t="s">
        <v>41</v>
      </c>
      <c r="S51" s="2" t="s">
        <v>41</v>
      </c>
      <c r="T51" s="2" t="s">
        <v>42</v>
      </c>
      <c r="U51" s="2" t="s">
        <v>63</v>
      </c>
      <c r="V51" s="2" t="s">
        <v>44</v>
      </c>
      <c r="W51" s="2">
        <v>31</v>
      </c>
      <c r="X51" s="2" t="s">
        <v>41</v>
      </c>
      <c r="Y51" s="2" t="s">
        <v>41</v>
      </c>
      <c r="Z51" s="2" t="s">
        <v>41</v>
      </c>
      <c r="AA51" s="2" t="s">
        <v>41</v>
      </c>
      <c r="AB51" s="2" t="s">
        <v>45</v>
      </c>
      <c r="AC51" s="2" t="s">
        <v>223</v>
      </c>
      <c r="AD51" s="3" t="s">
        <v>224</v>
      </c>
      <c r="AE51" s="3" t="s">
        <v>225</v>
      </c>
    </row>
    <row r="52" spans="1:31" s="19" customFormat="1" ht="45">
      <c r="A52" s="2">
        <v>46</v>
      </c>
      <c r="B52" s="4" t="s">
        <v>220</v>
      </c>
      <c r="C52" s="4" t="s">
        <v>221</v>
      </c>
      <c r="D52" s="2" t="s">
        <v>61</v>
      </c>
      <c r="E52" s="2" t="s">
        <v>160</v>
      </c>
      <c r="F52" s="2">
        <v>7252700046</v>
      </c>
      <c r="G52" s="2" t="s">
        <v>35</v>
      </c>
      <c r="H52" s="2" t="s">
        <v>36</v>
      </c>
      <c r="I52" s="2"/>
      <c r="J52" s="3">
        <v>1</v>
      </c>
      <c r="K52" s="4" t="s">
        <v>226</v>
      </c>
      <c r="L52" s="2" t="s">
        <v>38</v>
      </c>
      <c r="M52" s="2" t="s">
        <v>39</v>
      </c>
      <c r="N52" s="2" t="s">
        <v>41</v>
      </c>
      <c r="O52" s="2" t="s">
        <v>40</v>
      </c>
      <c r="P52" s="2" t="s">
        <v>39</v>
      </c>
      <c r="Q52" s="2" t="s">
        <v>41</v>
      </c>
      <c r="R52" s="2" t="s">
        <v>41</v>
      </c>
      <c r="S52" s="2" t="s">
        <v>41</v>
      </c>
      <c r="T52" s="2" t="s">
        <v>42</v>
      </c>
      <c r="U52" s="2" t="s">
        <v>43</v>
      </c>
      <c r="V52" s="2" t="s">
        <v>44</v>
      </c>
      <c r="W52" s="2">
        <v>21</v>
      </c>
      <c r="X52" s="2" t="s">
        <v>41</v>
      </c>
      <c r="Y52" s="2" t="s">
        <v>41</v>
      </c>
      <c r="Z52" s="2" t="s">
        <v>41</v>
      </c>
      <c r="AA52" s="2" t="s">
        <v>41</v>
      </c>
      <c r="AB52" s="2" t="s">
        <v>45</v>
      </c>
      <c r="AC52" s="2" t="s">
        <v>223</v>
      </c>
      <c r="AD52" s="3" t="s">
        <v>224</v>
      </c>
      <c r="AE52" s="3" t="s">
        <v>225</v>
      </c>
    </row>
    <row r="53" spans="1:31" s="19" customFormat="1" ht="45">
      <c r="A53" s="2">
        <v>47</v>
      </c>
      <c r="B53" s="4" t="s">
        <v>227</v>
      </c>
      <c r="C53" s="4" t="s">
        <v>228</v>
      </c>
      <c r="D53" s="2" t="s">
        <v>61</v>
      </c>
      <c r="E53" s="2" t="s">
        <v>229</v>
      </c>
      <c r="F53" s="2">
        <v>7252700047</v>
      </c>
      <c r="G53" s="2" t="s">
        <v>35</v>
      </c>
      <c r="H53" s="2" t="s">
        <v>36</v>
      </c>
      <c r="I53" s="2"/>
      <c r="J53" s="3">
        <v>4</v>
      </c>
      <c r="K53" s="4" t="s">
        <v>230</v>
      </c>
      <c r="L53" s="2" t="s">
        <v>38</v>
      </c>
      <c r="M53" s="2" t="s">
        <v>55</v>
      </c>
      <c r="N53" s="2" t="s">
        <v>69</v>
      </c>
      <c r="O53" s="2" t="s">
        <v>40</v>
      </c>
      <c r="P53" s="2" t="s">
        <v>39</v>
      </c>
      <c r="Q53" s="2" t="s">
        <v>41</v>
      </c>
      <c r="R53" s="2" t="s">
        <v>41</v>
      </c>
      <c r="S53" s="2" t="s">
        <v>41</v>
      </c>
      <c r="T53" s="2"/>
      <c r="U53" s="2" t="s">
        <v>63</v>
      </c>
      <c r="V53" s="2" t="s">
        <v>44</v>
      </c>
      <c r="W53" s="2">
        <v>31</v>
      </c>
      <c r="X53" s="2" t="s">
        <v>41</v>
      </c>
      <c r="Y53" s="2" t="s">
        <v>41</v>
      </c>
      <c r="Z53" s="2" t="s">
        <v>41</v>
      </c>
      <c r="AA53" s="2" t="s">
        <v>41</v>
      </c>
      <c r="AB53" s="2" t="s">
        <v>45</v>
      </c>
      <c r="AC53" s="2" t="s">
        <v>231</v>
      </c>
      <c r="AD53" s="3" t="s">
        <v>232</v>
      </c>
      <c r="AE53" s="3" t="s">
        <v>232</v>
      </c>
    </row>
    <row r="54" spans="1:31" s="19" customFormat="1" ht="45">
      <c r="A54" s="2">
        <v>48</v>
      </c>
      <c r="B54" s="4" t="s">
        <v>227</v>
      </c>
      <c r="C54" s="4" t="s">
        <v>228</v>
      </c>
      <c r="D54" s="2" t="s">
        <v>61</v>
      </c>
      <c r="E54" s="2" t="s">
        <v>233</v>
      </c>
      <c r="F54" s="2">
        <v>7252700048</v>
      </c>
      <c r="G54" s="2" t="s">
        <v>35</v>
      </c>
      <c r="H54" s="2" t="s">
        <v>36</v>
      </c>
      <c r="I54" s="2"/>
      <c r="J54" s="3">
        <v>1</v>
      </c>
      <c r="K54" s="4" t="s">
        <v>234</v>
      </c>
      <c r="L54" s="2" t="s">
        <v>38</v>
      </c>
      <c r="M54" s="2" t="s">
        <v>55</v>
      </c>
      <c r="N54" s="2" t="s">
        <v>69</v>
      </c>
      <c r="O54" s="2" t="s">
        <v>40</v>
      </c>
      <c r="P54" s="2" t="s">
        <v>39</v>
      </c>
      <c r="Q54" s="2" t="s">
        <v>41</v>
      </c>
      <c r="R54" s="2" t="s">
        <v>41</v>
      </c>
      <c r="S54" s="2" t="s">
        <v>41</v>
      </c>
      <c r="T54" s="2"/>
      <c r="U54" s="2" t="s">
        <v>63</v>
      </c>
      <c r="V54" s="2" t="s">
        <v>44</v>
      </c>
      <c r="W54" s="2">
        <v>31</v>
      </c>
      <c r="X54" s="2" t="s">
        <v>41</v>
      </c>
      <c r="Y54" s="2" t="s">
        <v>41</v>
      </c>
      <c r="Z54" s="2" t="s">
        <v>41</v>
      </c>
      <c r="AA54" s="2" t="s">
        <v>41</v>
      </c>
      <c r="AB54" s="2" t="s">
        <v>45</v>
      </c>
      <c r="AC54" s="2" t="s">
        <v>231</v>
      </c>
      <c r="AD54" s="3" t="s">
        <v>232</v>
      </c>
      <c r="AE54" s="3" t="s">
        <v>232</v>
      </c>
    </row>
    <row r="55" spans="1:31" s="19" customFormat="1" ht="45">
      <c r="A55" s="2">
        <v>49</v>
      </c>
      <c r="B55" s="4" t="s">
        <v>235</v>
      </c>
      <c r="C55" s="4" t="s">
        <v>236</v>
      </c>
      <c r="D55" s="2" t="s">
        <v>61</v>
      </c>
      <c r="E55" s="2" t="s">
        <v>84</v>
      </c>
      <c r="F55" s="2">
        <v>7252700049</v>
      </c>
      <c r="G55" s="2" t="s">
        <v>35</v>
      </c>
      <c r="H55" s="2" t="s">
        <v>36</v>
      </c>
      <c r="I55" s="2"/>
      <c r="J55" s="3">
        <v>1</v>
      </c>
      <c r="K55" s="4" t="s">
        <v>85</v>
      </c>
      <c r="L55" s="2" t="s">
        <v>38</v>
      </c>
      <c r="M55" s="2" t="s">
        <v>55</v>
      </c>
      <c r="N55" s="2" t="s">
        <v>41</v>
      </c>
      <c r="O55" s="2" t="s">
        <v>40</v>
      </c>
      <c r="P55" s="2" t="s">
        <v>39</v>
      </c>
      <c r="Q55" s="2" t="s">
        <v>41</v>
      </c>
      <c r="R55" s="2" t="s">
        <v>41</v>
      </c>
      <c r="S55" s="2" t="s">
        <v>41</v>
      </c>
      <c r="T55" s="2" t="s">
        <v>70</v>
      </c>
      <c r="U55" s="2" t="s">
        <v>43</v>
      </c>
      <c r="V55" s="2" t="s">
        <v>44</v>
      </c>
      <c r="W55" s="2">
        <v>21</v>
      </c>
      <c r="X55" s="2" t="s">
        <v>41</v>
      </c>
      <c r="Y55" s="2" t="s">
        <v>41</v>
      </c>
      <c r="Z55" s="2" t="s">
        <v>41</v>
      </c>
      <c r="AA55" s="2" t="s">
        <v>41</v>
      </c>
      <c r="AB55" s="2" t="s">
        <v>45</v>
      </c>
      <c r="AC55" s="2" t="s">
        <v>237</v>
      </c>
      <c r="AD55" s="3" t="s">
        <v>238</v>
      </c>
      <c r="AE55" s="3" t="s">
        <v>238</v>
      </c>
    </row>
    <row r="56" spans="1:31" s="19" customFormat="1" ht="45">
      <c r="A56" s="2">
        <v>50</v>
      </c>
      <c r="B56" s="4" t="s">
        <v>239</v>
      </c>
      <c r="C56" s="4" t="s">
        <v>240</v>
      </c>
      <c r="D56" s="2" t="s">
        <v>61</v>
      </c>
      <c r="E56" s="2" t="s">
        <v>241</v>
      </c>
      <c r="F56" s="2">
        <v>7252700050</v>
      </c>
      <c r="G56" s="2" t="s">
        <v>35</v>
      </c>
      <c r="H56" s="2" t="s">
        <v>36</v>
      </c>
      <c r="I56" s="2"/>
      <c r="J56" s="3">
        <v>1</v>
      </c>
      <c r="K56" s="4" t="s">
        <v>54</v>
      </c>
      <c r="L56" s="2" t="s">
        <v>38</v>
      </c>
      <c r="M56" s="2" t="s">
        <v>55</v>
      </c>
      <c r="N56" s="2" t="s">
        <v>41</v>
      </c>
      <c r="O56" s="2" t="s">
        <v>40</v>
      </c>
      <c r="P56" s="2" t="s">
        <v>39</v>
      </c>
      <c r="Q56" s="2" t="s">
        <v>41</v>
      </c>
      <c r="R56" s="2" t="s">
        <v>41</v>
      </c>
      <c r="S56" s="2" t="s">
        <v>41</v>
      </c>
      <c r="T56" s="2" t="s">
        <v>70</v>
      </c>
      <c r="U56" s="2" t="s">
        <v>43</v>
      </c>
      <c r="V56" s="2" t="s">
        <v>44</v>
      </c>
      <c r="W56" s="2">
        <v>21</v>
      </c>
      <c r="X56" s="2" t="s">
        <v>41</v>
      </c>
      <c r="Y56" s="2" t="s">
        <v>41</v>
      </c>
      <c r="Z56" s="2" t="s">
        <v>41</v>
      </c>
      <c r="AA56" s="2" t="s">
        <v>41</v>
      </c>
      <c r="AB56" s="2" t="s">
        <v>45</v>
      </c>
      <c r="AC56" s="2" t="s">
        <v>242</v>
      </c>
      <c r="AD56" s="3" t="s">
        <v>243</v>
      </c>
      <c r="AE56" s="3" t="s">
        <v>244</v>
      </c>
    </row>
    <row r="57" spans="1:31" s="19" customFormat="1" ht="33.75">
      <c r="A57" s="2">
        <v>51</v>
      </c>
      <c r="B57" s="4" t="s">
        <v>245</v>
      </c>
      <c r="C57" s="4" t="s">
        <v>246</v>
      </c>
      <c r="D57" s="2" t="s">
        <v>33</v>
      </c>
      <c r="E57" s="2" t="s">
        <v>247</v>
      </c>
      <c r="F57" s="2">
        <v>7252700051</v>
      </c>
      <c r="G57" s="2" t="s">
        <v>35</v>
      </c>
      <c r="H57" s="2" t="s">
        <v>36</v>
      </c>
      <c r="I57" s="2"/>
      <c r="J57" s="3">
        <v>2</v>
      </c>
      <c r="K57" s="4" t="s">
        <v>248</v>
      </c>
      <c r="L57" s="2" t="s">
        <v>142</v>
      </c>
      <c r="M57" s="2" t="s">
        <v>39</v>
      </c>
      <c r="N57" s="2" t="s">
        <v>41</v>
      </c>
      <c r="O57" s="2" t="s">
        <v>40</v>
      </c>
      <c r="P57" s="2" t="s">
        <v>1536</v>
      </c>
      <c r="Q57" s="2" t="s">
        <v>41</v>
      </c>
      <c r="R57" s="2" t="s">
        <v>41</v>
      </c>
      <c r="S57" s="2" t="s">
        <v>41</v>
      </c>
      <c r="T57" s="2" t="s">
        <v>249</v>
      </c>
      <c r="U57" s="2" t="s">
        <v>173</v>
      </c>
      <c r="V57" s="2" t="s">
        <v>250</v>
      </c>
      <c r="W57" s="2">
        <v>52</v>
      </c>
      <c r="X57" s="2" t="s">
        <v>41</v>
      </c>
      <c r="Y57" s="2" t="s">
        <v>41</v>
      </c>
      <c r="Z57" s="2" t="s">
        <v>41</v>
      </c>
      <c r="AA57" s="2" t="s">
        <v>41</v>
      </c>
      <c r="AB57" s="2" t="s">
        <v>45</v>
      </c>
      <c r="AC57" s="2" t="s">
        <v>251</v>
      </c>
      <c r="AD57" s="3" t="s">
        <v>252</v>
      </c>
      <c r="AE57" s="3" t="s">
        <v>253</v>
      </c>
    </row>
    <row r="58" spans="1:31" s="19" customFormat="1" ht="33.75">
      <c r="A58" s="2">
        <v>52</v>
      </c>
      <c r="B58" s="4" t="s">
        <v>254</v>
      </c>
      <c r="C58" s="4" t="s">
        <v>255</v>
      </c>
      <c r="D58" s="2" t="s">
        <v>33</v>
      </c>
      <c r="E58" s="2" t="s">
        <v>256</v>
      </c>
      <c r="F58" s="2">
        <v>7252700052</v>
      </c>
      <c r="G58" s="2" t="s">
        <v>35</v>
      </c>
      <c r="H58" s="2" t="s">
        <v>36</v>
      </c>
      <c r="I58" s="2"/>
      <c r="J58" s="3">
        <v>1</v>
      </c>
      <c r="K58" s="4" t="s">
        <v>257</v>
      </c>
      <c r="L58" s="2" t="s">
        <v>38</v>
      </c>
      <c r="M58" s="2" t="s">
        <v>55</v>
      </c>
      <c r="N58" s="2" t="s">
        <v>41</v>
      </c>
      <c r="O58" s="2" t="s">
        <v>93</v>
      </c>
      <c r="P58" s="2" t="s">
        <v>258</v>
      </c>
      <c r="Q58" s="2" t="s">
        <v>41</v>
      </c>
      <c r="R58" s="2" t="s">
        <v>41</v>
      </c>
      <c r="S58" s="2" t="s">
        <v>41</v>
      </c>
      <c r="T58" s="2" t="s">
        <v>1537</v>
      </c>
      <c r="U58" s="2" t="s">
        <v>173</v>
      </c>
      <c r="V58" s="2" t="s">
        <v>250</v>
      </c>
      <c r="W58" s="2">
        <v>52</v>
      </c>
      <c r="X58" s="2" t="s">
        <v>41</v>
      </c>
      <c r="Y58" s="2" t="s">
        <v>41</v>
      </c>
      <c r="Z58" s="2" t="s">
        <v>41</v>
      </c>
      <c r="AA58" s="2" t="s">
        <v>41</v>
      </c>
      <c r="AB58" s="2" t="s">
        <v>45</v>
      </c>
      <c r="AC58" s="2" t="s">
        <v>259</v>
      </c>
      <c r="AD58" s="2" t="s">
        <v>260</v>
      </c>
      <c r="AE58" s="2" t="s">
        <v>261</v>
      </c>
    </row>
    <row r="59" spans="1:31" s="19" customFormat="1" ht="45">
      <c r="A59" s="2">
        <v>53</v>
      </c>
      <c r="B59" s="4" t="s">
        <v>254</v>
      </c>
      <c r="C59" s="4" t="s">
        <v>255</v>
      </c>
      <c r="D59" s="2" t="s">
        <v>33</v>
      </c>
      <c r="E59" s="2" t="s">
        <v>262</v>
      </c>
      <c r="F59" s="2">
        <v>7252700053</v>
      </c>
      <c r="G59" s="2" t="s">
        <v>35</v>
      </c>
      <c r="H59" s="2" t="s">
        <v>36</v>
      </c>
      <c r="I59" s="2"/>
      <c r="J59" s="3">
        <v>1</v>
      </c>
      <c r="K59" s="4" t="s">
        <v>263</v>
      </c>
      <c r="L59" s="2" t="s">
        <v>38</v>
      </c>
      <c r="M59" s="2" t="s">
        <v>55</v>
      </c>
      <c r="N59" s="2" t="s">
        <v>41</v>
      </c>
      <c r="O59" s="2" t="s">
        <v>93</v>
      </c>
      <c r="P59" s="2" t="s">
        <v>264</v>
      </c>
      <c r="Q59" s="2" t="s">
        <v>41</v>
      </c>
      <c r="R59" s="2" t="s">
        <v>41</v>
      </c>
      <c r="S59" s="2" t="s">
        <v>41</v>
      </c>
      <c r="T59" s="2" t="s">
        <v>1538</v>
      </c>
      <c r="U59" s="2" t="s">
        <v>173</v>
      </c>
      <c r="V59" s="2" t="s">
        <v>265</v>
      </c>
      <c r="W59" s="2">
        <v>51</v>
      </c>
      <c r="X59" s="2" t="s">
        <v>41</v>
      </c>
      <c r="Y59" s="2" t="s">
        <v>41</v>
      </c>
      <c r="Z59" s="2" t="s">
        <v>41</v>
      </c>
      <c r="AA59" s="2" t="s">
        <v>41</v>
      </c>
      <c r="AB59" s="2" t="s">
        <v>45</v>
      </c>
      <c r="AC59" s="2" t="s">
        <v>259</v>
      </c>
      <c r="AD59" s="2" t="s">
        <v>260</v>
      </c>
      <c r="AE59" s="2" t="s">
        <v>261</v>
      </c>
    </row>
    <row r="60" spans="1:31" s="19" customFormat="1" ht="45">
      <c r="A60" s="2">
        <v>54</v>
      </c>
      <c r="B60" s="4" t="s">
        <v>254</v>
      </c>
      <c r="C60" s="4" t="s">
        <v>255</v>
      </c>
      <c r="D60" s="2" t="s">
        <v>33</v>
      </c>
      <c r="E60" s="2" t="s">
        <v>266</v>
      </c>
      <c r="F60" s="2">
        <v>7252700054</v>
      </c>
      <c r="G60" s="2" t="s">
        <v>35</v>
      </c>
      <c r="H60" s="2" t="s">
        <v>36</v>
      </c>
      <c r="I60" s="2"/>
      <c r="J60" s="3">
        <v>1</v>
      </c>
      <c r="K60" s="4" t="s">
        <v>257</v>
      </c>
      <c r="L60" s="2" t="s">
        <v>38</v>
      </c>
      <c r="M60" s="2" t="s">
        <v>55</v>
      </c>
      <c r="N60" s="2" t="s">
        <v>41</v>
      </c>
      <c r="O60" s="2" t="s">
        <v>93</v>
      </c>
      <c r="P60" s="2" t="s">
        <v>267</v>
      </c>
      <c r="Q60" s="2" t="s">
        <v>41</v>
      </c>
      <c r="R60" s="2" t="s">
        <v>41</v>
      </c>
      <c r="S60" s="2" t="s">
        <v>41</v>
      </c>
      <c r="T60" s="2" t="s">
        <v>1539</v>
      </c>
      <c r="U60" s="2" t="s">
        <v>173</v>
      </c>
      <c r="V60" s="2" t="s">
        <v>268</v>
      </c>
      <c r="W60" s="2">
        <v>55</v>
      </c>
      <c r="X60" s="2" t="s">
        <v>41</v>
      </c>
      <c r="Y60" s="2" t="s">
        <v>41</v>
      </c>
      <c r="Z60" s="2" t="s">
        <v>41</v>
      </c>
      <c r="AA60" s="2" t="s">
        <v>41</v>
      </c>
      <c r="AB60" s="2" t="s">
        <v>45</v>
      </c>
      <c r="AC60" s="2" t="s">
        <v>259</v>
      </c>
      <c r="AD60" s="2" t="s">
        <v>260</v>
      </c>
      <c r="AE60" s="2" t="s">
        <v>261</v>
      </c>
    </row>
    <row r="61" spans="1:31" s="19" customFormat="1" ht="33.75">
      <c r="A61" s="2">
        <v>55</v>
      </c>
      <c r="B61" s="4" t="s">
        <v>254</v>
      </c>
      <c r="C61" s="4" t="s">
        <v>255</v>
      </c>
      <c r="D61" s="2" t="s">
        <v>33</v>
      </c>
      <c r="E61" s="2" t="s">
        <v>269</v>
      </c>
      <c r="F61" s="2">
        <v>7252700055</v>
      </c>
      <c r="G61" s="2" t="s">
        <v>35</v>
      </c>
      <c r="H61" s="2" t="s">
        <v>36</v>
      </c>
      <c r="I61" s="2"/>
      <c r="J61" s="3">
        <v>1</v>
      </c>
      <c r="K61" s="4" t="s">
        <v>270</v>
      </c>
      <c r="L61" s="2" t="s">
        <v>38</v>
      </c>
      <c r="M61" s="2" t="s">
        <v>55</v>
      </c>
      <c r="N61" s="2" t="s">
        <v>41</v>
      </c>
      <c r="O61" s="2" t="s">
        <v>93</v>
      </c>
      <c r="P61" s="2" t="s">
        <v>271</v>
      </c>
      <c r="Q61" s="2" t="s">
        <v>41</v>
      </c>
      <c r="R61" s="2" t="s">
        <v>41</v>
      </c>
      <c r="S61" s="2" t="s">
        <v>41</v>
      </c>
      <c r="T61" s="2" t="s">
        <v>1540</v>
      </c>
      <c r="U61" s="2" t="s">
        <v>173</v>
      </c>
      <c r="V61" s="2" t="s">
        <v>250</v>
      </c>
      <c r="W61" s="2">
        <v>52</v>
      </c>
      <c r="X61" s="2" t="s">
        <v>41</v>
      </c>
      <c r="Y61" s="2" t="s">
        <v>41</v>
      </c>
      <c r="Z61" s="2" t="s">
        <v>41</v>
      </c>
      <c r="AA61" s="2" t="s">
        <v>41</v>
      </c>
      <c r="AB61" s="2" t="s">
        <v>45</v>
      </c>
      <c r="AC61" s="2" t="s">
        <v>259</v>
      </c>
      <c r="AD61" s="2" t="s">
        <v>260</v>
      </c>
      <c r="AE61" s="2" t="s">
        <v>261</v>
      </c>
    </row>
    <row r="62" spans="1:31" s="19" customFormat="1" ht="45">
      <c r="A62" s="2">
        <v>56</v>
      </c>
      <c r="B62" s="4" t="s">
        <v>254</v>
      </c>
      <c r="C62" s="4" t="s">
        <v>255</v>
      </c>
      <c r="D62" s="2" t="s">
        <v>33</v>
      </c>
      <c r="E62" s="2" t="s">
        <v>272</v>
      </c>
      <c r="F62" s="2">
        <v>7252700056</v>
      </c>
      <c r="G62" s="2" t="s">
        <v>35</v>
      </c>
      <c r="H62" s="2" t="s">
        <v>36</v>
      </c>
      <c r="I62" s="2"/>
      <c r="J62" s="3">
        <v>1</v>
      </c>
      <c r="K62" s="4" t="s">
        <v>257</v>
      </c>
      <c r="L62" s="2" t="s">
        <v>38</v>
      </c>
      <c r="M62" s="2" t="s">
        <v>55</v>
      </c>
      <c r="N62" s="2" t="s">
        <v>41</v>
      </c>
      <c r="O62" s="2" t="s">
        <v>93</v>
      </c>
      <c r="P62" s="2" t="s">
        <v>273</v>
      </c>
      <c r="Q62" s="2" t="s">
        <v>41</v>
      </c>
      <c r="R62" s="2" t="s">
        <v>41</v>
      </c>
      <c r="S62" s="2" t="s">
        <v>41</v>
      </c>
      <c r="T62" s="2" t="s">
        <v>1541</v>
      </c>
      <c r="U62" s="2" t="s">
        <v>173</v>
      </c>
      <c r="V62" s="2" t="s">
        <v>250</v>
      </c>
      <c r="W62" s="2">
        <v>52</v>
      </c>
      <c r="X62" s="2" t="s">
        <v>41</v>
      </c>
      <c r="Y62" s="2" t="s">
        <v>41</v>
      </c>
      <c r="Z62" s="2" t="s">
        <v>41</v>
      </c>
      <c r="AA62" s="2" t="s">
        <v>41</v>
      </c>
      <c r="AB62" s="2" t="s">
        <v>45</v>
      </c>
      <c r="AC62" s="2" t="s">
        <v>259</v>
      </c>
      <c r="AD62" s="2" t="s">
        <v>260</v>
      </c>
      <c r="AE62" s="2" t="s">
        <v>261</v>
      </c>
    </row>
    <row r="63" spans="1:31" s="19" customFormat="1" ht="56.25">
      <c r="A63" s="2">
        <v>57</v>
      </c>
      <c r="B63" s="4" t="s">
        <v>254</v>
      </c>
      <c r="C63" s="4" t="s">
        <v>274</v>
      </c>
      <c r="D63" s="2" t="s">
        <v>61</v>
      </c>
      <c r="E63" s="2" t="s">
        <v>275</v>
      </c>
      <c r="F63" s="2">
        <v>7252700057</v>
      </c>
      <c r="G63" s="2" t="s">
        <v>35</v>
      </c>
      <c r="H63" s="2" t="s">
        <v>36</v>
      </c>
      <c r="I63" s="2"/>
      <c r="J63" s="3">
        <v>1</v>
      </c>
      <c r="K63" s="4" t="s">
        <v>257</v>
      </c>
      <c r="L63" s="2" t="s">
        <v>38</v>
      </c>
      <c r="M63" s="2" t="s">
        <v>55</v>
      </c>
      <c r="N63" s="2" t="s">
        <v>41</v>
      </c>
      <c r="O63" s="2" t="s">
        <v>40</v>
      </c>
      <c r="P63" s="2" t="s">
        <v>276</v>
      </c>
      <c r="Q63" s="2" t="s">
        <v>41</v>
      </c>
      <c r="R63" s="2" t="s">
        <v>41</v>
      </c>
      <c r="S63" s="2" t="s">
        <v>41</v>
      </c>
      <c r="T63" s="2" t="s">
        <v>1542</v>
      </c>
      <c r="U63" s="2" t="s">
        <v>173</v>
      </c>
      <c r="V63" s="2" t="s">
        <v>250</v>
      </c>
      <c r="W63" s="2">
        <v>52</v>
      </c>
      <c r="X63" s="2" t="s">
        <v>41</v>
      </c>
      <c r="Y63" s="2" t="s">
        <v>41</v>
      </c>
      <c r="Z63" s="2" t="s">
        <v>41</v>
      </c>
      <c r="AA63" s="2" t="s">
        <v>41</v>
      </c>
      <c r="AB63" s="2" t="s">
        <v>45</v>
      </c>
      <c r="AC63" s="2" t="s">
        <v>277</v>
      </c>
      <c r="AD63" s="3" t="s">
        <v>278</v>
      </c>
      <c r="AE63" s="3" t="s">
        <v>279</v>
      </c>
    </row>
    <row r="64" spans="1:31" s="19" customFormat="1" ht="56.25">
      <c r="A64" s="2">
        <v>58</v>
      </c>
      <c r="B64" s="4" t="s">
        <v>254</v>
      </c>
      <c r="C64" s="4" t="s">
        <v>274</v>
      </c>
      <c r="D64" s="2" t="s">
        <v>61</v>
      </c>
      <c r="E64" s="2" t="s">
        <v>280</v>
      </c>
      <c r="F64" s="2">
        <v>7252700058</v>
      </c>
      <c r="G64" s="2" t="s">
        <v>35</v>
      </c>
      <c r="H64" s="2" t="s">
        <v>36</v>
      </c>
      <c r="I64" s="2"/>
      <c r="J64" s="3">
        <v>1</v>
      </c>
      <c r="K64" s="4" t="s">
        <v>257</v>
      </c>
      <c r="L64" s="2" t="s">
        <v>38</v>
      </c>
      <c r="M64" s="2" t="s">
        <v>55</v>
      </c>
      <c r="N64" s="2" t="s">
        <v>41</v>
      </c>
      <c r="O64" s="2" t="s">
        <v>40</v>
      </c>
      <c r="P64" s="2" t="s">
        <v>281</v>
      </c>
      <c r="Q64" s="2" t="s">
        <v>41</v>
      </c>
      <c r="R64" s="2" t="s">
        <v>41</v>
      </c>
      <c r="S64" s="2" t="s">
        <v>41</v>
      </c>
      <c r="T64" s="2" t="s">
        <v>1543</v>
      </c>
      <c r="U64" s="2" t="s">
        <v>173</v>
      </c>
      <c r="V64" s="2" t="s">
        <v>250</v>
      </c>
      <c r="W64" s="2">
        <v>52</v>
      </c>
      <c r="X64" s="2" t="s">
        <v>41</v>
      </c>
      <c r="Y64" s="2" t="s">
        <v>41</v>
      </c>
      <c r="Z64" s="2" t="s">
        <v>41</v>
      </c>
      <c r="AA64" s="2" t="s">
        <v>41</v>
      </c>
      <c r="AB64" s="2" t="s">
        <v>45</v>
      </c>
      <c r="AC64" s="2" t="s">
        <v>277</v>
      </c>
      <c r="AD64" s="3" t="s">
        <v>278</v>
      </c>
      <c r="AE64" s="3" t="s">
        <v>279</v>
      </c>
    </row>
    <row r="65" spans="1:31" s="19" customFormat="1" ht="33.75">
      <c r="A65" s="2">
        <v>59</v>
      </c>
      <c r="B65" s="4" t="s">
        <v>254</v>
      </c>
      <c r="C65" s="4" t="s">
        <v>282</v>
      </c>
      <c r="D65" s="2" t="s">
        <v>61</v>
      </c>
      <c r="E65" s="2" t="s">
        <v>283</v>
      </c>
      <c r="F65" s="2">
        <v>7252700059</v>
      </c>
      <c r="G65" s="2" t="s">
        <v>35</v>
      </c>
      <c r="H65" s="2" t="s">
        <v>36</v>
      </c>
      <c r="I65" s="2"/>
      <c r="J65" s="3">
        <v>1</v>
      </c>
      <c r="K65" s="4" t="s">
        <v>284</v>
      </c>
      <c r="L65" s="2" t="s">
        <v>38</v>
      </c>
      <c r="M65" s="2" t="s">
        <v>55</v>
      </c>
      <c r="N65" s="2" t="s">
        <v>1544</v>
      </c>
      <c r="O65" s="2" t="s">
        <v>40</v>
      </c>
      <c r="P65" s="2" t="s">
        <v>39</v>
      </c>
      <c r="Q65" s="2" t="s">
        <v>41</v>
      </c>
      <c r="R65" s="2" t="s">
        <v>41</v>
      </c>
      <c r="S65" s="2" t="s">
        <v>41</v>
      </c>
      <c r="T65" s="2" t="s">
        <v>1545</v>
      </c>
      <c r="U65" s="2" t="s">
        <v>173</v>
      </c>
      <c r="V65" s="2" t="s">
        <v>285</v>
      </c>
      <c r="W65" s="2">
        <v>56</v>
      </c>
      <c r="X65" s="2" t="s">
        <v>41</v>
      </c>
      <c r="Y65" s="2" t="s">
        <v>41</v>
      </c>
      <c r="Z65" s="2" t="s">
        <v>41</v>
      </c>
      <c r="AA65" s="2" t="s">
        <v>41</v>
      </c>
      <c r="AB65" s="2" t="s">
        <v>45</v>
      </c>
      <c r="AC65" s="2" t="s">
        <v>286</v>
      </c>
      <c r="AD65" s="3" t="s">
        <v>287</v>
      </c>
      <c r="AE65" s="3" t="s">
        <v>288</v>
      </c>
    </row>
    <row r="66" spans="1:31" s="19" customFormat="1" ht="33.75">
      <c r="A66" s="2">
        <v>60</v>
      </c>
      <c r="B66" s="4" t="s">
        <v>254</v>
      </c>
      <c r="C66" s="4" t="s">
        <v>282</v>
      </c>
      <c r="D66" s="2" t="s">
        <v>61</v>
      </c>
      <c r="E66" s="2" t="s">
        <v>52</v>
      </c>
      <c r="F66" s="2">
        <v>7252700060</v>
      </c>
      <c r="G66" s="2" t="s">
        <v>53</v>
      </c>
      <c r="H66" s="2" t="s">
        <v>36</v>
      </c>
      <c r="I66" s="2"/>
      <c r="J66" s="3">
        <v>1</v>
      </c>
      <c r="K66" s="4" t="s">
        <v>289</v>
      </c>
      <c r="L66" s="2" t="s">
        <v>38</v>
      </c>
      <c r="M66" s="2" t="s">
        <v>55</v>
      </c>
      <c r="N66" s="2" t="s">
        <v>1546</v>
      </c>
      <c r="O66" s="2" t="s">
        <v>40</v>
      </c>
      <c r="P66" s="2" t="s">
        <v>39</v>
      </c>
      <c r="Q66" s="2" t="s">
        <v>41</v>
      </c>
      <c r="R66" s="2" t="s">
        <v>41</v>
      </c>
      <c r="S66" s="2" t="s">
        <v>41</v>
      </c>
      <c r="T66" s="2" t="s">
        <v>1545</v>
      </c>
      <c r="U66" s="2" t="s">
        <v>56</v>
      </c>
      <c r="V66" s="2" t="s">
        <v>44</v>
      </c>
      <c r="W66" s="2">
        <v>11</v>
      </c>
      <c r="X66" s="2" t="s">
        <v>41</v>
      </c>
      <c r="Y66" s="2" t="s">
        <v>41</v>
      </c>
      <c r="Z66" s="2" t="s">
        <v>41</v>
      </c>
      <c r="AA66" s="2" t="s">
        <v>41</v>
      </c>
      <c r="AB66" s="2" t="s">
        <v>45</v>
      </c>
      <c r="AC66" s="2" t="s">
        <v>286</v>
      </c>
      <c r="AD66" s="3" t="s">
        <v>287</v>
      </c>
      <c r="AE66" s="3" t="s">
        <v>288</v>
      </c>
    </row>
    <row r="67" spans="1:31" s="19" customFormat="1" ht="33.75">
      <c r="A67" s="2">
        <v>61</v>
      </c>
      <c r="B67" s="4" t="s">
        <v>254</v>
      </c>
      <c r="C67" s="4" t="s">
        <v>282</v>
      </c>
      <c r="D67" s="2" t="s">
        <v>61</v>
      </c>
      <c r="E67" s="2" t="s">
        <v>290</v>
      </c>
      <c r="F67" s="2">
        <v>7252700061</v>
      </c>
      <c r="G67" s="2" t="s">
        <v>35</v>
      </c>
      <c r="H67" s="2" t="s">
        <v>36</v>
      </c>
      <c r="I67" s="2"/>
      <c r="J67" s="3">
        <v>1</v>
      </c>
      <c r="K67" s="4" t="s">
        <v>291</v>
      </c>
      <c r="L67" s="2" t="s">
        <v>38</v>
      </c>
      <c r="M67" s="2" t="s">
        <v>55</v>
      </c>
      <c r="N67" s="2" t="s">
        <v>1546</v>
      </c>
      <c r="O67" s="2" t="s">
        <v>40</v>
      </c>
      <c r="P67" s="2" t="s">
        <v>39</v>
      </c>
      <c r="Q67" s="2" t="s">
        <v>41</v>
      </c>
      <c r="R67" s="2" t="s">
        <v>41</v>
      </c>
      <c r="S67" s="2" t="s">
        <v>41</v>
      </c>
      <c r="T67" s="2" t="s">
        <v>1545</v>
      </c>
      <c r="U67" s="2" t="s">
        <v>173</v>
      </c>
      <c r="V67" s="2" t="s">
        <v>268</v>
      </c>
      <c r="W67" s="2">
        <v>55</v>
      </c>
      <c r="X67" s="2" t="s">
        <v>41</v>
      </c>
      <c r="Y67" s="2" t="s">
        <v>41</v>
      </c>
      <c r="Z67" s="2" t="s">
        <v>41</v>
      </c>
      <c r="AA67" s="2" t="s">
        <v>41</v>
      </c>
      <c r="AB67" s="2" t="s">
        <v>45</v>
      </c>
      <c r="AC67" s="2" t="s">
        <v>286</v>
      </c>
      <c r="AD67" s="3" t="s">
        <v>287</v>
      </c>
      <c r="AE67" s="3" t="s">
        <v>288</v>
      </c>
    </row>
    <row r="68" spans="1:31" s="19" customFormat="1" ht="45">
      <c r="A68" s="2">
        <v>62</v>
      </c>
      <c r="B68" s="4" t="s">
        <v>254</v>
      </c>
      <c r="C68" s="4" t="s">
        <v>282</v>
      </c>
      <c r="D68" s="2" t="s">
        <v>61</v>
      </c>
      <c r="E68" s="2" t="s">
        <v>52</v>
      </c>
      <c r="F68" s="2">
        <v>7252700062</v>
      </c>
      <c r="G68" s="2" t="s">
        <v>35</v>
      </c>
      <c r="H68" s="2" t="s">
        <v>36</v>
      </c>
      <c r="I68" s="2"/>
      <c r="J68" s="3">
        <v>1</v>
      </c>
      <c r="K68" s="4" t="s">
        <v>91</v>
      </c>
      <c r="L68" s="2" t="s">
        <v>92</v>
      </c>
      <c r="M68" s="2" t="s">
        <v>39</v>
      </c>
      <c r="N68" s="2" t="s">
        <v>41</v>
      </c>
      <c r="O68" s="2" t="s">
        <v>1533</v>
      </c>
      <c r="P68" s="2" t="s">
        <v>39</v>
      </c>
      <c r="Q68" s="2" t="s">
        <v>41</v>
      </c>
      <c r="R68" s="2" t="s">
        <v>41</v>
      </c>
      <c r="S68" s="2" t="s">
        <v>32</v>
      </c>
      <c r="T68" s="2" t="s">
        <v>94</v>
      </c>
      <c r="U68" s="2" t="s">
        <v>43</v>
      </c>
      <c r="V68" s="2" t="s">
        <v>44</v>
      </c>
      <c r="W68" s="2">
        <v>21</v>
      </c>
      <c r="X68" s="2" t="s">
        <v>41</v>
      </c>
      <c r="Y68" s="2" t="s">
        <v>41</v>
      </c>
      <c r="Z68" s="2" t="s">
        <v>41</v>
      </c>
      <c r="AA68" s="2" t="s">
        <v>41</v>
      </c>
      <c r="AB68" s="2" t="s">
        <v>45</v>
      </c>
      <c r="AC68" s="2" t="s">
        <v>286</v>
      </c>
      <c r="AD68" s="3" t="s">
        <v>287</v>
      </c>
      <c r="AE68" s="3" t="s">
        <v>288</v>
      </c>
    </row>
    <row r="69" spans="1:31" s="19" customFormat="1" ht="45">
      <c r="A69" s="2">
        <v>63</v>
      </c>
      <c r="B69" s="4" t="s">
        <v>254</v>
      </c>
      <c r="C69" s="4" t="s">
        <v>294</v>
      </c>
      <c r="D69" s="2" t="s">
        <v>61</v>
      </c>
      <c r="E69" s="2" t="s">
        <v>52</v>
      </c>
      <c r="F69" s="2">
        <v>7252700063</v>
      </c>
      <c r="G69" s="2" t="s">
        <v>35</v>
      </c>
      <c r="H69" s="2" t="s">
        <v>36</v>
      </c>
      <c r="I69" s="2"/>
      <c r="J69" s="3">
        <v>1</v>
      </c>
      <c r="K69" s="4" t="s">
        <v>91</v>
      </c>
      <c r="L69" s="2" t="s">
        <v>92</v>
      </c>
      <c r="M69" s="2" t="s">
        <v>39</v>
      </c>
      <c r="N69" s="2" t="s">
        <v>41</v>
      </c>
      <c r="O69" s="2" t="s">
        <v>1533</v>
      </c>
      <c r="P69" s="2" t="s">
        <v>39</v>
      </c>
      <c r="Q69" s="2" t="s">
        <v>41</v>
      </c>
      <c r="R69" s="2" t="s">
        <v>41</v>
      </c>
      <c r="S69" s="2" t="s">
        <v>32</v>
      </c>
      <c r="T69" s="2" t="s">
        <v>94</v>
      </c>
      <c r="U69" s="2" t="s">
        <v>43</v>
      </c>
      <c r="V69" s="2" t="s">
        <v>44</v>
      </c>
      <c r="W69" s="2">
        <v>21</v>
      </c>
      <c r="X69" s="2" t="s">
        <v>41</v>
      </c>
      <c r="Y69" s="2" t="s">
        <v>1546</v>
      </c>
      <c r="Z69" s="2" t="s">
        <v>41</v>
      </c>
      <c r="AA69" s="2" t="s">
        <v>41</v>
      </c>
      <c r="AB69" s="2" t="s">
        <v>45</v>
      </c>
      <c r="AC69" s="2" t="s">
        <v>295</v>
      </c>
      <c r="AD69" s="3" t="s">
        <v>296</v>
      </c>
      <c r="AE69" s="3" t="s">
        <v>297</v>
      </c>
    </row>
    <row r="70" spans="1:31" s="19" customFormat="1" ht="33.75">
      <c r="A70" s="2">
        <v>64</v>
      </c>
      <c r="B70" s="4" t="s">
        <v>254</v>
      </c>
      <c r="C70" s="4" t="s">
        <v>298</v>
      </c>
      <c r="D70" s="2" t="s">
        <v>51</v>
      </c>
      <c r="E70" s="2" t="s">
        <v>299</v>
      </c>
      <c r="F70" s="2">
        <v>7252700064</v>
      </c>
      <c r="G70" s="2" t="s">
        <v>35</v>
      </c>
      <c r="H70" s="2" t="s">
        <v>36</v>
      </c>
      <c r="I70" s="2"/>
      <c r="J70" s="3">
        <v>2</v>
      </c>
      <c r="K70" s="4" t="s">
        <v>257</v>
      </c>
      <c r="L70" s="2" t="s">
        <v>38</v>
      </c>
      <c r="M70" s="2" t="s">
        <v>39</v>
      </c>
      <c r="N70" s="2" t="s">
        <v>41</v>
      </c>
      <c r="O70" s="2" t="s">
        <v>40</v>
      </c>
      <c r="P70" s="2" t="s">
        <v>300</v>
      </c>
      <c r="Q70" s="2" t="s">
        <v>41</v>
      </c>
      <c r="R70" s="2" t="s">
        <v>41</v>
      </c>
      <c r="S70" s="2" t="s">
        <v>41</v>
      </c>
      <c r="T70" s="2" t="s">
        <v>42</v>
      </c>
      <c r="U70" s="2" t="s">
        <v>173</v>
      </c>
      <c r="V70" s="2" t="s">
        <v>250</v>
      </c>
      <c r="W70" s="2">
        <v>52</v>
      </c>
      <c r="X70" s="2" t="s">
        <v>41</v>
      </c>
      <c r="Y70" s="2" t="s">
        <v>41</v>
      </c>
      <c r="Z70" s="2" t="s">
        <v>41</v>
      </c>
      <c r="AA70" s="2" t="s">
        <v>41</v>
      </c>
      <c r="AB70" s="2" t="s">
        <v>45</v>
      </c>
      <c r="AC70" s="2" t="s">
        <v>301</v>
      </c>
      <c r="AD70" s="3" t="s">
        <v>302</v>
      </c>
      <c r="AE70" s="3" t="s">
        <v>303</v>
      </c>
    </row>
    <row r="71" spans="1:31" s="19" customFormat="1" ht="33.75">
      <c r="A71" s="2">
        <v>65</v>
      </c>
      <c r="B71" s="4" t="s">
        <v>254</v>
      </c>
      <c r="C71" s="4" t="s">
        <v>298</v>
      </c>
      <c r="D71" s="2" t="s">
        <v>51</v>
      </c>
      <c r="E71" s="2" t="s">
        <v>304</v>
      </c>
      <c r="F71" s="2">
        <v>7252700065</v>
      </c>
      <c r="G71" s="2" t="s">
        <v>35</v>
      </c>
      <c r="H71" s="2" t="s">
        <v>36</v>
      </c>
      <c r="I71" s="2"/>
      <c r="J71" s="3">
        <v>2</v>
      </c>
      <c r="K71" s="4" t="s">
        <v>292</v>
      </c>
      <c r="L71" s="2" t="s">
        <v>38</v>
      </c>
      <c r="M71" s="2" t="s">
        <v>39</v>
      </c>
      <c r="N71" s="2" t="s">
        <v>41</v>
      </c>
      <c r="O71" s="2" t="s">
        <v>40</v>
      </c>
      <c r="P71" s="2" t="s">
        <v>305</v>
      </c>
      <c r="Q71" s="2" t="s">
        <v>41</v>
      </c>
      <c r="R71" s="2" t="s">
        <v>41</v>
      </c>
      <c r="S71" s="2" t="s">
        <v>41</v>
      </c>
      <c r="T71" s="2" t="s">
        <v>42</v>
      </c>
      <c r="U71" s="2" t="s">
        <v>173</v>
      </c>
      <c r="V71" s="2" t="s">
        <v>293</v>
      </c>
      <c r="W71" s="2">
        <v>54</v>
      </c>
      <c r="X71" s="2" t="s">
        <v>41</v>
      </c>
      <c r="Y71" s="2" t="s">
        <v>41</v>
      </c>
      <c r="Z71" s="2" t="s">
        <v>41</v>
      </c>
      <c r="AA71" s="2" t="s">
        <v>41</v>
      </c>
      <c r="AB71" s="2" t="s">
        <v>45</v>
      </c>
      <c r="AC71" s="2" t="s">
        <v>1547</v>
      </c>
      <c r="AD71" s="3" t="s">
        <v>302</v>
      </c>
      <c r="AE71" s="3" t="s">
        <v>303</v>
      </c>
    </row>
    <row r="72" spans="1:31" s="19" customFormat="1" ht="45">
      <c r="A72" s="2">
        <v>66</v>
      </c>
      <c r="B72" s="4" t="s">
        <v>306</v>
      </c>
      <c r="C72" s="4" t="s">
        <v>307</v>
      </c>
      <c r="D72" s="2" t="s">
        <v>61</v>
      </c>
      <c r="E72" s="2" t="s">
        <v>308</v>
      </c>
      <c r="F72" s="2">
        <v>7252700066</v>
      </c>
      <c r="G72" s="2" t="s">
        <v>35</v>
      </c>
      <c r="H72" s="2" t="s">
        <v>36</v>
      </c>
      <c r="I72" s="2"/>
      <c r="J72" s="3">
        <v>1</v>
      </c>
      <c r="K72" s="4" t="s">
        <v>309</v>
      </c>
      <c r="L72" s="2" t="s">
        <v>38</v>
      </c>
      <c r="M72" s="2" t="s">
        <v>55</v>
      </c>
      <c r="N72" s="2" t="s">
        <v>41</v>
      </c>
      <c r="O72" s="2" t="s">
        <v>40</v>
      </c>
      <c r="P72" s="2" t="s">
        <v>310</v>
      </c>
      <c r="Q72" s="2" t="s">
        <v>41</v>
      </c>
      <c r="R72" s="2" t="s">
        <v>41</v>
      </c>
      <c r="S72" s="2" t="s">
        <v>41</v>
      </c>
      <c r="T72" s="2" t="s">
        <v>42</v>
      </c>
      <c r="U72" s="2" t="s">
        <v>43</v>
      </c>
      <c r="V72" s="2" t="s">
        <v>44</v>
      </c>
      <c r="W72" s="2">
        <v>21</v>
      </c>
      <c r="X72" s="2" t="s">
        <v>41</v>
      </c>
      <c r="Y72" s="2" t="s">
        <v>41</v>
      </c>
      <c r="Z72" s="2" t="s">
        <v>41</v>
      </c>
      <c r="AA72" s="2" t="s">
        <v>41</v>
      </c>
      <c r="AB72" s="2" t="s">
        <v>45</v>
      </c>
      <c r="AC72" s="2" t="s">
        <v>1548</v>
      </c>
      <c r="AD72" s="3" t="s">
        <v>311</v>
      </c>
      <c r="AE72" s="3" t="s">
        <v>311</v>
      </c>
    </row>
    <row r="73" spans="1:31" s="19" customFormat="1" ht="45">
      <c r="A73" s="2">
        <v>67</v>
      </c>
      <c r="B73" s="4" t="s">
        <v>306</v>
      </c>
      <c r="C73" s="4" t="s">
        <v>307</v>
      </c>
      <c r="D73" s="2" t="s">
        <v>61</v>
      </c>
      <c r="E73" s="2" t="s">
        <v>84</v>
      </c>
      <c r="F73" s="2">
        <v>7252700067</v>
      </c>
      <c r="G73" s="2" t="s">
        <v>35</v>
      </c>
      <c r="H73" s="2" t="s">
        <v>36</v>
      </c>
      <c r="I73" s="2"/>
      <c r="J73" s="3">
        <v>1</v>
      </c>
      <c r="K73" s="4" t="s">
        <v>85</v>
      </c>
      <c r="L73" s="2" t="s">
        <v>38</v>
      </c>
      <c r="M73" s="2" t="s">
        <v>55</v>
      </c>
      <c r="N73" s="2" t="s">
        <v>41</v>
      </c>
      <c r="O73" s="2" t="s">
        <v>40</v>
      </c>
      <c r="P73" s="2" t="s">
        <v>39</v>
      </c>
      <c r="Q73" s="2" t="s">
        <v>41</v>
      </c>
      <c r="R73" s="2" t="s">
        <v>41</v>
      </c>
      <c r="S73" s="2" t="s">
        <v>41</v>
      </c>
      <c r="T73" s="2" t="s">
        <v>42</v>
      </c>
      <c r="U73" s="2" t="s">
        <v>43</v>
      </c>
      <c r="V73" s="2" t="s">
        <v>44</v>
      </c>
      <c r="W73" s="2">
        <v>21</v>
      </c>
      <c r="X73" s="2" t="s">
        <v>41</v>
      </c>
      <c r="Y73" s="2" t="s">
        <v>41</v>
      </c>
      <c r="Z73" s="2" t="s">
        <v>41</v>
      </c>
      <c r="AA73" s="2" t="s">
        <v>41</v>
      </c>
      <c r="AB73" s="2" t="s">
        <v>45</v>
      </c>
      <c r="AC73" s="2" t="s">
        <v>1548</v>
      </c>
      <c r="AD73" s="3" t="s">
        <v>311</v>
      </c>
      <c r="AE73" s="3" t="s">
        <v>311</v>
      </c>
    </row>
    <row r="74" spans="1:31" s="19" customFormat="1" ht="45">
      <c r="A74" s="2">
        <v>68</v>
      </c>
      <c r="B74" s="4" t="s">
        <v>306</v>
      </c>
      <c r="C74" s="4" t="s">
        <v>312</v>
      </c>
      <c r="D74" s="2" t="s">
        <v>61</v>
      </c>
      <c r="E74" s="2" t="s">
        <v>77</v>
      </c>
      <c r="F74" s="2">
        <v>7252700068</v>
      </c>
      <c r="G74" s="2" t="s">
        <v>35</v>
      </c>
      <c r="H74" s="2" t="s">
        <v>36</v>
      </c>
      <c r="I74" s="2"/>
      <c r="J74" s="3">
        <v>1</v>
      </c>
      <c r="K74" s="4" t="s">
        <v>313</v>
      </c>
      <c r="L74" s="2" t="s">
        <v>38</v>
      </c>
      <c r="M74" s="2" t="s">
        <v>55</v>
      </c>
      <c r="N74" s="2" t="s">
        <v>41</v>
      </c>
      <c r="O74" s="2" t="s">
        <v>40</v>
      </c>
      <c r="P74" s="2" t="s">
        <v>314</v>
      </c>
      <c r="Q74" s="2" t="s">
        <v>41</v>
      </c>
      <c r="R74" s="2" t="s">
        <v>41</v>
      </c>
      <c r="S74" s="2" t="s">
        <v>41</v>
      </c>
      <c r="T74" s="2" t="s">
        <v>42</v>
      </c>
      <c r="U74" s="2" t="s">
        <v>43</v>
      </c>
      <c r="V74" s="2" t="s">
        <v>44</v>
      </c>
      <c r="W74" s="2">
        <v>21</v>
      </c>
      <c r="X74" s="2" t="s">
        <v>41</v>
      </c>
      <c r="Y74" s="2" t="s">
        <v>41</v>
      </c>
      <c r="Z74" s="2" t="s">
        <v>41</v>
      </c>
      <c r="AA74" s="2" t="s">
        <v>41</v>
      </c>
      <c r="AB74" s="2" t="s">
        <v>45</v>
      </c>
      <c r="AC74" s="2" t="s">
        <v>1548</v>
      </c>
      <c r="AD74" s="3" t="s">
        <v>311</v>
      </c>
      <c r="AE74" s="3" t="s">
        <v>311</v>
      </c>
    </row>
    <row r="75" spans="1:31" s="19" customFormat="1" ht="45">
      <c r="A75" s="2">
        <v>69</v>
      </c>
      <c r="B75" s="4" t="s">
        <v>306</v>
      </c>
      <c r="C75" s="4" t="s">
        <v>312</v>
      </c>
      <c r="D75" s="2" t="s">
        <v>61</v>
      </c>
      <c r="E75" s="2" t="s">
        <v>82</v>
      </c>
      <c r="F75" s="2">
        <v>7252700069</v>
      </c>
      <c r="G75" s="2" t="s">
        <v>35</v>
      </c>
      <c r="H75" s="2" t="s">
        <v>36</v>
      </c>
      <c r="I75" s="2"/>
      <c r="J75" s="3">
        <v>1</v>
      </c>
      <c r="K75" s="4" t="s">
        <v>91</v>
      </c>
      <c r="L75" s="2" t="s">
        <v>38</v>
      </c>
      <c r="M75" s="2" t="s">
        <v>55</v>
      </c>
      <c r="N75" s="2" t="s">
        <v>41</v>
      </c>
      <c r="O75" s="2" t="s">
        <v>40</v>
      </c>
      <c r="P75" s="2" t="s">
        <v>315</v>
      </c>
      <c r="Q75" s="2" t="s">
        <v>41</v>
      </c>
      <c r="R75" s="2" t="s">
        <v>41</v>
      </c>
      <c r="S75" s="2" t="s">
        <v>41</v>
      </c>
      <c r="T75" s="2" t="s">
        <v>42</v>
      </c>
      <c r="U75" s="2" t="s">
        <v>43</v>
      </c>
      <c r="V75" s="2" t="s">
        <v>44</v>
      </c>
      <c r="W75" s="2">
        <v>21</v>
      </c>
      <c r="X75" s="2" t="s">
        <v>41</v>
      </c>
      <c r="Y75" s="2" t="s">
        <v>41</v>
      </c>
      <c r="Z75" s="2" t="s">
        <v>41</v>
      </c>
      <c r="AA75" s="2" t="s">
        <v>41</v>
      </c>
      <c r="AB75" s="2" t="s">
        <v>45</v>
      </c>
      <c r="AC75" s="2" t="s">
        <v>1548</v>
      </c>
      <c r="AD75" s="3" t="s">
        <v>311</v>
      </c>
      <c r="AE75" s="3" t="s">
        <v>311</v>
      </c>
    </row>
    <row r="76" spans="1:31" s="19" customFormat="1" ht="45">
      <c r="A76" s="2">
        <v>70</v>
      </c>
      <c r="B76" s="4" t="s">
        <v>306</v>
      </c>
      <c r="C76" s="4" t="s">
        <v>316</v>
      </c>
      <c r="D76" s="2" t="s">
        <v>61</v>
      </c>
      <c r="E76" s="2" t="s">
        <v>52</v>
      </c>
      <c r="F76" s="2">
        <v>7252700070</v>
      </c>
      <c r="G76" s="2" t="s">
        <v>35</v>
      </c>
      <c r="H76" s="2" t="s">
        <v>36</v>
      </c>
      <c r="I76" s="2"/>
      <c r="J76" s="3">
        <v>1</v>
      </c>
      <c r="K76" s="4" t="s">
        <v>91</v>
      </c>
      <c r="L76" s="2" t="s">
        <v>38</v>
      </c>
      <c r="M76" s="2" t="s">
        <v>55</v>
      </c>
      <c r="N76" s="2" t="s">
        <v>41</v>
      </c>
      <c r="O76" s="2" t="s">
        <v>40</v>
      </c>
      <c r="P76" s="2" t="s">
        <v>315</v>
      </c>
      <c r="Q76" s="2" t="s">
        <v>41</v>
      </c>
      <c r="R76" s="2" t="s">
        <v>41</v>
      </c>
      <c r="S76" s="2" t="s">
        <v>41</v>
      </c>
      <c r="T76" s="2" t="s">
        <v>42</v>
      </c>
      <c r="U76" s="2" t="s">
        <v>43</v>
      </c>
      <c r="V76" s="2" t="s">
        <v>44</v>
      </c>
      <c r="W76" s="2">
        <v>21</v>
      </c>
      <c r="X76" s="2" t="s">
        <v>41</v>
      </c>
      <c r="Y76" s="2" t="s">
        <v>41</v>
      </c>
      <c r="Z76" s="2" t="s">
        <v>41</v>
      </c>
      <c r="AA76" s="2" t="s">
        <v>41</v>
      </c>
      <c r="AB76" s="2" t="s">
        <v>45</v>
      </c>
      <c r="AC76" s="2" t="s">
        <v>1548</v>
      </c>
      <c r="AD76" s="3" t="s">
        <v>311</v>
      </c>
      <c r="AE76" s="3" t="s">
        <v>311</v>
      </c>
    </row>
    <row r="77" spans="1:31" s="19" customFormat="1" ht="33.75">
      <c r="A77" s="2">
        <v>71</v>
      </c>
      <c r="B77" s="4" t="s">
        <v>306</v>
      </c>
      <c r="C77" s="4" t="s">
        <v>317</v>
      </c>
      <c r="D77" s="2" t="s">
        <v>61</v>
      </c>
      <c r="E77" s="2" t="s">
        <v>318</v>
      </c>
      <c r="F77" s="2">
        <v>7252700071</v>
      </c>
      <c r="G77" s="2" t="s">
        <v>35</v>
      </c>
      <c r="H77" s="2" t="s">
        <v>36</v>
      </c>
      <c r="I77" s="2"/>
      <c r="J77" s="3">
        <v>1</v>
      </c>
      <c r="K77" s="4" t="s">
        <v>319</v>
      </c>
      <c r="L77" s="2" t="s">
        <v>38</v>
      </c>
      <c r="M77" s="2" t="s">
        <v>55</v>
      </c>
      <c r="N77" s="2" t="s">
        <v>41</v>
      </c>
      <c r="O77" s="2" t="s">
        <v>40</v>
      </c>
      <c r="P77" s="2" t="s">
        <v>300</v>
      </c>
      <c r="Q77" s="2" t="s">
        <v>41</v>
      </c>
      <c r="R77" s="2" t="s">
        <v>41</v>
      </c>
      <c r="S77" s="2" t="s">
        <v>41</v>
      </c>
      <c r="T77" s="2" t="s">
        <v>70</v>
      </c>
      <c r="U77" s="2" t="s">
        <v>173</v>
      </c>
      <c r="V77" s="2" t="s">
        <v>250</v>
      </c>
      <c r="W77" s="2">
        <v>52</v>
      </c>
      <c r="X77" s="2" t="s">
        <v>41</v>
      </c>
      <c r="Y77" s="2" t="s">
        <v>41</v>
      </c>
      <c r="Z77" s="2" t="s">
        <v>41</v>
      </c>
      <c r="AA77" s="2" t="s">
        <v>41</v>
      </c>
      <c r="AB77" s="2" t="s">
        <v>45</v>
      </c>
      <c r="AC77" s="2" t="s">
        <v>320</v>
      </c>
      <c r="AD77" s="3" t="s">
        <v>311</v>
      </c>
      <c r="AE77" s="3" t="s">
        <v>311</v>
      </c>
    </row>
    <row r="78" spans="1:31" s="19" customFormat="1" ht="33.75">
      <c r="A78" s="2">
        <v>72</v>
      </c>
      <c r="B78" s="4" t="s">
        <v>306</v>
      </c>
      <c r="C78" s="4" t="s">
        <v>317</v>
      </c>
      <c r="D78" s="2" t="s">
        <v>61</v>
      </c>
      <c r="E78" s="2" t="s">
        <v>321</v>
      </c>
      <c r="F78" s="2">
        <v>7252700072</v>
      </c>
      <c r="G78" s="2" t="s">
        <v>35</v>
      </c>
      <c r="H78" s="2" t="s">
        <v>36</v>
      </c>
      <c r="I78" s="2"/>
      <c r="J78" s="3">
        <v>1</v>
      </c>
      <c r="K78" s="4" t="s">
        <v>322</v>
      </c>
      <c r="L78" s="2" t="s">
        <v>38</v>
      </c>
      <c r="M78" s="2" t="s">
        <v>55</v>
      </c>
      <c r="N78" s="2" t="s">
        <v>41</v>
      </c>
      <c r="O78" s="2" t="s">
        <v>40</v>
      </c>
      <c r="P78" s="2" t="s">
        <v>300</v>
      </c>
      <c r="Q78" s="2" t="s">
        <v>41</v>
      </c>
      <c r="R78" s="2" t="s">
        <v>41</v>
      </c>
      <c r="S78" s="2" t="s">
        <v>41</v>
      </c>
      <c r="T78" s="2" t="s">
        <v>70</v>
      </c>
      <c r="U78" s="2" t="s">
        <v>173</v>
      </c>
      <c r="V78" s="2" t="s">
        <v>285</v>
      </c>
      <c r="W78" s="2">
        <v>56</v>
      </c>
      <c r="X78" s="2" t="s">
        <v>41</v>
      </c>
      <c r="Y78" s="2" t="s">
        <v>41</v>
      </c>
      <c r="Z78" s="2" t="s">
        <v>41</v>
      </c>
      <c r="AA78" s="2" t="s">
        <v>41</v>
      </c>
      <c r="AB78" s="2" t="s">
        <v>45</v>
      </c>
      <c r="AC78" s="2" t="s">
        <v>320</v>
      </c>
      <c r="AD78" s="3" t="s">
        <v>311</v>
      </c>
      <c r="AE78" s="3" t="s">
        <v>311</v>
      </c>
    </row>
    <row r="79" spans="1:31" s="19" customFormat="1" ht="45">
      <c r="A79" s="2">
        <v>73</v>
      </c>
      <c r="B79" s="4" t="s">
        <v>306</v>
      </c>
      <c r="C79" s="4" t="s">
        <v>323</v>
      </c>
      <c r="D79" s="2" t="s">
        <v>61</v>
      </c>
      <c r="E79" s="2" t="s">
        <v>52</v>
      </c>
      <c r="F79" s="2">
        <v>7252700073</v>
      </c>
      <c r="G79" s="2" t="s">
        <v>35</v>
      </c>
      <c r="H79" s="2" t="s">
        <v>36</v>
      </c>
      <c r="I79" s="2"/>
      <c r="J79" s="3">
        <v>1</v>
      </c>
      <c r="K79" s="4" t="s">
        <v>91</v>
      </c>
      <c r="L79" s="2" t="s">
        <v>92</v>
      </c>
      <c r="M79" s="2" t="s">
        <v>39</v>
      </c>
      <c r="N79" s="2" t="s">
        <v>41</v>
      </c>
      <c r="O79" s="2" t="s">
        <v>93</v>
      </c>
      <c r="P79" s="2" t="s">
        <v>39</v>
      </c>
      <c r="Q79" s="2" t="s">
        <v>41</v>
      </c>
      <c r="R79" s="2" t="s">
        <v>41</v>
      </c>
      <c r="S79" s="2" t="s">
        <v>32</v>
      </c>
      <c r="T79" s="2" t="s">
        <v>94</v>
      </c>
      <c r="U79" s="2" t="s">
        <v>43</v>
      </c>
      <c r="V79" s="2" t="s">
        <v>44</v>
      </c>
      <c r="W79" s="2">
        <v>21</v>
      </c>
      <c r="X79" s="2" t="s">
        <v>41</v>
      </c>
      <c r="Y79" s="2" t="s">
        <v>41</v>
      </c>
      <c r="Z79" s="2" t="s">
        <v>41</v>
      </c>
      <c r="AA79" s="2" t="s">
        <v>41</v>
      </c>
      <c r="AB79" s="2" t="s">
        <v>45</v>
      </c>
      <c r="AC79" s="2" t="s">
        <v>324</v>
      </c>
      <c r="AD79" s="3" t="s">
        <v>311</v>
      </c>
      <c r="AE79" s="3" t="s">
        <v>311</v>
      </c>
    </row>
    <row r="80" spans="1:31" s="10" customFormat="1" ht="45">
      <c r="A80" s="2">
        <v>74</v>
      </c>
      <c r="B80" s="7" t="s">
        <v>326</v>
      </c>
      <c r="C80" s="7" t="s">
        <v>327</v>
      </c>
      <c r="D80" s="8" t="s">
        <v>61</v>
      </c>
      <c r="E80" s="8" t="s">
        <v>275</v>
      </c>
      <c r="F80" s="2">
        <v>7252700074</v>
      </c>
      <c r="G80" s="8" t="s">
        <v>35</v>
      </c>
      <c r="H80" s="8" t="s">
        <v>36</v>
      </c>
      <c r="I80" s="8"/>
      <c r="J80" s="9">
        <v>1</v>
      </c>
      <c r="K80" s="7" t="s">
        <v>328</v>
      </c>
      <c r="L80" s="8" t="s">
        <v>38</v>
      </c>
      <c r="M80" s="8" t="s">
        <v>39</v>
      </c>
      <c r="N80" s="8" t="s">
        <v>41</v>
      </c>
      <c r="O80" s="8" t="s">
        <v>192</v>
      </c>
      <c r="P80" s="8" t="s">
        <v>300</v>
      </c>
      <c r="Q80" s="8" t="s">
        <v>41</v>
      </c>
      <c r="R80" s="8" t="s">
        <v>41</v>
      </c>
      <c r="S80" s="8" t="s">
        <v>41</v>
      </c>
      <c r="T80" s="8" t="s">
        <v>70</v>
      </c>
      <c r="U80" s="8" t="s">
        <v>173</v>
      </c>
      <c r="V80" s="8" t="s">
        <v>250</v>
      </c>
      <c r="W80" s="8">
        <v>52</v>
      </c>
      <c r="X80" s="8" t="s">
        <v>41</v>
      </c>
      <c r="Y80" s="8" t="s">
        <v>41</v>
      </c>
      <c r="Z80" s="8" t="s">
        <v>41</v>
      </c>
      <c r="AA80" s="8" t="s">
        <v>41</v>
      </c>
      <c r="AB80" s="8" t="s">
        <v>45</v>
      </c>
      <c r="AC80" s="8" t="s">
        <v>329</v>
      </c>
      <c r="AD80" s="8" t="s">
        <v>330</v>
      </c>
      <c r="AE80" s="8" t="s">
        <v>331</v>
      </c>
    </row>
    <row r="81" spans="1:31" s="10" customFormat="1" ht="45">
      <c r="A81" s="2">
        <v>75</v>
      </c>
      <c r="B81" s="7" t="s">
        <v>326</v>
      </c>
      <c r="C81" s="7" t="s">
        <v>327</v>
      </c>
      <c r="D81" s="8" t="s">
        <v>61</v>
      </c>
      <c r="E81" s="8" t="s">
        <v>280</v>
      </c>
      <c r="F81" s="2">
        <v>7252700075</v>
      </c>
      <c r="G81" s="8" t="s">
        <v>35</v>
      </c>
      <c r="H81" s="8" t="s">
        <v>36</v>
      </c>
      <c r="I81" s="8"/>
      <c r="J81" s="9">
        <v>1</v>
      </c>
      <c r="K81" s="7" t="s">
        <v>332</v>
      </c>
      <c r="L81" s="8" t="s">
        <v>38</v>
      </c>
      <c r="M81" s="8" t="s">
        <v>39</v>
      </c>
      <c r="N81" s="8" t="s">
        <v>41</v>
      </c>
      <c r="O81" s="8" t="s">
        <v>40</v>
      </c>
      <c r="P81" s="8" t="s">
        <v>300</v>
      </c>
      <c r="Q81" s="8" t="s">
        <v>41</v>
      </c>
      <c r="R81" s="8" t="s">
        <v>41</v>
      </c>
      <c r="S81" s="8" t="s">
        <v>41</v>
      </c>
      <c r="T81" s="8" t="s">
        <v>70</v>
      </c>
      <c r="U81" s="8" t="s">
        <v>173</v>
      </c>
      <c r="V81" s="8" t="s">
        <v>250</v>
      </c>
      <c r="W81" s="8">
        <v>52</v>
      </c>
      <c r="X81" s="8" t="s">
        <v>41</v>
      </c>
      <c r="Y81" s="8" t="s">
        <v>41</v>
      </c>
      <c r="Z81" s="8" t="s">
        <v>41</v>
      </c>
      <c r="AA81" s="8" t="s">
        <v>41</v>
      </c>
      <c r="AB81" s="8" t="s">
        <v>45</v>
      </c>
      <c r="AC81" s="8" t="s">
        <v>329</v>
      </c>
      <c r="AD81" s="8" t="s">
        <v>330</v>
      </c>
      <c r="AE81" s="8" t="s">
        <v>331</v>
      </c>
    </row>
    <row r="82" spans="1:31" s="10" customFormat="1" ht="45">
      <c r="A82" s="2">
        <v>76</v>
      </c>
      <c r="B82" s="7" t="s">
        <v>326</v>
      </c>
      <c r="C82" s="7" t="s">
        <v>327</v>
      </c>
      <c r="D82" s="8" t="s">
        <v>61</v>
      </c>
      <c r="E82" s="8" t="s">
        <v>333</v>
      </c>
      <c r="F82" s="2">
        <v>7252700076</v>
      </c>
      <c r="G82" s="8" t="s">
        <v>35</v>
      </c>
      <c r="H82" s="8" t="s">
        <v>36</v>
      </c>
      <c r="I82" s="8"/>
      <c r="J82" s="9">
        <v>1</v>
      </c>
      <c r="K82" s="7" t="s">
        <v>334</v>
      </c>
      <c r="L82" s="8" t="s">
        <v>38</v>
      </c>
      <c r="M82" s="8" t="s">
        <v>39</v>
      </c>
      <c r="N82" s="8" t="s">
        <v>41</v>
      </c>
      <c r="O82" s="8" t="s">
        <v>40</v>
      </c>
      <c r="P82" s="8" t="s">
        <v>300</v>
      </c>
      <c r="Q82" s="8" t="s">
        <v>41</v>
      </c>
      <c r="R82" s="8" t="s">
        <v>41</v>
      </c>
      <c r="S82" s="8" t="s">
        <v>41</v>
      </c>
      <c r="T82" s="8" t="s">
        <v>70</v>
      </c>
      <c r="U82" s="8" t="s">
        <v>173</v>
      </c>
      <c r="V82" s="8" t="s">
        <v>250</v>
      </c>
      <c r="W82" s="8">
        <v>52</v>
      </c>
      <c r="X82" s="8" t="s">
        <v>41</v>
      </c>
      <c r="Y82" s="8" t="s">
        <v>41</v>
      </c>
      <c r="Z82" s="8" t="s">
        <v>41</v>
      </c>
      <c r="AA82" s="8" t="s">
        <v>41</v>
      </c>
      <c r="AB82" s="8" t="s">
        <v>45</v>
      </c>
      <c r="AC82" s="8" t="s">
        <v>329</v>
      </c>
      <c r="AD82" s="8" t="s">
        <v>330</v>
      </c>
      <c r="AE82" s="8" t="s">
        <v>331</v>
      </c>
    </row>
    <row r="83" spans="1:31" s="10" customFormat="1" ht="45">
      <c r="A83" s="2">
        <v>77</v>
      </c>
      <c r="B83" s="7" t="s">
        <v>326</v>
      </c>
      <c r="C83" s="7" t="s">
        <v>327</v>
      </c>
      <c r="D83" s="8" t="s">
        <v>61</v>
      </c>
      <c r="E83" s="8" t="s">
        <v>335</v>
      </c>
      <c r="F83" s="2">
        <v>7252700077</v>
      </c>
      <c r="G83" s="8" t="s">
        <v>35</v>
      </c>
      <c r="H83" s="8" t="s">
        <v>36</v>
      </c>
      <c r="I83" s="8"/>
      <c r="J83" s="9">
        <v>1</v>
      </c>
      <c r="K83" s="7" t="s">
        <v>336</v>
      </c>
      <c r="L83" s="8" t="s">
        <v>38</v>
      </c>
      <c r="M83" s="8" t="s">
        <v>39</v>
      </c>
      <c r="N83" s="8" t="s">
        <v>41</v>
      </c>
      <c r="O83" s="8" t="s">
        <v>40</v>
      </c>
      <c r="P83" s="8" t="s">
        <v>337</v>
      </c>
      <c r="Q83" s="8" t="s">
        <v>41</v>
      </c>
      <c r="R83" s="8" t="s">
        <v>41</v>
      </c>
      <c r="S83" s="8" t="s">
        <v>41</v>
      </c>
      <c r="T83" s="8" t="s">
        <v>70</v>
      </c>
      <c r="U83" s="8" t="s">
        <v>173</v>
      </c>
      <c r="V83" s="8" t="s">
        <v>268</v>
      </c>
      <c r="W83" s="8">
        <v>55</v>
      </c>
      <c r="X83" s="8" t="s">
        <v>41</v>
      </c>
      <c r="Y83" s="8" t="s">
        <v>41</v>
      </c>
      <c r="Z83" s="8" t="s">
        <v>41</v>
      </c>
      <c r="AA83" s="8" t="s">
        <v>41</v>
      </c>
      <c r="AB83" s="8" t="s">
        <v>45</v>
      </c>
      <c r="AC83" s="8" t="s">
        <v>329</v>
      </c>
      <c r="AD83" s="8" t="s">
        <v>330</v>
      </c>
      <c r="AE83" s="8" t="s">
        <v>331</v>
      </c>
    </row>
    <row r="84" spans="1:31" s="10" customFormat="1" ht="45">
      <c r="A84" s="2">
        <v>78</v>
      </c>
      <c r="B84" s="7" t="s">
        <v>326</v>
      </c>
      <c r="C84" s="7" t="s">
        <v>338</v>
      </c>
      <c r="D84" s="8" t="s">
        <v>61</v>
      </c>
      <c r="E84" s="8" t="s">
        <v>339</v>
      </c>
      <c r="F84" s="2">
        <v>7252700078</v>
      </c>
      <c r="G84" s="8" t="s">
        <v>35</v>
      </c>
      <c r="H84" s="8" t="s">
        <v>36</v>
      </c>
      <c r="I84" s="8"/>
      <c r="J84" s="9">
        <v>1</v>
      </c>
      <c r="K84" s="7" t="s">
        <v>340</v>
      </c>
      <c r="L84" s="8" t="s">
        <v>38</v>
      </c>
      <c r="M84" s="8" t="s">
        <v>55</v>
      </c>
      <c r="N84" s="8" t="s">
        <v>69</v>
      </c>
      <c r="O84" s="8" t="s">
        <v>40</v>
      </c>
      <c r="P84" s="8" t="s">
        <v>39</v>
      </c>
      <c r="Q84" s="8" t="s">
        <v>41</v>
      </c>
      <c r="R84" s="8" t="s">
        <v>41</v>
      </c>
      <c r="S84" s="8" t="s">
        <v>41</v>
      </c>
      <c r="T84" s="8"/>
      <c r="U84" s="8" t="s">
        <v>173</v>
      </c>
      <c r="V84" s="8" t="s">
        <v>285</v>
      </c>
      <c r="W84" s="8">
        <v>56</v>
      </c>
      <c r="X84" s="8" t="s">
        <v>41</v>
      </c>
      <c r="Y84" s="8" t="s">
        <v>41</v>
      </c>
      <c r="Z84" s="8" t="s">
        <v>41</v>
      </c>
      <c r="AA84" s="8" t="s">
        <v>41</v>
      </c>
      <c r="AB84" s="8" t="s">
        <v>45</v>
      </c>
      <c r="AC84" s="8" t="s">
        <v>329</v>
      </c>
      <c r="AD84" s="8" t="s">
        <v>330</v>
      </c>
      <c r="AE84" s="8" t="s">
        <v>331</v>
      </c>
    </row>
    <row r="85" spans="1:31" s="10" customFormat="1" ht="45">
      <c r="A85" s="2">
        <v>79</v>
      </c>
      <c r="B85" s="7" t="s">
        <v>326</v>
      </c>
      <c r="C85" s="7" t="s">
        <v>338</v>
      </c>
      <c r="D85" s="8" t="s">
        <v>61</v>
      </c>
      <c r="E85" s="8" t="s">
        <v>341</v>
      </c>
      <c r="F85" s="2">
        <v>7252700079</v>
      </c>
      <c r="G85" s="8" t="s">
        <v>35</v>
      </c>
      <c r="H85" s="8" t="s">
        <v>36</v>
      </c>
      <c r="I85" s="8"/>
      <c r="J85" s="9">
        <v>1</v>
      </c>
      <c r="K85" s="7" t="s">
        <v>340</v>
      </c>
      <c r="L85" s="8" t="s">
        <v>38</v>
      </c>
      <c r="M85" s="8" t="s">
        <v>55</v>
      </c>
      <c r="N85" s="8" t="s">
        <v>69</v>
      </c>
      <c r="O85" s="8" t="s">
        <v>40</v>
      </c>
      <c r="P85" s="8" t="s">
        <v>39</v>
      </c>
      <c r="Q85" s="8" t="s">
        <v>41</v>
      </c>
      <c r="R85" s="8" t="s">
        <v>41</v>
      </c>
      <c r="S85" s="8" t="s">
        <v>41</v>
      </c>
      <c r="T85" s="8"/>
      <c r="U85" s="8" t="s">
        <v>173</v>
      </c>
      <c r="V85" s="8" t="s">
        <v>285</v>
      </c>
      <c r="W85" s="8">
        <v>56</v>
      </c>
      <c r="X85" s="8" t="s">
        <v>41</v>
      </c>
      <c r="Y85" s="8" t="s">
        <v>41</v>
      </c>
      <c r="Z85" s="8" t="s">
        <v>41</v>
      </c>
      <c r="AA85" s="8" t="s">
        <v>41</v>
      </c>
      <c r="AB85" s="8" t="s">
        <v>45</v>
      </c>
      <c r="AC85" s="8" t="s">
        <v>329</v>
      </c>
      <c r="AD85" s="8" t="s">
        <v>330</v>
      </c>
      <c r="AE85" s="8" t="s">
        <v>331</v>
      </c>
    </row>
    <row r="86" spans="1:31" s="10" customFormat="1" ht="45">
      <c r="A86" s="2">
        <v>80</v>
      </c>
      <c r="B86" s="7" t="s">
        <v>326</v>
      </c>
      <c r="C86" s="7" t="s">
        <v>338</v>
      </c>
      <c r="D86" s="8" t="s">
        <v>61</v>
      </c>
      <c r="E86" s="8" t="s">
        <v>342</v>
      </c>
      <c r="F86" s="2">
        <v>7252700080</v>
      </c>
      <c r="G86" s="8" t="s">
        <v>35</v>
      </c>
      <c r="H86" s="8" t="s">
        <v>36</v>
      </c>
      <c r="I86" s="8"/>
      <c r="J86" s="9">
        <v>1</v>
      </c>
      <c r="K86" s="7" t="s">
        <v>340</v>
      </c>
      <c r="L86" s="8" t="s">
        <v>38</v>
      </c>
      <c r="M86" s="8" t="s">
        <v>55</v>
      </c>
      <c r="N86" s="8" t="s">
        <v>69</v>
      </c>
      <c r="O86" s="8" t="s">
        <v>40</v>
      </c>
      <c r="P86" s="8" t="s">
        <v>39</v>
      </c>
      <c r="Q86" s="8" t="s">
        <v>41</v>
      </c>
      <c r="R86" s="8" t="s">
        <v>41</v>
      </c>
      <c r="S86" s="8" t="s">
        <v>41</v>
      </c>
      <c r="T86" s="8"/>
      <c r="U86" s="8" t="s">
        <v>173</v>
      </c>
      <c r="V86" s="8" t="s">
        <v>285</v>
      </c>
      <c r="W86" s="8">
        <v>56</v>
      </c>
      <c r="X86" s="8" t="s">
        <v>41</v>
      </c>
      <c r="Y86" s="8" t="s">
        <v>41</v>
      </c>
      <c r="Z86" s="8" t="s">
        <v>41</v>
      </c>
      <c r="AA86" s="8" t="s">
        <v>41</v>
      </c>
      <c r="AB86" s="8" t="s">
        <v>45</v>
      </c>
      <c r="AC86" s="8" t="s">
        <v>329</v>
      </c>
      <c r="AD86" s="8" t="s">
        <v>330</v>
      </c>
      <c r="AE86" s="8" t="s">
        <v>331</v>
      </c>
    </row>
    <row r="87" spans="1:31" s="10" customFormat="1" ht="45">
      <c r="A87" s="2">
        <v>81</v>
      </c>
      <c r="B87" s="7" t="s">
        <v>326</v>
      </c>
      <c r="C87" s="7" t="s">
        <v>343</v>
      </c>
      <c r="D87" s="8" t="s">
        <v>33</v>
      </c>
      <c r="E87" s="8" t="s">
        <v>247</v>
      </c>
      <c r="F87" s="2">
        <v>7252700081</v>
      </c>
      <c r="G87" s="8" t="s">
        <v>35</v>
      </c>
      <c r="H87" s="8" t="s">
        <v>344</v>
      </c>
      <c r="I87" s="8"/>
      <c r="J87" s="9">
        <v>1</v>
      </c>
      <c r="K87" s="7" t="s">
        <v>345</v>
      </c>
      <c r="L87" s="8" t="s">
        <v>142</v>
      </c>
      <c r="M87" s="8" t="s">
        <v>39</v>
      </c>
      <c r="N87" s="8" t="s">
        <v>41</v>
      </c>
      <c r="O87" s="8" t="s">
        <v>40</v>
      </c>
      <c r="P87" s="8" t="s">
        <v>39</v>
      </c>
      <c r="Q87" s="8" t="s">
        <v>41</v>
      </c>
      <c r="R87" s="8" t="s">
        <v>41</v>
      </c>
      <c r="S87" s="8" t="s">
        <v>41</v>
      </c>
      <c r="T87" s="8" t="s">
        <v>70</v>
      </c>
      <c r="U87" s="8" t="s">
        <v>173</v>
      </c>
      <c r="V87" s="8" t="s">
        <v>250</v>
      </c>
      <c r="W87" s="8">
        <v>52</v>
      </c>
      <c r="X87" s="8" t="s">
        <v>41</v>
      </c>
      <c r="Y87" s="8" t="s">
        <v>41</v>
      </c>
      <c r="Z87" s="8" t="s">
        <v>41</v>
      </c>
      <c r="AA87" s="8" t="s">
        <v>41</v>
      </c>
      <c r="AB87" s="8" t="s">
        <v>45</v>
      </c>
      <c r="AC87" s="8" t="s">
        <v>329</v>
      </c>
      <c r="AD87" s="8" t="s">
        <v>330</v>
      </c>
      <c r="AE87" s="8" t="s">
        <v>331</v>
      </c>
    </row>
    <row r="88" spans="1:31" s="10" customFormat="1" ht="45">
      <c r="A88" s="2">
        <v>82</v>
      </c>
      <c r="B88" s="7" t="s">
        <v>326</v>
      </c>
      <c r="C88" s="7" t="s">
        <v>346</v>
      </c>
      <c r="D88" s="8" t="s">
        <v>33</v>
      </c>
      <c r="E88" s="8" t="s">
        <v>347</v>
      </c>
      <c r="F88" s="2">
        <v>7252700082</v>
      </c>
      <c r="G88" s="8" t="s">
        <v>35</v>
      </c>
      <c r="H88" s="8" t="s">
        <v>344</v>
      </c>
      <c r="I88" s="8"/>
      <c r="J88" s="9">
        <v>1</v>
      </c>
      <c r="K88" s="7" t="s">
        <v>348</v>
      </c>
      <c r="L88" s="8" t="s">
        <v>142</v>
      </c>
      <c r="M88" s="8" t="s">
        <v>39</v>
      </c>
      <c r="N88" s="8" t="s">
        <v>41</v>
      </c>
      <c r="O88" s="8" t="s">
        <v>40</v>
      </c>
      <c r="P88" s="8" t="s">
        <v>39</v>
      </c>
      <c r="Q88" s="8" t="s">
        <v>41</v>
      </c>
      <c r="R88" s="8" t="s">
        <v>41</v>
      </c>
      <c r="S88" s="8" t="s">
        <v>41</v>
      </c>
      <c r="T88" s="8" t="s">
        <v>70</v>
      </c>
      <c r="U88" s="8" t="s">
        <v>173</v>
      </c>
      <c r="V88" s="8" t="s">
        <v>250</v>
      </c>
      <c r="W88" s="8">
        <v>52</v>
      </c>
      <c r="X88" s="8" t="s">
        <v>41</v>
      </c>
      <c r="Y88" s="8" t="s">
        <v>41</v>
      </c>
      <c r="Z88" s="8" t="s">
        <v>41</v>
      </c>
      <c r="AA88" s="8" t="s">
        <v>41</v>
      </c>
      <c r="AB88" s="8" t="s">
        <v>1530</v>
      </c>
      <c r="AC88" s="8" t="s">
        <v>329</v>
      </c>
      <c r="AD88" s="8" t="s">
        <v>330</v>
      </c>
      <c r="AE88" s="8" t="s">
        <v>331</v>
      </c>
    </row>
    <row r="89" spans="1:31" s="10" customFormat="1" ht="45">
      <c r="A89" s="2">
        <v>83</v>
      </c>
      <c r="B89" s="7" t="s">
        <v>326</v>
      </c>
      <c r="C89" s="7" t="s">
        <v>346</v>
      </c>
      <c r="D89" s="8" t="s">
        <v>33</v>
      </c>
      <c r="E89" s="8" t="s">
        <v>349</v>
      </c>
      <c r="F89" s="2">
        <v>7252700083</v>
      </c>
      <c r="G89" s="8" t="s">
        <v>35</v>
      </c>
      <c r="H89" s="8" t="s">
        <v>344</v>
      </c>
      <c r="I89" s="8"/>
      <c r="J89" s="9">
        <v>1</v>
      </c>
      <c r="K89" s="7" t="s">
        <v>350</v>
      </c>
      <c r="L89" s="8" t="s">
        <v>92</v>
      </c>
      <c r="M89" s="8" t="s">
        <v>39</v>
      </c>
      <c r="N89" s="8" t="s">
        <v>41</v>
      </c>
      <c r="O89" s="8" t="s">
        <v>40</v>
      </c>
      <c r="P89" s="8" t="s">
        <v>39</v>
      </c>
      <c r="Q89" s="8" t="s">
        <v>41</v>
      </c>
      <c r="R89" s="8" t="s">
        <v>41</v>
      </c>
      <c r="S89" s="8" t="s">
        <v>41</v>
      </c>
      <c r="T89" s="8" t="s">
        <v>70</v>
      </c>
      <c r="U89" s="8" t="s">
        <v>173</v>
      </c>
      <c r="V89" s="8" t="s">
        <v>265</v>
      </c>
      <c r="W89" s="8">
        <v>51</v>
      </c>
      <c r="X89" s="8" t="s">
        <v>41</v>
      </c>
      <c r="Y89" s="8" t="s">
        <v>41</v>
      </c>
      <c r="Z89" s="8" t="s">
        <v>41</v>
      </c>
      <c r="AA89" s="8" t="s">
        <v>41</v>
      </c>
      <c r="AB89" s="8" t="s">
        <v>1530</v>
      </c>
      <c r="AC89" s="8" t="s">
        <v>329</v>
      </c>
      <c r="AD89" s="8" t="s">
        <v>330</v>
      </c>
      <c r="AE89" s="8" t="s">
        <v>331</v>
      </c>
    </row>
    <row r="90" spans="1:31" s="10" customFormat="1" ht="45">
      <c r="A90" s="2">
        <v>84</v>
      </c>
      <c r="B90" s="7" t="s">
        <v>326</v>
      </c>
      <c r="C90" s="7" t="s">
        <v>346</v>
      </c>
      <c r="D90" s="8" t="s">
        <v>33</v>
      </c>
      <c r="E90" s="8" t="s">
        <v>351</v>
      </c>
      <c r="F90" s="2">
        <v>7252700084</v>
      </c>
      <c r="G90" s="8" t="s">
        <v>35</v>
      </c>
      <c r="H90" s="8" t="s">
        <v>344</v>
      </c>
      <c r="I90" s="8"/>
      <c r="J90" s="9">
        <v>1</v>
      </c>
      <c r="K90" s="7" t="s">
        <v>336</v>
      </c>
      <c r="L90" s="8" t="s">
        <v>92</v>
      </c>
      <c r="M90" s="8" t="s">
        <v>39</v>
      </c>
      <c r="N90" s="8" t="s">
        <v>41</v>
      </c>
      <c r="O90" s="8" t="s">
        <v>40</v>
      </c>
      <c r="P90" s="8" t="s">
        <v>39</v>
      </c>
      <c r="Q90" s="8" t="s">
        <v>41</v>
      </c>
      <c r="R90" s="8" t="s">
        <v>41</v>
      </c>
      <c r="S90" s="8" t="s">
        <v>41</v>
      </c>
      <c r="T90" s="8" t="s">
        <v>352</v>
      </c>
      <c r="U90" s="8" t="s">
        <v>173</v>
      </c>
      <c r="V90" s="8" t="s">
        <v>268</v>
      </c>
      <c r="W90" s="8">
        <v>55</v>
      </c>
      <c r="X90" s="8" t="s">
        <v>41</v>
      </c>
      <c r="Y90" s="8" t="s">
        <v>41</v>
      </c>
      <c r="Z90" s="8" t="s">
        <v>41</v>
      </c>
      <c r="AA90" s="8" t="s">
        <v>41</v>
      </c>
      <c r="AB90" s="8" t="s">
        <v>1530</v>
      </c>
      <c r="AC90" s="8" t="s">
        <v>329</v>
      </c>
      <c r="AD90" s="8" t="s">
        <v>330</v>
      </c>
      <c r="AE90" s="8" t="s">
        <v>331</v>
      </c>
    </row>
    <row r="91" spans="1:31" s="10" customFormat="1" ht="45">
      <c r="A91" s="2">
        <v>85</v>
      </c>
      <c r="B91" s="7" t="s">
        <v>326</v>
      </c>
      <c r="C91" s="7" t="s">
        <v>353</v>
      </c>
      <c r="D91" s="8" t="s">
        <v>33</v>
      </c>
      <c r="E91" s="8" t="s">
        <v>354</v>
      </c>
      <c r="F91" s="2">
        <v>7252700085</v>
      </c>
      <c r="G91" s="8" t="s">
        <v>35</v>
      </c>
      <c r="H91" s="8" t="s">
        <v>344</v>
      </c>
      <c r="I91" s="8"/>
      <c r="J91" s="9">
        <v>1</v>
      </c>
      <c r="K91" s="7" t="s">
        <v>355</v>
      </c>
      <c r="L91" s="8" t="s">
        <v>92</v>
      </c>
      <c r="M91" s="8" t="s">
        <v>39</v>
      </c>
      <c r="N91" s="8" t="s">
        <v>41</v>
      </c>
      <c r="O91" s="8" t="s">
        <v>40</v>
      </c>
      <c r="P91" s="8" t="s">
        <v>39</v>
      </c>
      <c r="Q91" s="8" t="s">
        <v>41</v>
      </c>
      <c r="R91" s="8" t="s">
        <v>41</v>
      </c>
      <c r="S91" s="8" t="s">
        <v>41</v>
      </c>
      <c r="T91" s="8" t="s">
        <v>70</v>
      </c>
      <c r="U91" s="8" t="s">
        <v>173</v>
      </c>
      <c r="V91" s="8" t="s">
        <v>268</v>
      </c>
      <c r="W91" s="8">
        <v>55</v>
      </c>
      <c r="X91" s="8" t="s">
        <v>41</v>
      </c>
      <c r="Y91" s="8" t="s">
        <v>41</v>
      </c>
      <c r="Z91" s="8" t="s">
        <v>41</v>
      </c>
      <c r="AA91" s="8" t="s">
        <v>41</v>
      </c>
      <c r="AB91" s="8" t="s">
        <v>1530</v>
      </c>
      <c r="AC91" s="8" t="s">
        <v>329</v>
      </c>
      <c r="AD91" s="8" t="s">
        <v>330</v>
      </c>
      <c r="AE91" s="8" t="s">
        <v>331</v>
      </c>
    </row>
    <row r="92" spans="1:31" s="10" customFormat="1" ht="45">
      <c r="A92" s="2">
        <v>86</v>
      </c>
      <c r="B92" s="7" t="s">
        <v>326</v>
      </c>
      <c r="C92" s="7" t="s">
        <v>356</v>
      </c>
      <c r="D92" s="8" t="s">
        <v>33</v>
      </c>
      <c r="E92" s="8" t="s">
        <v>357</v>
      </c>
      <c r="F92" s="2">
        <v>7252700086</v>
      </c>
      <c r="G92" s="8" t="s">
        <v>35</v>
      </c>
      <c r="H92" s="8" t="s">
        <v>344</v>
      </c>
      <c r="I92" s="8"/>
      <c r="J92" s="9">
        <v>1</v>
      </c>
      <c r="K92" s="7" t="s">
        <v>358</v>
      </c>
      <c r="L92" s="8" t="s">
        <v>92</v>
      </c>
      <c r="M92" s="8" t="s">
        <v>39</v>
      </c>
      <c r="N92" s="8" t="s">
        <v>41</v>
      </c>
      <c r="O92" s="8" t="s">
        <v>40</v>
      </c>
      <c r="P92" s="8" t="s">
        <v>39</v>
      </c>
      <c r="Q92" s="8" t="s">
        <v>41</v>
      </c>
      <c r="R92" s="8" t="s">
        <v>41</v>
      </c>
      <c r="S92" s="8" t="s">
        <v>41</v>
      </c>
      <c r="T92" s="8" t="s">
        <v>352</v>
      </c>
      <c r="U92" s="8" t="s">
        <v>173</v>
      </c>
      <c r="V92" s="8" t="s">
        <v>250</v>
      </c>
      <c r="W92" s="8">
        <v>52</v>
      </c>
      <c r="X92" s="8" t="s">
        <v>41</v>
      </c>
      <c r="Y92" s="8" t="s">
        <v>41</v>
      </c>
      <c r="Z92" s="8" t="s">
        <v>41</v>
      </c>
      <c r="AA92" s="8" t="s">
        <v>41</v>
      </c>
      <c r="AB92" s="8" t="s">
        <v>1530</v>
      </c>
      <c r="AC92" s="8" t="s">
        <v>329</v>
      </c>
      <c r="AD92" s="8" t="s">
        <v>330</v>
      </c>
      <c r="AE92" s="8" t="s">
        <v>331</v>
      </c>
    </row>
    <row r="93" spans="1:31" s="10" customFormat="1" ht="45">
      <c r="A93" s="2">
        <v>87</v>
      </c>
      <c r="B93" s="7" t="s">
        <v>359</v>
      </c>
      <c r="C93" s="7" t="s">
        <v>360</v>
      </c>
      <c r="D93" s="8" t="s">
        <v>61</v>
      </c>
      <c r="E93" s="8" t="s">
        <v>361</v>
      </c>
      <c r="F93" s="2">
        <v>7252700087</v>
      </c>
      <c r="G93" s="8" t="s">
        <v>35</v>
      </c>
      <c r="H93" s="8" t="s">
        <v>36</v>
      </c>
      <c r="I93" s="8"/>
      <c r="J93" s="9">
        <v>1</v>
      </c>
      <c r="K93" s="7" t="s">
        <v>362</v>
      </c>
      <c r="L93" s="8" t="s">
        <v>363</v>
      </c>
      <c r="M93" s="8" t="s">
        <v>364</v>
      </c>
      <c r="N93" s="8" t="s">
        <v>41</v>
      </c>
      <c r="O93" s="8" t="s">
        <v>40</v>
      </c>
      <c r="P93" s="8" t="s">
        <v>39</v>
      </c>
      <c r="Q93" s="8" t="s">
        <v>41</v>
      </c>
      <c r="R93" s="8" t="s">
        <v>41</v>
      </c>
      <c r="S93" s="8" t="s">
        <v>41</v>
      </c>
      <c r="T93" s="8"/>
      <c r="U93" s="8" t="s">
        <v>43</v>
      </c>
      <c r="V93" s="8" t="s">
        <v>44</v>
      </c>
      <c r="W93" s="8">
        <v>21</v>
      </c>
      <c r="X93" s="8" t="s">
        <v>41</v>
      </c>
      <c r="Y93" s="8" t="s">
        <v>41</v>
      </c>
      <c r="Z93" s="8" t="s">
        <v>41</v>
      </c>
      <c r="AA93" s="8" t="s">
        <v>41</v>
      </c>
      <c r="AB93" s="8" t="s">
        <v>45</v>
      </c>
      <c r="AC93" s="8" t="s">
        <v>329</v>
      </c>
      <c r="AD93" s="8" t="s">
        <v>330</v>
      </c>
      <c r="AE93" s="8" t="s">
        <v>331</v>
      </c>
    </row>
    <row r="94" spans="1:31" s="10" customFormat="1" ht="45">
      <c r="A94" s="2">
        <v>88</v>
      </c>
      <c r="B94" s="7" t="s">
        <v>359</v>
      </c>
      <c r="C94" s="7" t="s">
        <v>360</v>
      </c>
      <c r="D94" s="8" t="s">
        <v>61</v>
      </c>
      <c r="E94" s="8" t="s">
        <v>361</v>
      </c>
      <c r="F94" s="2">
        <v>7252700088</v>
      </c>
      <c r="G94" s="8" t="s">
        <v>35</v>
      </c>
      <c r="H94" s="8" t="s">
        <v>36</v>
      </c>
      <c r="I94" s="8"/>
      <c r="J94" s="9">
        <v>1</v>
      </c>
      <c r="K94" s="7" t="s">
        <v>365</v>
      </c>
      <c r="L94" s="8" t="s">
        <v>38</v>
      </c>
      <c r="M94" s="8" t="s">
        <v>55</v>
      </c>
      <c r="N94" s="8" t="s">
        <v>69</v>
      </c>
      <c r="O94" s="8" t="s">
        <v>40</v>
      </c>
      <c r="P94" s="8" t="s">
        <v>39</v>
      </c>
      <c r="Q94" s="8" t="s">
        <v>41</v>
      </c>
      <c r="R94" s="8" t="s">
        <v>41</v>
      </c>
      <c r="S94" s="8" t="s">
        <v>41</v>
      </c>
      <c r="T94" s="8" t="s">
        <v>1545</v>
      </c>
      <c r="U94" s="8" t="s">
        <v>43</v>
      </c>
      <c r="V94" s="8" t="s">
        <v>44</v>
      </c>
      <c r="W94" s="8">
        <v>21</v>
      </c>
      <c r="X94" s="8" t="s">
        <v>41</v>
      </c>
      <c r="Y94" s="8" t="s">
        <v>41</v>
      </c>
      <c r="Z94" s="8" t="s">
        <v>41</v>
      </c>
      <c r="AA94" s="8" t="s">
        <v>41</v>
      </c>
      <c r="AB94" s="8" t="s">
        <v>45</v>
      </c>
      <c r="AC94" s="8" t="s">
        <v>329</v>
      </c>
      <c r="AD94" s="8" t="s">
        <v>330</v>
      </c>
      <c r="AE94" s="8" t="s">
        <v>331</v>
      </c>
    </row>
    <row r="95" spans="1:31" s="10" customFormat="1" ht="56.25">
      <c r="A95" s="2">
        <v>89</v>
      </c>
      <c r="B95" s="7" t="s">
        <v>366</v>
      </c>
      <c r="C95" s="7" t="s">
        <v>367</v>
      </c>
      <c r="D95" s="8" t="s">
        <v>61</v>
      </c>
      <c r="E95" s="8" t="s">
        <v>52</v>
      </c>
      <c r="F95" s="2">
        <v>7252700089</v>
      </c>
      <c r="G95" s="8" t="s">
        <v>53</v>
      </c>
      <c r="H95" s="8" t="s">
        <v>36</v>
      </c>
      <c r="I95" s="8"/>
      <c r="J95" s="9">
        <v>2</v>
      </c>
      <c r="K95" s="7" t="s">
        <v>368</v>
      </c>
      <c r="L95" s="8" t="s">
        <v>38</v>
      </c>
      <c r="M95" s="8" t="s">
        <v>55</v>
      </c>
      <c r="N95" s="8" t="s">
        <v>41</v>
      </c>
      <c r="O95" s="8" t="s">
        <v>40</v>
      </c>
      <c r="P95" s="8" t="s">
        <v>39</v>
      </c>
      <c r="Q95" s="8" t="s">
        <v>41</v>
      </c>
      <c r="R95" s="8" t="s">
        <v>41</v>
      </c>
      <c r="S95" s="8" t="s">
        <v>41</v>
      </c>
      <c r="T95" s="8"/>
      <c r="U95" s="8" t="s">
        <v>56</v>
      </c>
      <c r="V95" s="8" t="s">
        <v>44</v>
      </c>
      <c r="W95" s="8">
        <v>11</v>
      </c>
      <c r="X95" s="8" t="s">
        <v>41</v>
      </c>
      <c r="Y95" s="8" t="s">
        <v>41</v>
      </c>
      <c r="Z95" s="8" t="s">
        <v>41</v>
      </c>
      <c r="AA95" s="8" t="s">
        <v>41</v>
      </c>
      <c r="AB95" s="8" t="s">
        <v>45</v>
      </c>
      <c r="AC95" s="8" t="s">
        <v>329</v>
      </c>
      <c r="AD95" s="8" t="s">
        <v>330</v>
      </c>
      <c r="AE95" s="8" t="s">
        <v>331</v>
      </c>
    </row>
    <row r="96" spans="1:31" s="10" customFormat="1" ht="45">
      <c r="A96" s="2">
        <v>90</v>
      </c>
      <c r="B96" s="7" t="s">
        <v>369</v>
      </c>
      <c r="C96" s="7" t="s">
        <v>370</v>
      </c>
      <c r="D96" s="8" t="s">
        <v>61</v>
      </c>
      <c r="E96" s="8" t="s">
        <v>68</v>
      </c>
      <c r="F96" s="2">
        <v>7252700090</v>
      </c>
      <c r="G96" s="8" t="s">
        <v>35</v>
      </c>
      <c r="H96" s="8" t="s">
        <v>36</v>
      </c>
      <c r="I96" s="8"/>
      <c r="J96" s="9">
        <v>1</v>
      </c>
      <c r="K96" s="7" t="s">
        <v>371</v>
      </c>
      <c r="L96" s="8" t="s">
        <v>38</v>
      </c>
      <c r="M96" s="8" t="s">
        <v>39</v>
      </c>
      <c r="N96" s="8" t="s">
        <v>69</v>
      </c>
      <c r="O96" s="8" t="s">
        <v>40</v>
      </c>
      <c r="P96" s="8" t="s">
        <v>39</v>
      </c>
      <c r="Q96" s="8" t="s">
        <v>41</v>
      </c>
      <c r="R96" s="8" t="s">
        <v>41</v>
      </c>
      <c r="S96" s="8" t="s">
        <v>41</v>
      </c>
      <c r="T96" s="8" t="s">
        <v>1545</v>
      </c>
      <c r="U96" s="8" t="s">
        <v>63</v>
      </c>
      <c r="V96" s="8" t="s">
        <v>44</v>
      </c>
      <c r="W96" s="8">
        <v>31</v>
      </c>
      <c r="X96" s="8" t="s">
        <v>41</v>
      </c>
      <c r="Y96" s="8" t="s">
        <v>41</v>
      </c>
      <c r="Z96" s="8" t="s">
        <v>41</v>
      </c>
      <c r="AA96" s="8" t="s">
        <v>41</v>
      </c>
      <c r="AB96" s="8" t="s">
        <v>45</v>
      </c>
      <c r="AC96" s="8" t="s">
        <v>329</v>
      </c>
      <c r="AD96" s="8" t="s">
        <v>330</v>
      </c>
      <c r="AE96" s="8" t="s">
        <v>331</v>
      </c>
    </row>
    <row r="97" spans="1:31" s="11" customFormat="1" ht="45">
      <c r="A97" s="2">
        <v>91</v>
      </c>
      <c r="B97" s="7" t="s">
        <v>372</v>
      </c>
      <c r="C97" s="7" t="s">
        <v>373</v>
      </c>
      <c r="D97" s="8" t="s">
        <v>61</v>
      </c>
      <c r="E97" s="8" t="s">
        <v>158</v>
      </c>
      <c r="F97" s="2">
        <v>7252700091</v>
      </c>
      <c r="G97" s="8" t="s">
        <v>35</v>
      </c>
      <c r="H97" s="8" t="s">
        <v>36</v>
      </c>
      <c r="I97" s="8"/>
      <c r="J97" s="9">
        <v>1</v>
      </c>
      <c r="K97" s="7" t="s">
        <v>374</v>
      </c>
      <c r="L97" s="8" t="s">
        <v>142</v>
      </c>
      <c r="M97" s="8" t="s">
        <v>39</v>
      </c>
      <c r="N97" s="8" t="s">
        <v>41</v>
      </c>
      <c r="O97" s="8" t="s">
        <v>40</v>
      </c>
      <c r="P97" s="8" t="s">
        <v>39</v>
      </c>
      <c r="Q97" s="8" t="s">
        <v>41</v>
      </c>
      <c r="R97" s="8" t="s">
        <v>41</v>
      </c>
      <c r="S97" s="8" t="s">
        <v>41</v>
      </c>
      <c r="T97" s="8" t="s">
        <v>42</v>
      </c>
      <c r="U97" s="8" t="s">
        <v>63</v>
      </c>
      <c r="V97" s="8" t="s">
        <v>44</v>
      </c>
      <c r="W97" s="8">
        <v>31</v>
      </c>
      <c r="X97" s="8" t="s">
        <v>41</v>
      </c>
      <c r="Y97" s="8" t="s">
        <v>41</v>
      </c>
      <c r="Z97" s="8" t="s">
        <v>41</v>
      </c>
      <c r="AA97" s="8" t="s">
        <v>41</v>
      </c>
      <c r="AB97" s="8" t="s">
        <v>45</v>
      </c>
      <c r="AC97" s="8" t="s">
        <v>329</v>
      </c>
      <c r="AD97" s="8" t="s">
        <v>330</v>
      </c>
      <c r="AE97" s="8" t="s">
        <v>331</v>
      </c>
    </row>
    <row r="98" spans="1:31" s="11" customFormat="1" ht="45">
      <c r="A98" s="2">
        <v>92</v>
      </c>
      <c r="B98" s="7" t="s">
        <v>372</v>
      </c>
      <c r="C98" s="7" t="s">
        <v>373</v>
      </c>
      <c r="D98" s="8" t="s">
        <v>61</v>
      </c>
      <c r="E98" s="8" t="s">
        <v>160</v>
      </c>
      <c r="F98" s="2">
        <v>7252700092</v>
      </c>
      <c r="G98" s="8" t="s">
        <v>35</v>
      </c>
      <c r="H98" s="8" t="s">
        <v>36</v>
      </c>
      <c r="I98" s="8"/>
      <c r="J98" s="9">
        <v>1</v>
      </c>
      <c r="K98" s="7" t="s">
        <v>375</v>
      </c>
      <c r="L98" s="8" t="s">
        <v>38</v>
      </c>
      <c r="M98" s="8" t="s">
        <v>55</v>
      </c>
      <c r="N98" s="8" t="s">
        <v>41</v>
      </c>
      <c r="O98" s="8" t="s">
        <v>40</v>
      </c>
      <c r="P98" s="8" t="s">
        <v>39</v>
      </c>
      <c r="Q98" s="8" t="s">
        <v>41</v>
      </c>
      <c r="R98" s="8" t="s">
        <v>41</v>
      </c>
      <c r="S98" s="8" t="s">
        <v>41</v>
      </c>
      <c r="T98" s="8" t="s">
        <v>42</v>
      </c>
      <c r="U98" s="8" t="s">
        <v>63</v>
      </c>
      <c r="V98" s="8" t="s">
        <v>44</v>
      </c>
      <c r="W98" s="8">
        <v>31</v>
      </c>
      <c r="X98" s="8" t="s">
        <v>41</v>
      </c>
      <c r="Y98" s="8" t="s">
        <v>41</v>
      </c>
      <c r="Z98" s="8" t="s">
        <v>41</v>
      </c>
      <c r="AA98" s="8" t="s">
        <v>41</v>
      </c>
      <c r="AB98" s="8" t="s">
        <v>45</v>
      </c>
      <c r="AC98" s="8" t="s">
        <v>329</v>
      </c>
      <c r="AD98" s="8" t="s">
        <v>330</v>
      </c>
      <c r="AE98" s="8" t="s">
        <v>331</v>
      </c>
    </row>
    <row r="99" spans="1:31" s="11" customFormat="1" ht="45">
      <c r="A99" s="2">
        <v>93</v>
      </c>
      <c r="B99" s="7" t="s">
        <v>372</v>
      </c>
      <c r="C99" s="7" t="s">
        <v>376</v>
      </c>
      <c r="D99" s="8" t="s">
        <v>61</v>
      </c>
      <c r="E99" s="8" t="s">
        <v>68</v>
      </c>
      <c r="F99" s="2">
        <v>7252700093</v>
      </c>
      <c r="G99" s="8" t="s">
        <v>35</v>
      </c>
      <c r="H99" s="8" t="s">
        <v>36</v>
      </c>
      <c r="I99" s="8"/>
      <c r="J99" s="9">
        <v>1</v>
      </c>
      <c r="K99" s="7" t="s">
        <v>368</v>
      </c>
      <c r="L99" s="8" t="s">
        <v>38</v>
      </c>
      <c r="M99" s="8" t="s">
        <v>55</v>
      </c>
      <c r="N99" s="8" t="s">
        <v>41</v>
      </c>
      <c r="O99" s="8" t="s">
        <v>40</v>
      </c>
      <c r="P99" s="8" t="s">
        <v>39</v>
      </c>
      <c r="Q99" s="8" t="s">
        <v>41</v>
      </c>
      <c r="R99" s="8" t="s">
        <v>41</v>
      </c>
      <c r="S99" s="8" t="s">
        <v>41</v>
      </c>
      <c r="T99" s="8" t="s">
        <v>42</v>
      </c>
      <c r="U99" s="8" t="s">
        <v>63</v>
      </c>
      <c r="V99" s="8" t="s">
        <v>44</v>
      </c>
      <c r="W99" s="8">
        <v>31</v>
      </c>
      <c r="X99" s="8" t="s">
        <v>41</v>
      </c>
      <c r="Y99" s="8" t="s">
        <v>41</v>
      </c>
      <c r="Z99" s="8" t="s">
        <v>41</v>
      </c>
      <c r="AA99" s="8" t="s">
        <v>41</v>
      </c>
      <c r="AB99" s="8" t="s">
        <v>45</v>
      </c>
      <c r="AC99" s="8" t="s">
        <v>329</v>
      </c>
      <c r="AD99" s="8" t="s">
        <v>330</v>
      </c>
      <c r="AE99" s="8" t="s">
        <v>331</v>
      </c>
    </row>
    <row r="100" spans="1:31" s="10" customFormat="1" ht="45">
      <c r="A100" s="2">
        <v>94</v>
      </c>
      <c r="B100" s="7" t="s">
        <v>377</v>
      </c>
      <c r="C100" s="7" t="s">
        <v>378</v>
      </c>
      <c r="D100" s="8" t="s">
        <v>61</v>
      </c>
      <c r="E100" s="8" t="s">
        <v>68</v>
      </c>
      <c r="F100" s="2">
        <v>7252700094</v>
      </c>
      <c r="G100" s="8" t="s">
        <v>35</v>
      </c>
      <c r="H100" s="8" t="s">
        <v>36</v>
      </c>
      <c r="I100" s="8" t="s">
        <v>379</v>
      </c>
      <c r="J100" s="9">
        <v>1</v>
      </c>
      <c r="K100" s="7" t="s">
        <v>380</v>
      </c>
      <c r="L100" s="8" t="s">
        <v>38</v>
      </c>
      <c r="M100" s="8" t="s">
        <v>39</v>
      </c>
      <c r="N100" s="8" t="s">
        <v>69</v>
      </c>
      <c r="O100" s="8" t="s">
        <v>40</v>
      </c>
      <c r="P100" s="8" t="s">
        <v>39</v>
      </c>
      <c r="Q100" s="8" t="s">
        <v>41</v>
      </c>
      <c r="R100" s="8" t="s">
        <v>41</v>
      </c>
      <c r="S100" s="8" t="s">
        <v>41</v>
      </c>
      <c r="T100" s="8" t="s">
        <v>1545</v>
      </c>
      <c r="U100" s="8" t="s">
        <v>63</v>
      </c>
      <c r="V100" s="8" t="s">
        <v>44</v>
      </c>
      <c r="W100" s="8">
        <v>31</v>
      </c>
      <c r="X100" s="8" t="s">
        <v>69</v>
      </c>
      <c r="Y100" s="8" t="s">
        <v>41</v>
      </c>
      <c r="Z100" s="8" t="s">
        <v>41</v>
      </c>
      <c r="AA100" s="8" t="s">
        <v>41</v>
      </c>
      <c r="AB100" s="8" t="s">
        <v>45</v>
      </c>
      <c r="AC100" s="8" t="s">
        <v>329</v>
      </c>
      <c r="AD100" s="8" t="s">
        <v>330</v>
      </c>
      <c r="AE100" s="8" t="s">
        <v>331</v>
      </c>
    </row>
    <row r="101" spans="1:31" s="10" customFormat="1" ht="45">
      <c r="A101" s="2">
        <v>95</v>
      </c>
      <c r="B101" s="7" t="s">
        <v>377</v>
      </c>
      <c r="C101" s="7" t="s">
        <v>381</v>
      </c>
      <c r="D101" s="8" t="s">
        <v>61</v>
      </c>
      <c r="E101" s="8" t="s">
        <v>68</v>
      </c>
      <c r="F101" s="2">
        <v>7252700095</v>
      </c>
      <c r="G101" s="8" t="s">
        <v>35</v>
      </c>
      <c r="H101" s="8" t="s">
        <v>36</v>
      </c>
      <c r="I101" s="8" t="s">
        <v>379</v>
      </c>
      <c r="J101" s="9">
        <v>1</v>
      </c>
      <c r="K101" s="7" t="s">
        <v>382</v>
      </c>
      <c r="L101" s="8" t="s">
        <v>38</v>
      </c>
      <c r="M101" s="8" t="s">
        <v>39</v>
      </c>
      <c r="N101" s="8" t="s">
        <v>69</v>
      </c>
      <c r="O101" s="8" t="s">
        <v>40</v>
      </c>
      <c r="P101" s="8" t="s">
        <v>39</v>
      </c>
      <c r="Q101" s="8" t="s">
        <v>41</v>
      </c>
      <c r="R101" s="8" t="s">
        <v>41</v>
      </c>
      <c r="S101" s="8" t="s">
        <v>41</v>
      </c>
      <c r="T101" s="8" t="s">
        <v>1545</v>
      </c>
      <c r="U101" s="8" t="s">
        <v>63</v>
      </c>
      <c r="V101" s="8" t="s">
        <v>44</v>
      </c>
      <c r="W101" s="8">
        <v>31</v>
      </c>
      <c r="X101" s="8" t="s">
        <v>69</v>
      </c>
      <c r="Y101" s="8" t="s">
        <v>41</v>
      </c>
      <c r="Z101" s="8" t="s">
        <v>41</v>
      </c>
      <c r="AA101" s="8" t="s">
        <v>41</v>
      </c>
      <c r="AB101" s="8" t="s">
        <v>45</v>
      </c>
      <c r="AC101" s="8" t="s">
        <v>329</v>
      </c>
      <c r="AD101" s="8" t="s">
        <v>330</v>
      </c>
      <c r="AE101" s="8" t="s">
        <v>331</v>
      </c>
    </row>
    <row r="102" spans="1:31" s="10" customFormat="1" ht="45">
      <c r="A102" s="2">
        <v>96</v>
      </c>
      <c r="B102" s="7" t="s">
        <v>377</v>
      </c>
      <c r="C102" s="7" t="s">
        <v>383</v>
      </c>
      <c r="D102" s="8" t="s">
        <v>61</v>
      </c>
      <c r="E102" s="8" t="s">
        <v>68</v>
      </c>
      <c r="F102" s="2">
        <v>7252700096</v>
      </c>
      <c r="G102" s="8" t="s">
        <v>35</v>
      </c>
      <c r="H102" s="8" t="s">
        <v>36</v>
      </c>
      <c r="I102" s="8" t="s">
        <v>379</v>
      </c>
      <c r="J102" s="9">
        <v>1</v>
      </c>
      <c r="K102" s="7" t="s">
        <v>382</v>
      </c>
      <c r="L102" s="8" t="s">
        <v>38</v>
      </c>
      <c r="M102" s="8" t="s">
        <v>39</v>
      </c>
      <c r="N102" s="8" t="s">
        <v>69</v>
      </c>
      <c r="O102" s="8" t="s">
        <v>40</v>
      </c>
      <c r="P102" s="8" t="s">
        <v>39</v>
      </c>
      <c r="Q102" s="8" t="s">
        <v>41</v>
      </c>
      <c r="R102" s="8" t="s">
        <v>41</v>
      </c>
      <c r="S102" s="8" t="s">
        <v>41</v>
      </c>
      <c r="T102" s="8" t="s">
        <v>1545</v>
      </c>
      <c r="U102" s="8" t="s">
        <v>63</v>
      </c>
      <c r="V102" s="8" t="s">
        <v>44</v>
      </c>
      <c r="W102" s="8">
        <v>31</v>
      </c>
      <c r="X102" s="8" t="s">
        <v>69</v>
      </c>
      <c r="Y102" s="8" t="s">
        <v>41</v>
      </c>
      <c r="Z102" s="8" t="s">
        <v>41</v>
      </c>
      <c r="AA102" s="8" t="s">
        <v>41</v>
      </c>
      <c r="AB102" s="8" t="s">
        <v>45</v>
      </c>
      <c r="AC102" s="8" t="s">
        <v>329</v>
      </c>
      <c r="AD102" s="8" t="s">
        <v>330</v>
      </c>
      <c r="AE102" s="8" t="s">
        <v>331</v>
      </c>
    </row>
    <row r="103" spans="1:31" s="10" customFormat="1" ht="45">
      <c r="A103" s="2">
        <v>97</v>
      </c>
      <c r="B103" s="7" t="s">
        <v>384</v>
      </c>
      <c r="C103" s="7" t="s">
        <v>385</v>
      </c>
      <c r="D103" s="8" t="s">
        <v>61</v>
      </c>
      <c r="E103" s="8" t="s">
        <v>68</v>
      </c>
      <c r="F103" s="2">
        <v>7252700097</v>
      </c>
      <c r="G103" s="8" t="s">
        <v>35</v>
      </c>
      <c r="H103" s="8" t="s">
        <v>36</v>
      </c>
      <c r="I103" s="8" t="s">
        <v>379</v>
      </c>
      <c r="J103" s="9">
        <v>2</v>
      </c>
      <c r="K103" s="7" t="s">
        <v>386</v>
      </c>
      <c r="L103" s="8" t="s">
        <v>38</v>
      </c>
      <c r="M103" s="8" t="s">
        <v>39</v>
      </c>
      <c r="N103" s="8" t="s">
        <v>41</v>
      </c>
      <c r="O103" s="8" t="s">
        <v>192</v>
      </c>
      <c r="P103" s="8" t="s">
        <v>39</v>
      </c>
      <c r="Q103" s="8" t="s">
        <v>41</v>
      </c>
      <c r="R103" s="8" t="s">
        <v>41</v>
      </c>
      <c r="S103" s="8" t="s">
        <v>41</v>
      </c>
      <c r="T103" s="8" t="s">
        <v>42</v>
      </c>
      <c r="U103" s="8" t="s">
        <v>63</v>
      </c>
      <c r="V103" s="8" t="s">
        <v>44</v>
      </c>
      <c r="W103" s="8">
        <v>31</v>
      </c>
      <c r="X103" s="8" t="s">
        <v>69</v>
      </c>
      <c r="Y103" s="8" t="s">
        <v>41</v>
      </c>
      <c r="Z103" s="8" t="s">
        <v>41</v>
      </c>
      <c r="AA103" s="8" t="s">
        <v>41</v>
      </c>
      <c r="AB103" s="8" t="s">
        <v>45</v>
      </c>
      <c r="AC103" s="8" t="s">
        <v>329</v>
      </c>
      <c r="AD103" s="8" t="s">
        <v>330</v>
      </c>
      <c r="AE103" s="8" t="s">
        <v>331</v>
      </c>
    </row>
    <row r="104" spans="1:31" s="10" customFormat="1" ht="45">
      <c r="A104" s="2">
        <v>98</v>
      </c>
      <c r="B104" s="7" t="s">
        <v>384</v>
      </c>
      <c r="C104" s="7" t="s">
        <v>387</v>
      </c>
      <c r="D104" s="8" t="s">
        <v>61</v>
      </c>
      <c r="E104" s="8" t="s">
        <v>52</v>
      </c>
      <c r="F104" s="2">
        <v>7252700098</v>
      </c>
      <c r="G104" s="8" t="s">
        <v>53</v>
      </c>
      <c r="H104" s="8" t="s">
        <v>36</v>
      </c>
      <c r="I104" s="8"/>
      <c r="J104" s="9">
        <v>1</v>
      </c>
      <c r="K104" s="7" t="s">
        <v>91</v>
      </c>
      <c r="L104" s="8" t="s">
        <v>92</v>
      </c>
      <c r="M104" s="8" t="s">
        <v>39</v>
      </c>
      <c r="N104" s="8" t="s">
        <v>41</v>
      </c>
      <c r="O104" s="8" t="s">
        <v>93</v>
      </c>
      <c r="P104" s="8" t="s">
        <v>39</v>
      </c>
      <c r="Q104" s="8" t="s">
        <v>41</v>
      </c>
      <c r="R104" s="8" t="s">
        <v>41</v>
      </c>
      <c r="S104" s="8" t="s">
        <v>41</v>
      </c>
      <c r="T104" s="8" t="s">
        <v>388</v>
      </c>
      <c r="U104" s="8" t="s">
        <v>56</v>
      </c>
      <c r="V104" s="8" t="s">
        <v>44</v>
      </c>
      <c r="W104" s="8">
        <v>11</v>
      </c>
      <c r="X104" s="8" t="s">
        <v>41</v>
      </c>
      <c r="Y104" s="8" t="s">
        <v>41</v>
      </c>
      <c r="Z104" s="8" t="s">
        <v>41</v>
      </c>
      <c r="AA104" s="8" t="s">
        <v>41</v>
      </c>
      <c r="AB104" s="8" t="s">
        <v>45</v>
      </c>
      <c r="AC104" s="8" t="s">
        <v>329</v>
      </c>
      <c r="AD104" s="8" t="s">
        <v>330</v>
      </c>
      <c r="AE104" s="8" t="s">
        <v>331</v>
      </c>
    </row>
    <row r="105" spans="1:31" s="10" customFormat="1" ht="45">
      <c r="A105" s="2">
        <v>99</v>
      </c>
      <c r="B105" s="4" t="s">
        <v>389</v>
      </c>
      <c r="C105" s="4" t="s">
        <v>390</v>
      </c>
      <c r="D105" s="8" t="s">
        <v>61</v>
      </c>
      <c r="E105" s="8" t="s">
        <v>52</v>
      </c>
      <c r="F105" s="2">
        <v>7252700099</v>
      </c>
      <c r="G105" s="8" t="s">
        <v>53</v>
      </c>
      <c r="H105" s="8" t="s">
        <v>36</v>
      </c>
      <c r="I105" s="8" t="s">
        <v>379</v>
      </c>
      <c r="J105" s="9">
        <v>1</v>
      </c>
      <c r="K105" s="7" t="s">
        <v>91</v>
      </c>
      <c r="L105" s="8" t="s">
        <v>38</v>
      </c>
      <c r="M105" s="8" t="s">
        <v>55</v>
      </c>
      <c r="N105" s="8" t="s">
        <v>41</v>
      </c>
      <c r="O105" s="8" t="s">
        <v>40</v>
      </c>
      <c r="P105" s="8" t="s">
        <v>39</v>
      </c>
      <c r="Q105" s="8" t="s">
        <v>41</v>
      </c>
      <c r="R105" s="8" t="s">
        <v>41</v>
      </c>
      <c r="S105" s="8" t="s">
        <v>41</v>
      </c>
      <c r="T105" s="8" t="s">
        <v>42</v>
      </c>
      <c r="U105" s="8" t="s">
        <v>56</v>
      </c>
      <c r="V105" s="8" t="s">
        <v>44</v>
      </c>
      <c r="W105" s="8">
        <v>11</v>
      </c>
      <c r="X105" s="8" t="s">
        <v>69</v>
      </c>
      <c r="Y105" s="8" t="s">
        <v>41</v>
      </c>
      <c r="Z105" s="8" t="s">
        <v>41</v>
      </c>
      <c r="AA105" s="8" t="s">
        <v>41</v>
      </c>
      <c r="AB105" s="8" t="s">
        <v>45</v>
      </c>
      <c r="AC105" s="8" t="s">
        <v>329</v>
      </c>
      <c r="AD105" s="8" t="s">
        <v>330</v>
      </c>
      <c r="AE105" s="8" t="s">
        <v>331</v>
      </c>
    </row>
    <row r="106" spans="1:31" s="10" customFormat="1" ht="45">
      <c r="A106" s="2">
        <v>100</v>
      </c>
      <c r="B106" s="7" t="s">
        <v>391</v>
      </c>
      <c r="C106" s="7" t="s">
        <v>392</v>
      </c>
      <c r="D106" s="8" t="s">
        <v>61</v>
      </c>
      <c r="E106" s="8" t="s">
        <v>68</v>
      </c>
      <c r="F106" s="2">
        <v>7252700100</v>
      </c>
      <c r="G106" s="8" t="s">
        <v>35</v>
      </c>
      <c r="H106" s="8" t="s">
        <v>36</v>
      </c>
      <c r="I106" s="8" t="s">
        <v>379</v>
      </c>
      <c r="J106" s="9">
        <v>1</v>
      </c>
      <c r="K106" s="7" t="s">
        <v>393</v>
      </c>
      <c r="L106" s="8" t="s">
        <v>38</v>
      </c>
      <c r="M106" s="8" t="s">
        <v>39</v>
      </c>
      <c r="N106" s="8" t="s">
        <v>41</v>
      </c>
      <c r="O106" s="8" t="s">
        <v>40</v>
      </c>
      <c r="P106" s="8" t="s">
        <v>39</v>
      </c>
      <c r="Q106" s="8" t="s">
        <v>41</v>
      </c>
      <c r="R106" s="8" t="s">
        <v>41</v>
      </c>
      <c r="S106" s="8" t="s">
        <v>41</v>
      </c>
      <c r="T106" s="8" t="s">
        <v>42</v>
      </c>
      <c r="U106" s="8" t="s">
        <v>43</v>
      </c>
      <c r="V106" s="8" t="s">
        <v>44</v>
      </c>
      <c r="W106" s="8">
        <v>21</v>
      </c>
      <c r="X106" s="8" t="s">
        <v>69</v>
      </c>
      <c r="Y106" s="8" t="s">
        <v>41</v>
      </c>
      <c r="Z106" s="8" t="s">
        <v>41</v>
      </c>
      <c r="AA106" s="8" t="s">
        <v>41</v>
      </c>
      <c r="AB106" s="8" t="s">
        <v>45</v>
      </c>
      <c r="AC106" s="8" t="s">
        <v>329</v>
      </c>
      <c r="AD106" s="8" t="s">
        <v>330</v>
      </c>
      <c r="AE106" s="8" t="s">
        <v>331</v>
      </c>
    </row>
    <row r="107" spans="1:31" s="10" customFormat="1" ht="45">
      <c r="A107" s="2">
        <v>101</v>
      </c>
      <c r="B107" s="7" t="s">
        <v>391</v>
      </c>
      <c r="C107" s="7" t="s">
        <v>394</v>
      </c>
      <c r="D107" s="8" t="s">
        <v>61</v>
      </c>
      <c r="E107" s="8" t="s">
        <v>52</v>
      </c>
      <c r="F107" s="2">
        <v>7252700101</v>
      </c>
      <c r="G107" s="8" t="s">
        <v>53</v>
      </c>
      <c r="H107" s="8" t="s">
        <v>36</v>
      </c>
      <c r="I107" s="8" t="s">
        <v>379</v>
      </c>
      <c r="J107" s="9">
        <v>1</v>
      </c>
      <c r="K107" s="7" t="s">
        <v>91</v>
      </c>
      <c r="L107" s="8" t="s">
        <v>38</v>
      </c>
      <c r="M107" s="8" t="s">
        <v>39</v>
      </c>
      <c r="N107" s="8" t="s">
        <v>41</v>
      </c>
      <c r="O107" s="8" t="s">
        <v>40</v>
      </c>
      <c r="P107" s="8" t="s">
        <v>39</v>
      </c>
      <c r="Q107" s="8" t="s">
        <v>41</v>
      </c>
      <c r="R107" s="8" t="s">
        <v>41</v>
      </c>
      <c r="S107" s="8" t="s">
        <v>41</v>
      </c>
      <c r="T107" s="8" t="s">
        <v>42</v>
      </c>
      <c r="U107" s="8" t="s">
        <v>56</v>
      </c>
      <c r="V107" s="8" t="s">
        <v>44</v>
      </c>
      <c r="W107" s="8">
        <v>11</v>
      </c>
      <c r="X107" s="8" t="s">
        <v>69</v>
      </c>
      <c r="Y107" s="8" t="s">
        <v>41</v>
      </c>
      <c r="Z107" s="8" t="s">
        <v>41</v>
      </c>
      <c r="AA107" s="8" t="s">
        <v>41</v>
      </c>
      <c r="AB107" s="8" t="s">
        <v>45</v>
      </c>
      <c r="AC107" s="8" t="s">
        <v>329</v>
      </c>
      <c r="AD107" s="8" t="s">
        <v>330</v>
      </c>
      <c r="AE107" s="8" t="s">
        <v>331</v>
      </c>
    </row>
    <row r="108" spans="1:31" s="10" customFormat="1" ht="45">
      <c r="A108" s="2">
        <v>102</v>
      </c>
      <c r="B108" s="7" t="s">
        <v>391</v>
      </c>
      <c r="C108" s="7" t="s">
        <v>395</v>
      </c>
      <c r="D108" s="8" t="s">
        <v>61</v>
      </c>
      <c r="E108" s="8" t="s">
        <v>52</v>
      </c>
      <c r="F108" s="2">
        <v>7252700102</v>
      </c>
      <c r="G108" s="8" t="s">
        <v>53</v>
      </c>
      <c r="H108" s="8" t="s">
        <v>36</v>
      </c>
      <c r="I108" s="8" t="s">
        <v>379</v>
      </c>
      <c r="J108" s="9">
        <v>1</v>
      </c>
      <c r="K108" s="7" t="s">
        <v>396</v>
      </c>
      <c r="L108" s="8" t="s">
        <v>38</v>
      </c>
      <c r="M108" s="8" t="s">
        <v>39</v>
      </c>
      <c r="N108" s="8" t="s">
        <v>41</v>
      </c>
      <c r="O108" s="8" t="s">
        <v>192</v>
      </c>
      <c r="P108" s="8" t="s">
        <v>39</v>
      </c>
      <c r="Q108" s="8" t="s">
        <v>41</v>
      </c>
      <c r="R108" s="8" t="s">
        <v>41</v>
      </c>
      <c r="S108" s="8" t="s">
        <v>41</v>
      </c>
      <c r="T108" s="8" t="s">
        <v>397</v>
      </c>
      <c r="U108" s="8" t="s">
        <v>56</v>
      </c>
      <c r="V108" s="8" t="s">
        <v>44</v>
      </c>
      <c r="W108" s="8">
        <v>11</v>
      </c>
      <c r="X108" s="8" t="s">
        <v>69</v>
      </c>
      <c r="Y108" s="8" t="s">
        <v>41</v>
      </c>
      <c r="Z108" s="8" t="s">
        <v>41</v>
      </c>
      <c r="AA108" s="8" t="s">
        <v>41</v>
      </c>
      <c r="AB108" s="8" t="s">
        <v>45</v>
      </c>
      <c r="AC108" s="8" t="s">
        <v>329</v>
      </c>
      <c r="AD108" s="8" t="s">
        <v>330</v>
      </c>
      <c r="AE108" s="8" t="s">
        <v>331</v>
      </c>
    </row>
    <row r="109" spans="1:31" s="10" customFormat="1" ht="45">
      <c r="A109" s="2">
        <v>103</v>
      </c>
      <c r="B109" s="7" t="s">
        <v>398</v>
      </c>
      <c r="C109" s="7" t="s">
        <v>399</v>
      </c>
      <c r="D109" s="8" t="s">
        <v>61</v>
      </c>
      <c r="E109" s="8" t="s">
        <v>68</v>
      </c>
      <c r="F109" s="2">
        <v>7252700103</v>
      </c>
      <c r="G109" s="8" t="s">
        <v>35</v>
      </c>
      <c r="H109" s="8" t="s">
        <v>36</v>
      </c>
      <c r="I109" s="8"/>
      <c r="J109" s="9">
        <v>1</v>
      </c>
      <c r="K109" s="7" t="s">
        <v>400</v>
      </c>
      <c r="L109" s="8" t="s">
        <v>142</v>
      </c>
      <c r="M109" s="8" t="s">
        <v>39</v>
      </c>
      <c r="N109" s="8" t="s">
        <v>41</v>
      </c>
      <c r="O109" s="8" t="s">
        <v>40</v>
      </c>
      <c r="P109" s="8" t="s">
        <v>39</v>
      </c>
      <c r="Q109" s="8" t="s">
        <v>41</v>
      </c>
      <c r="R109" s="8" t="s">
        <v>41</v>
      </c>
      <c r="S109" s="8" t="s">
        <v>41</v>
      </c>
      <c r="T109" s="8" t="s">
        <v>401</v>
      </c>
      <c r="U109" s="8" t="s">
        <v>63</v>
      </c>
      <c r="V109" s="8" t="s">
        <v>44</v>
      </c>
      <c r="W109" s="8">
        <v>31</v>
      </c>
      <c r="X109" s="8" t="s">
        <v>41</v>
      </c>
      <c r="Y109" s="8" t="s">
        <v>41</v>
      </c>
      <c r="Z109" s="8" t="s">
        <v>41</v>
      </c>
      <c r="AA109" s="8" t="s">
        <v>41</v>
      </c>
      <c r="AB109" s="8" t="s">
        <v>45</v>
      </c>
      <c r="AC109" s="8" t="s">
        <v>329</v>
      </c>
      <c r="AD109" s="8" t="s">
        <v>330</v>
      </c>
      <c r="AE109" s="8" t="s">
        <v>331</v>
      </c>
    </row>
    <row r="110" spans="1:31" s="10" customFormat="1" ht="45">
      <c r="A110" s="2">
        <v>104</v>
      </c>
      <c r="B110" s="7" t="s">
        <v>398</v>
      </c>
      <c r="C110" s="7" t="s">
        <v>402</v>
      </c>
      <c r="D110" s="8" t="s">
        <v>61</v>
      </c>
      <c r="E110" s="8" t="s">
        <v>68</v>
      </c>
      <c r="F110" s="2">
        <v>7252700104</v>
      </c>
      <c r="G110" s="8" t="s">
        <v>35</v>
      </c>
      <c r="H110" s="8" t="s">
        <v>36</v>
      </c>
      <c r="I110" s="8"/>
      <c r="J110" s="9">
        <v>1</v>
      </c>
      <c r="K110" s="7" t="s">
        <v>403</v>
      </c>
      <c r="L110" s="8" t="s">
        <v>142</v>
      </c>
      <c r="M110" s="8" t="s">
        <v>39</v>
      </c>
      <c r="N110" s="8" t="s">
        <v>41</v>
      </c>
      <c r="O110" s="8" t="s">
        <v>40</v>
      </c>
      <c r="P110" s="8" t="s">
        <v>39</v>
      </c>
      <c r="Q110" s="8" t="s">
        <v>41</v>
      </c>
      <c r="R110" s="8" t="s">
        <v>41</v>
      </c>
      <c r="S110" s="8" t="s">
        <v>41</v>
      </c>
      <c r="T110" s="8" t="s">
        <v>42</v>
      </c>
      <c r="U110" s="8" t="s">
        <v>63</v>
      </c>
      <c r="V110" s="8" t="s">
        <v>44</v>
      </c>
      <c r="W110" s="8">
        <v>31</v>
      </c>
      <c r="X110" s="8" t="s">
        <v>41</v>
      </c>
      <c r="Y110" s="8" t="s">
        <v>41</v>
      </c>
      <c r="Z110" s="8" t="s">
        <v>41</v>
      </c>
      <c r="AA110" s="8" t="s">
        <v>41</v>
      </c>
      <c r="AB110" s="8" t="s">
        <v>45</v>
      </c>
      <c r="AC110" s="8" t="s">
        <v>329</v>
      </c>
      <c r="AD110" s="8" t="s">
        <v>330</v>
      </c>
      <c r="AE110" s="8" t="s">
        <v>331</v>
      </c>
    </row>
    <row r="111" spans="1:31" s="10" customFormat="1" ht="45">
      <c r="A111" s="2">
        <v>105</v>
      </c>
      <c r="B111" s="7" t="s">
        <v>404</v>
      </c>
      <c r="C111" s="7" t="s">
        <v>405</v>
      </c>
      <c r="D111" s="8" t="s">
        <v>61</v>
      </c>
      <c r="E111" s="8" t="s">
        <v>68</v>
      </c>
      <c r="F111" s="2">
        <v>7252700105</v>
      </c>
      <c r="G111" s="8" t="s">
        <v>35</v>
      </c>
      <c r="H111" s="8" t="s">
        <v>36</v>
      </c>
      <c r="I111" s="8" t="s">
        <v>379</v>
      </c>
      <c r="J111" s="9">
        <v>1</v>
      </c>
      <c r="K111" s="4" t="s">
        <v>1549</v>
      </c>
      <c r="L111" s="8" t="s">
        <v>38</v>
      </c>
      <c r="M111" s="8" t="s">
        <v>39</v>
      </c>
      <c r="N111" s="8" t="s">
        <v>41</v>
      </c>
      <c r="O111" s="8" t="s">
        <v>40</v>
      </c>
      <c r="P111" s="8" t="s">
        <v>39</v>
      </c>
      <c r="Q111" s="8" t="s">
        <v>41</v>
      </c>
      <c r="R111" s="8" t="s">
        <v>41</v>
      </c>
      <c r="S111" s="8" t="s">
        <v>41</v>
      </c>
      <c r="T111" s="8" t="s">
        <v>401</v>
      </c>
      <c r="U111" s="8" t="s">
        <v>63</v>
      </c>
      <c r="V111" s="8" t="s">
        <v>44</v>
      </c>
      <c r="W111" s="8">
        <v>31</v>
      </c>
      <c r="X111" s="8" t="s">
        <v>69</v>
      </c>
      <c r="Y111" s="8" t="s">
        <v>41</v>
      </c>
      <c r="Z111" s="8" t="s">
        <v>41</v>
      </c>
      <c r="AA111" s="8" t="s">
        <v>41</v>
      </c>
      <c r="AB111" s="8" t="s">
        <v>45</v>
      </c>
      <c r="AC111" s="8" t="s">
        <v>329</v>
      </c>
      <c r="AD111" s="8" t="s">
        <v>330</v>
      </c>
      <c r="AE111" s="8" t="s">
        <v>331</v>
      </c>
    </row>
    <row r="112" spans="1:31" s="10" customFormat="1" ht="45">
      <c r="A112" s="2">
        <v>106</v>
      </c>
      <c r="B112" s="7" t="s">
        <v>404</v>
      </c>
      <c r="C112" s="7" t="s">
        <v>406</v>
      </c>
      <c r="D112" s="8" t="s">
        <v>61</v>
      </c>
      <c r="E112" s="8" t="s">
        <v>68</v>
      </c>
      <c r="F112" s="2">
        <v>7252700106</v>
      </c>
      <c r="G112" s="8" t="s">
        <v>35</v>
      </c>
      <c r="H112" s="8" t="s">
        <v>36</v>
      </c>
      <c r="I112" s="8"/>
      <c r="J112" s="9">
        <v>1</v>
      </c>
      <c r="K112" s="4" t="s">
        <v>407</v>
      </c>
      <c r="L112" s="8" t="s">
        <v>142</v>
      </c>
      <c r="M112" s="8" t="s">
        <v>39</v>
      </c>
      <c r="N112" s="8" t="s">
        <v>41</v>
      </c>
      <c r="O112" s="8" t="s">
        <v>40</v>
      </c>
      <c r="P112" s="8" t="s">
        <v>39</v>
      </c>
      <c r="Q112" s="8" t="s">
        <v>41</v>
      </c>
      <c r="R112" s="8" t="s">
        <v>41</v>
      </c>
      <c r="S112" s="8" t="s">
        <v>41</v>
      </c>
      <c r="T112" s="8" t="s">
        <v>401</v>
      </c>
      <c r="U112" s="8" t="s">
        <v>63</v>
      </c>
      <c r="V112" s="8" t="s">
        <v>44</v>
      </c>
      <c r="W112" s="8">
        <v>31</v>
      </c>
      <c r="X112" s="8" t="s">
        <v>41</v>
      </c>
      <c r="Y112" s="8" t="s">
        <v>41</v>
      </c>
      <c r="Z112" s="8" t="s">
        <v>41</v>
      </c>
      <c r="AA112" s="8" t="s">
        <v>41</v>
      </c>
      <c r="AB112" s="8" t="s">
        <v>45</v>
      </c>
      <c r="AC112" s="8" t="s">
        <v>329</v>
      </c>
      <c r="AD112" s="8" t="s">
        <v>330</v>
      </c>
      <c r="AE112" s="8" t="s">
        <v>331</v>
      </c>
    </row>
    <row r="113" spans="1:31" s="10" customFormat="1" ht="45">
      <c r="A113" s="2">
        <v>107</v>
      </c>
      <c r="B113" s="7" t="s">
        <v>408</v>
      </c>
      <c r="C113" s="7" t="s">
        <v>409</v>
      </c>
      <c r="D113" s="8" t="s">
        <v>61</v>
      </c>
      <c r="E113" s="8" t="s">
        <v>52</v>
      </c>
      <c r="F113" s="2">
        <v>7252700107</v>
      </c>
      <c r="G113" s="8" t="s">
        <v>53</v>
      </c>
      <c r="H113" s="8" t="s">
        <v>36</v>
      </c>
      <c r="I113" s="8"/>
      <c r="J113" s="9">
        <v>1</v>
      </c>
      <c r="K113" s="7" t="s">
        <v>91</v>
      </c>
      <c r="L113" s="8" t="s">
        <v>142</v>
      </c>
      <c r="M113" s="8" t="s">
        <v>39</v>
      </c>
      <c r="N113" s="8" t="s">
        <v>41</v>
      </c>
      <c r="O113" s="8" t="s">
        <v>93</v>
      </c>
      <c r="P113" s="8" t="s">
        <v>39</v>
      </c>
      <c r="Q113" s="8" t="s">
        <v>41</v>
      </c>
      <c r="R113" s="8" t="s">
        <v>41</v>
      </c>
      <c r="S113" s="8" t="s">
        <v>41</v>
      </c>
      <c r="T113" s="8" t="s">
        <v>388</v>
      </c>
      <c r="U113" s="8" t="s">
        <v>56</v>
      </c>
      <c r="V113" s="8" t="s">
        <v>44</v>
      </c>
      <c r="W113" s="8">
        <v>11</v>
      </c>
      <c r="X113" s="8" t="s">
        <v>41</v>
      </c>
      <c r="Y113" s="8" t="s">
        <v>41</v>
      </c>
      <c r="Z113" s="8" t="s">
        <v>41</v>
      </c>
      <c r="AA113" s="8" t="s">
        <v>41</v>
      </c>
      <c r="AB113" s="8" t="s">
        <v>45</v>
      </c>
      <c r="AC113" s="8" t="s">
        <v>329</v>
      </c>
      <c r="AD113" s="8" t="s">
        <v>330</v>
      </c>
      <c r="AE113" s="8" t="s">
        <v>331</v>
      </c>
    </row>
    <row r="114" spans="1:31" s="10" customFormat="1" ht="45">
      <c r="A114" s="2">
        <v>108</v>
      </c>
      <c r="B114" s="7" t="s">
        <v>408</v>
      </c>
      <c r="C114" s="7" t="s">
        <v>410</v>
      </c>
      <c r="D114" s="8" t="s">
        <v>61</v>
      </c>
      <c r="E114" s="8" t="s">
        <v>68</v>
      </c>
      <c r="F114" s="2">
        <v>7252700108</v>
      </c>
      <c r="G114" s="8" t="s">
        <v>35</v>
      </c>
      <c r="H114" s="8" t="s">
        <v>36</v>
      </c>
      <c r="I114" s="8"/>
      <c r="J114" s="9">
        <v>1</v>
      </c>
      <c r="K114" s="7" t="s">
        <v>403</v>
      </c>
      <c r="L114" s="8" t="s">
        <v>142</v>
      </c>
      <c r="M114" s="8" t="s">
        <v>39</v>
      </c>
      <c r="N114" s="8" t="s">
        <v>41</v>
      </c>
      <c r="O114" s="8" t="s">
        <v>40</v>
      </c>
      <c r="P114" s="8" t="s">
        <v>39</v>
      </c>
      <c r="Q114" s="8" t="s">
        <v>41</v>
      </c>
      <c r="R114" s="8" t="s">
        <v>41</v>
      </c>
      <c r="S114" s="8" t="s">
        <v>41</v>
      </c>
      <c r="T114" s="8" t="s">
        <v>42</v>
      </c>
      <c r="U114" s="8" t="s">
        <v>63</v>
      </c>
      <c r="V114" s="8" t="s">
        <v>44</v>
      </c>
      <c r="W114" s="8">
        <v>31</v>
      </c>
      <c r="X114" s="8" t="s">
        <v>41</v>
      </c>
      <c r="Y114" s="8" t="s">
        <v>41</v>
      </c>
      <c r="Z114" s="8" t="s">
        <v>41</v>
      </c>
      <c r="AA114" s="8" t="s">
        <v>41</v>
      </c>
      <c r="AB114" s="8" t="s">
        <v>45</v>
      </c>
      <c r="AC114" s="8" t="s">
        <v>329</v>
      </c>
      <c r="AD114" s="8" t="s">
        <v>330</v>
      </c>
      <c r="AE114" s="8" t="s">
        <v>331</v>
      </c>
    </row>
    <row r="115" spans="1:31" s="10" customFormat="1" ht="45">
      <c r="A115" s="2">
        <v>109</v>
      </c>
      <c r="B115" s="7" t="s">
        <v>411</v>
      </c>
      <c r="C115" s="7" t="s">
        <v>412</v>
      </c>
      <c r="D115" s="8" t="s">
        <v>61</v>
      </c>
      <c r="E115" s="8" t="s">
        <v>52</v>
      </c>
      <c r="F115" s="2">
        <v>7252700109</v>
      </c>
      <c r="G115" s="8" t="s">
        <v>53</v>
      </c>
      <c r="H115" s="8" t="s">
        <v>36</v>
      </c>
      <c r="I115" s="8" t="s">
        <v>379</v>
      </c>
      <c r="J115" s="9">
        <v>1</v>
      </c>
      <c r="K115" s="7" t="s">
        <v>91</v>
      </c>
      <c r="L115" s="8" t="s">
        <v>38</v>
      </c>
      <c r="M115" s="8" t="s">
        <v>39</v>
      </c>
      <c r="N115" s="8" t="s">
        <v>41</v>
      </c>
      <c r="O115" s="8" t="s">
        <v>40</v>
      </c>
      <c r="P115" s="8" t="s">
        <v>39</v>
      </c>
      <c r="Q115" s="8" t="s">
        <v>41</v>
      </c>
      <c r="R115" s="8" t="s">
        <v>41</v>
      </c>
      <c r="S115" s="8" t="s">
        <v>41</v>
      </c>
      <c r="T115" s="8" t="s">
        <v>42</v>
      </c>
      <c r="U115" s="8" t="s">
        <v>56</v>
      </c>
      <c r="V115" s="8" t="s">
        <v>44</v>
      </c>
      <c r="W115" s="8">
        <v>11</v>
      </c>
      <c r="X115" s="8" t="s">
        <v>69</v>
      </c>
      <c r="Y115" s="8" t="s">
        <v>41</v>
      </c>
      <c r="Z115" s="8" t="s">
        <v>41</v>
      </c>
      <c r="AA115" s="8" t="s">
        <v>41</v>
      </c>
      <c r="AB115" s="8" t="s">
        <v>45</v>
      </c>
      <c r="AC115" s="8" t="s">
        <v>329</v>
      </c>
      <c r="AD115" s="8" t="s">
        <v>330</v>
      </c>
      <c r="AE115" s="8" t="s">
        <v>331</v>
      </c>
    </row>
    <row r="116" spans="1:31" s="10" customFormat="1" ht="45">
      <c r="A116" s="2">
        <v>110</v>
      </c>
      <c r="B116" s="7" t="s">
        <v>413</v>
      </c>
      <c r="C116" s="7" t="s">
        <v>414</v>
      </c>
      <c r="D116" s="8" t="s">
        <v>61</v>
      </c>
      <c r="E116" s="8" t="s">
        <v>68</v>
      </c>
      <c r="F116" s="2">
        <v>7252700110</v>
      </c>
      <c r="G116" s="8" t="s">
        <v>35</v>
      </c>
      <c r="H116" s="8" t="s">
        <v>36</v>
      </c>
      <c r="I116" s="8" t="s">
        <v>379</v>
      </c>
      <c r="J116" s="9">
        <v>1</v>
      </c>
      <c r="K116" s="7" t="s">
        <v>415</v>
      </c>
      <c r="L116" s="8" t="s">
        <v>38</v>
      </c>
      <c r="M116" s="8" t="s">
        <v>55</v>
      </c>
      <c r="N116" s="8" t="s">
        <v>41</v>
      </c>
      <c r="O116" s="8" t="s">
        <v>40</v>
      </c>
      <c r="P116" s="8" t="s">
        <v>39</v>
      </c>
      <c r="Q116" s="8" t="s">
        <v>41</v>
      </c>
      <c r="R116" s="8" t="s">
        <v>41</v>
      </c>
      <c r="S116" s="8" t="s">
        <v>41</v>
      </c>
      <c r="T116" s="8" t="s">
        <v>42</v>
      </c>
      <c r="U116" s="8" t="s">
        <v>63</v>
      </c>
      <c r="V116" s="8" t="s">
        <v>44</v>
      </c>
      <c r="W116" s="8">
        <v>31</v>
      </c>
      <c r="X116" s="8" t="s">
        <v>69</v>
      </c>
      <c r="Y116" s="8" t="s">
        <v>41</v>
      </c>
      <c r="Z116" s="8" t="s">
        <v>41</v>
      </c>
      <c r="AA116" s="8" t="s">
        <v>41</v>
      </c>
      <c r="AB116" s="8" t="s">
        <v>45</v>
      </c>
      <c r="AC116" s="8" t="s">
        <v>329</v>
      </c>
      <c r="AD116" s="8" t="s">
        <v>330</v>
      </c>
      <c r="AE116" s="8" t="s">
        <v>331</v>
      </c>
    </row>
    <row r="117" spans="1:31" s="10" customFormat="1" ht="45">
      <c r="A117" s="2">
        <v>111</v>
      </c>
      <c r="B117" s="7" t="s">
        <v>413</v>
      </c>
      <c r="C117" s="7" t="s">
        <v>416</v>
      </c>
      <c r="D117" s="8" t="s">
        <v>61</v>
      </c>
      <c r="E117" s="8" t="s">
        <v>52</v>
      </c>
      <c r="F117" s="2">
        <v>7252700111</v>
      </c>
      <c r="G117" s="8" t="s">
        <v>53</v>
      </c>
      <c r="H117" s="8" t="s">
        <v>36</v>
      </c>
      <c r="I117" s="8" t="s">
        <v>379</v>
      </c>
      <c r="J117" s="9">
        <v>1</v>
      </c>
      <c r="K117" s="7" t="s">
        <v>91</v>
      </c>
      <c r="L117" s="8" t="s">
        <v>38</v>
      </c>
      <c r="M117" s="8" t="s">
        <v>55</v>
      </c>
      <c r="N117" s="8" t="s">
        <v>41</v>
      </c>
      <c r="O117" s="8" t="s">
        <v>40</v>
      </c>
      <c r="P117" s="8" t="s">
        <v>39</v>
      </c>
      <c r="Q117" s="8" t="s">
        <v>41</v>
      </c>
      <c r="R117" s="8" t="s">
        <v>41</v>
      </c>
      <c r="S117" s="8" t="s">
        <v>41</v>
      </c>
      <c r="T117" s="8" t="s">
        <v>42</v>
      </c>
      <c r="U117" s="8" t="s">
        <v>56</v>
      </c>
      <c r="V117" s="8" t="s">
        <v>44</v>
      </c>
      <c r="W117" s="8">
        <v>11</v>
      </c>
      <c r="X117" s="8" t="s">
        <v>69</v>
      </c>
      <c r="Y117" s="8" t="s">
        <v>41</v>
      </c>
      <c r="Z117" s="8" t="s">
        <v>41</v>
      </c>
      <c r="AA117" s="8" t="s">
        <v>41</v>
      </c>
      <c r="AB117" s="8" t="s">
        <v>45</v>
      </c>
      <c r="AC117" s="8" t="s">
        <v>329</v>
      </c>
      <c r="AD117" s="8" t="s">
        <v>330</v>
      </c>
      <c r="AE117" s="8" t="s">
        <v>331</v>
      </c>
    </row>
    <row r="118" spans="1:31" s="10" customFormat="1" ht="45">
      <c r="A118" s="2">
        <v>112</v>
      </c>
      <c r="B118" s="7" t="s">
        <v>417</v>
      </c>
      <c r="C118" s="7" t="s">
        <v>418</v>
      </c>
      <c r="D118" s="8" t="s">
        <v>61</v>
      </c>
      <c r="E118" s="8" t="s">
        <v>68</v>
      </c>
      <c r="F118" s="2">
        <v>7252700112</v>
      </c>
      <c r="G118" s="8" t="s">
        <v>35</v>
      </c>
      <c r="H118" s="8" t="s">
        <v>36</v>
      </c>
      <c r="I118" s="8" t="s">
        <v>379</v>
      </c>
      <c r="J118" s="9">
        <v>1</v>
      </c>
      <c r="K118" s="7" t="s">
        <v>419</v>
      </c>
      <c r="L118" s="8" t="s">
        <v>38</v>
      </c>
      <c r="M118" s="8" t="s">
        <v>39</v>
      </c>
      <c r="N118" s="8" t="s">
        <v>41</v>
      </c>
      <c r="O118" s="8" t="s">
        <v>40</v>
      </c>
      <c r="P118" s="8" t="s">
        <v>39</v>
      </c>
      <c r="Q118" s="8" t="s">
        <v>41</v>
      </c>
      <c r="R118" s="8" t="s">
        <v>41</v>
      </c>
      <c r="S118" s="8" t="s">
        <v>41</v>
      </c>
      <c r="T118" s="8"/>
      <c r="U118" s="8" t="s">
        <v>43</v>
      </c>
      <c r="V118" s="8" t="s">
        <v>44</v>
      </c>
      <c r="W118" s="8">
        <v>21</v>
      </c>
      <c r="X118" s="8" t="s">
        <v>69</v>
      </c>
      <c r="Y118" s="8" t="s">
        <v>41</v>
      </c>
      <c r="Z118" s="8" t="s">
        <v>41</v>
      </c>
      <c r="AA118" s="8" t="s">
        <v>41</v>
      </c>
      <c r="AB118" s="8" t="s">
        <v>45</v>
      </c>
      <c r="AC118" s="8" t="s">
        <v>329</v>
      </c>
      <c r="AD118" s="8" t="s">
        <v>330</v>
      </c>
      <c r="AE118" s="8" t="s">
        <v>331</v>
      </c>
    </row>
    <row r="119" spans="1:31" s="10" customFormat="1" ht="45">
      <c r="A119" s="2">
        <v>113</v>
      </c>
      <c r="B119" s="7" t="s">
        <v>417</v>
      </c>
      <c r="C119" s="7" t="s">
        <v>420</v>
      </c>
      <c r="D119" s="8" t="s">
        <v>61</v>
      </c>
      <c r="E119" s="8" t="s">
        <v>68</v>
      </c>
      <c r="F119" s="2">
        <v>7252700113</v>
      </c>
      <c r="G119" s="8" t="s">
        <v>35</v>
      </c>
      <c r="H119" s="8" t="s">
        <v>36</v>
      </c>
      <c r="I119" s="8" t="s">
        <v>379</v>
      </c>
      <c r="J119" s="9">
        <v>2</v>
      </c>
      <c r="K119" s="7" t="s">
        <v>421</v>
      </c>
      <c r="L119" s="8" t="s">
        <v>38</v>
      </c>
      <c r="M119" s="8" t="s">
        <v>39</v>
      </c>
      <c r="N119" s="8" t="s">
        <v>41</v>
      </c>
      <c r="O119" s="8" t="s">
        <v>40</v>
      </c>
      <c r="P119" s="8" t="s">
        <v>39</v>
      </c>
      <c r="Q119" s="8" t="s">
        <v>41</v>
      </c>
      <c r="R119" s="8" t="s">
        <v>41</v>
      </c>
      <c r="S119" s="8" t="s">
        <v>41</v>
      </c>
      <c r="T119" s="8"/>
      <c r="U119" s="8" t="s">
        <v>63</v>
      </c>
      <c r="V119" s="8" t="s">
        <v>44</v>
      </c>
      <c r="W119" s="8">
        <v>31</v>
      </c>
      <c r="X119" s="8" t="s">
        <v>69</v>
      </c>
      <c r="Y119" s="8" t="s">
        <v>41</v>
      </c>
      <c r="Z119" s="8" t="s">
        <v>41</v>
      </c>
      <c r="AA119" s="8" t="s">
        <v>41</v>
      </c>
      <c r="AB119" s="8" t="s">
        <v>45</v>
      </c>
      <c r="AC119" s="8" t="s">
        <v>329</v>
      </c>
      <c r="AD119" s="8" t="s">
        <v>330</v>
      </c>
      <c r="AE119" s="8" t="s">
        <v>331</v>
      </c>
    </row>
    <row r="120" spans="1:31" s="10" customFormat="1" ht="45">
      <c r="A120" s="2">
        <v>114</v>
      </c>
      <c r="B120" s="7" t="s">
        <v>422</v>
      </c>
      <c r="C120" s="7" t="s">
        <v>423</v>
      </c>
      <c r="D120" s="8" t="s">
        <v>61</v>
      </c>
      <c r="E120" s="8" t="s">
        <v>68</v>
      </c>
      <c r="F120" s="2">
        <v>7252700114</v>
      </c>
      <c r="G120" s="8" t="s">
        <v>35</v>
      </c>
      <c r="H120" s="8" t="s">
        <v>36</v>
      </c>
      <c r="I120" s="8" t="s">
        <v>379</v>
      </c>
      <c r="J120" s="9">
        <v>1</v>
      </c>
      <c r="K120" s="7" t="s">
        <v>419</v>
      </c>
      <c r="L120" s="8" t="s">
        <v>38</v>
      </c>
      <c r="M120" s="8" t="s">
        <v>39</v>
      </c>
      <c r="N120" s="8" t="s">
        <v>41</v>
      </c>
      <c r="O120" s="8" t="s">
        <v>40</v>
      </c>
      <c r="P120" s="8" t="s">
        <v>39</v>
      </c>
      <c r="Q120" s="8" t="s">
        <v>41</v>
      </c>
      <c r="R120" s="8" t="s">
        <v>41</v>
      </c>
      <c r="S120" s="8" t="s">
        <v>41</v>
      </c>
      <c r="T120" s="8"/>
      <c r="U120" s="8" t="s">
        <v>43</v>
      </c>
      <c r="V120" s="8" t="s">
        <v>44</v>
      </c>
      <c r="W120" s="8">
        <v>21</v>
      </c>
      <c r="X120" s="8" t="s">
        <v>69</v>
      </c>
      <c r="Y120" s="8" t="s">
        <v>41</v>
      </c>
      <c r="Z120" s="8" t="s">
        <v>41</v>
      </c>
      <c r="AA120" s="8" t="s">
        <v>41</v>
      </c>
      <c r="AB120" s="8" t="s">
        <v>45</v>
      </c>
      <c r="AC120" s="8" t="s">
        <v>329</v>
      </c>
      <c r="AD120" s="8" t="s">
        <v>330</v>
      </c>
      <c r="AE120" s="8" t="s">
        <v>331</v>
      </c>
    </row>
    <row r="121" spans="1:31" s="10" customFormat="1" ht="45">
      <c r="A121" s="2">
        <v>115</v>
      </c>
      <c r="B121" s="7" t="s">
        <v>422</v>
      </c>
      <c r="C121" s="7" t="s">
        <v>424</v>
      </c>
      <c r="D121" s="8" t="s">
        <v>61</v>
      </c>
      <c r="E121" s="8" t="s">
        <v>52</v>
      </c>
      <c r="F121" s="2">
        <v>7252700115</v>
      </c>
      <c r="G121" s="8" t="s">
        <v>53</v>
      </c>
      <c r="H121" s="8" t="s">
        <v>36</v>
      </c>
      <c r="I121" s="8"/>
      <c r="J121" s="9">
        <v>1</v>
      </c>
      <c r="K121" s="7" t="s">
        <v>85</v>
      </c>
      <c r="L121" s="8" t="s">
        <v>142</v>
      </c>
      <c r="M121" s="8" t="s">
        <v>39</v>
      </c>
      <c r="N121" s="8" t="s">
        <v>41</v>
      </c>
      <c r="O121" s="8" t="s">
        <v>40</v>
      </c>
      <c r="P121" s="8" t="s">
        <v>39</v>
      </c>
      <c r="Q121" s="8" t="s">
        <v>41</v>
      </c>
      <c r="R121" s="8" t="s">
        <v>41</v>
      </c>
      <c r="S121" s="8" t="s">
        <v>41</v>
      </c>
      <c r="T121" s="8" t="s">
        <v>425</v>
      </c>
      <c r="U121" s="8" t="s">
        <v>56</v>
      </c>
      <c r="V121" s="8" t="s">
        <v>44</v>
      </c>
      <c r="W121" s="8">
        <v>11</v>
      </c>
      <c r="X121" s="8" t="s">
        <v>41</v>
      </c>
      <c r="Y121" s="8" t="s">
        <v>41</v>
      </c>
      <c r="Z121" s="8" t="s">
        <v>41</v>
      </c>
      <c r="AA121" s="8" t="s">
        <v>41</v>
      </c>
      <c r="AB121" s="8" t="s">
        <v>45</v>
      </c>
      <c r="AC121" s="8" t="s">
        <v>329</v>
      </c>
      <c r="AD121" s="8" t="s">
        <v>330</v>
      </c>
      <c r="AE121" s="8" t="s">
        <v>331</v>
      </c>
    </row>
    <row r="122" spans="1:31" s="10" customFormat="1" ht="45">
      <c r="A122" s="2">
        <v>116</v>
      </c>
      <c r="B122" s="7" t="s">
        <v>422</v>
      </c>
      <c r="C122" s="7" t="s">
        <v>426</v>
      </c>
      <c r="D122" s="8" t="s">
        <v>61</v>
      </c>
      <c r="E122" s="8" t="s">
        <v>68</v>
      </c>
      <c r="F122" s="2">
        <v>7252700116</v>
      </c>
      <c r="G122" s="8" t="s">
        <v>35</v>
      </c>
      <c r="H122" s="8" t="s">
        <v>36</v>
      </c>
      <c r="I122" s="8" t="s">
        <v>379</v>
      </c>
      <c r="J122" s="9">
        <v>1</v>
      </c>
      <c r="K122" s="7" t="s">
        <v>427</v>
      </c>
      <c r="L122" s="8" t="s">
        <v>38</v>
      </c>
      <c r="M122" s="8" t="s">
        <v>39</v>
      </c>
      <c r="N122" s="8" t="s">
        <v>41</v>
      </c>
      <c r="O122" s="8" t="s">
        <v>40</v>
      </c>
      <c r="P122" s="8" t="s">
        <v>39</v>
      </c>
      <c r="Q122" s="8" t="s">
        <v>41</v>
      </c>
      <c r="R122" s="8" t="s">
        <v>41</v>
      </c>
      <c r="S122" s="8" t="s">
        <v>41</v>
      </c>
      <c r="T122" s="8"/>
      <c r="U122" s="8" t="s">
        <v>63</v>
      </c>
      <c r="V122" s="8" t="s">
        <v>44</v>
      </c>
      <c r="W122" s="8">
        <v>31</v>
      </c>
      <c r="X122" s="8" t="s">
        <v>69</v>
      </c>
      <c r="Y122" s="8" t="s">
        <v>41</v>
      </c>
      <c r="Z122" s="8" t="s">
        <v>41</v>
      </c>
      <c r="AA122" s="8" t="s">
        <v>41</v>
      </c>
      <c r="AB122" s="8" t="s">
        <v>45</v>
      </c>
      <c r="AC122" s="8" t="s">
        <v>329</v>
      </c>
      <c r="AD122" s="8" t="s">
        <v>330</v>
      </c>
      <c r="AE122" s="8" t="s">
        <v>331</v>
      </c>
    </row>
    <row r="123" spans="1:31" s="10" customFormat="1" ht="45">
      <c r="A123" s="2">
        <v>117</v>
      </c>
      <c r="B123" s="7" t="s">
        <v>422</v>
      </c>
      <c r="C123" s="7" t="s">
        <v>428</v>
      </c>
      <c r="D123" s="8" t="s">
        <v>61</v>
      </c>
      <c r="E123" s="8" t="s">
        <v>52</v>
      </c>
      <c r="F123" s="2">
        <v>7252700117</v>
      </c>
      <c r="G123" s="8" t="s">
        <v>53</v>
      </c>
      <c r="H123" s="8" t="s">
        <v>36</v>
      </c>
      <c r="I123" s="8" t="s">
        <v>379</v>
      </c>
      <c r="J123" s="9">
        <v>1</v>
      </c>
      <c r="K123" s="7" t="s">
        <v>429</v>
      </c>
      <c r="L123" s="8" t="s">
        <v>38</v>
      </c>
      <c r="M123" s="8" t="s">
        <v>39</v>
      </c>
      <c r="N123" s="8" t="s">
        <v>41</v>
      </c>
      <c r="O123" s="8" t="s">
        <v>40</v>
      </c>
      <c r="P123" s="8" t="s">
        <v>39</v>
      </c>
      <c r="Q123" s="8" t="s">
        <v>41</v>
      </c>
      <c r="R123" s="8" t="s">
        <v>41</v>
      </c>
      <c r="S123" s="8" t="s">
        <v>41</v>
      </c>
      <c r="T123" s="8" t="s">
        <v>430</v>
      </c>
      <c r="U123" s="8" t="s">
        <v>56</v>
      </c>
      <c r="V123" s="8" t="s">
        <v>44</v>
      </c>
      <c r="W123" s="8">
        <v>11</v>
      </c>
      <c r="X123" s="8" t="s">
        <v>69</v>
      </c>
      <c r="Y123" s="8" t="s">
        <v>41</v>
      </c>
      <c r="Z123" s="8" t="s">
        <v>41</v>
      </c>
      <c r="AA123" s="8" t="s">
        <v>41</v>
      </c>
      <c r="AB123" s="8" t="s">
        <v>45</v>
      </c>
      <c r="AC123" s="8" t="s">
        <v>329</v>
      </c>
      <c r="AD123" s="8" t="s">
        <v>330</v>
      </c>
      <c r="AE123" s="8" t="s">
        <v>331</v>
      </c>
    </row>
    <row r="124" spans="1:31" s="10" customFormat="1" ht="33.75">
      <c r="A124" s="2">
        <v>118</v>
      </c>
      <c r="B124" s="7" t="s">
        <v>1550</v>
      </c>
      <c r="C124" s="7" t="s">
        <v>1551</v>
      </c>
      <c r="D124" s="8" t="s">
        <v>1552</v>
      </c>
      <c r="E124" s="8" t="s">
        <v>1553</v>
      </c>
      <c r="F124" s="2">
        <v>7252700118</v>
      </c>
      <c r="G124" s="8" t="s">
        <v>1554</v>
      </c>
      <c r="H124" s="8" t="s">
        <v>1555</v>
      </c>
      <c r="I124" s="8"/>
      <c r="J124" s="9">
        <v>1</v>
      </c>
      <c r="K124" s="7" t="s">
        <v>1556</v>
      </c>
      <c r="L124" s="8" t="s">
        <v>38</v>
      </c>
      <c r="M124" s="8" t="s">
        <v>1557</v>
      </c>
      <c r="N124" s="8" t="s">
        <v>41</v>
      </c>
      <c r="O124" s="8" t="s">
        <v>1558</v>
      </c>
      <c r="P124" s="8" t="s">
        <v>1557</v>
      </c>
      <c r="Q124" s="8" t="s">
        <v>41</v>
      </c>
      <c r="R124" s="8" t="s">
        <v>41</v>
      </c>
      <c r="S124" s="8" t="s">
        <v>1559</v>
      </c>
      <c r="T124" s="8" t="s">
        <v>1560</v>
      </c>
      <c r="U124" s="8" t="s">
        <v>1561</v>
      </c>
      <c r="V124" s="8" t="s">
        <v>1562</v>
      </c>
      <c r="W124" s="8">
        <v>11</v>
      </c>
      <c r="X124" s="8" t="s">
        <v>41</v>
      </c>
      <c r="Y124" s="8" t="s">
        <v>41</v>
      </c>
      <c r="Z124" s="8" t="s">
        <v>41</v>
      </c>
      <c r="AA124" s="8" t="s">
        <v>41</v>
      </c>
      <c r="AB124" s="8" t="s">
        <v>1563</v>
      </c>
      <c r="AC124" s="8" t="s">
        <v>1564</v>
      </c>
      <c r="AD124" s="9" t="s">
        <v>1565</v>
      </c>
      <c r="AE124" s="9" t="s">
        <v>1566</v>
      </c>
    </row>
    <row r="125" spans="1:31" s="10" customFormat="1" ht="33.75">
      <c r="A125" s="2">
        <v>119</v>
      </c>
      <c r="B125" s="7" t="s">
        <v>431</v>
      </c>
      <c r="C125" s="7" t="s">
        <v>432</v>
      </c>
      <c r="D125" s="8" t="s">
        <v>61</v>
      </c>
      <c r="E125" s="8" t="s">
        <v>1567</v>
      </c>
      <c r="F125" s="2">
        <v>7252700119</v>
      </c>
      <c r="G125" s="8" t="s">
        <v>53</v>
      </c>
      <c r="H125" s="8" t="s">
        <v>36</v>
      </c>
      <c r="I125" s="8"/>
      <c r="J125" s="9">
        <v>1</v>
      </c>
      <c r="K125" s="7" t="s">
        <v>54</v>
      </c>
      <c r="L125" s="8" t="s">
        <v>142</v>
      </c>
      <c r="M125" s="8" t="s">
        <v>39</v>
      </c>
      <c r="N125" s="8" t="s">
        <v>41</v>
      </c>
      <c r="O125" s="8" t="s">
        <v>192</v>
      </c>
      <c r="P125" s="8" t="s">
        <v>1568</v>
      </c>
      <c r="Q125" s="8" t="s">
        <v>41</v>
      </c>
      <c r="R125" s="8" t="s">
        <v>41</v>
      </c>
      <c r="S125" s="8" t="s">
        <v>41</v>
      </c>
      <c r="T125" s="8" t="s">
        <v>1569</v>
      </c>
      <c r="U125" s="8" t="s">
        <v>56</v>
      </c>
      <c r="V125" s="8" t="s">
        <v>44</v>
      </c>
      <c r="W125" s="8">
        <v>11</v>
      </c>
      <c r="X125" s="8" t="s">
        <v>41</v>
      </c>
      <c r="Y125" s="8" t="s">
        <v>41</v>
      </c>
      <c r="Z125" s="8" t="s">
        <v>41</v>
      </c>
      <c r="AA125" s="8" t="s">
        <v>41</v>
      </c>
      <c r="AB125" s="8" t="s">
        <v>1570</v>
      </c>
      <c r="AC125" s="8" t="s">
        <v>1571</v>
      </c>
      <c r="AD125" s="9" t="s">
        <v>1572</v>
      </c>
      <c r="AE125" s="9" t="s">
        <v>1573</v>
      </c>
    </row>
    <row r="126" spans="1:31" s="10" customFormat="1" ht="45">
      <c r="A126" s="2">
        <v>120</v>
      </c>
      <c r="B126" s="7" t="s">
        <v>1574</v>
      </c>
      <c r="C126" s="7" t="s">
        <v>1575</v>
      </c>
      <c r="D126" s="8" t="s">
        <v>61</v>
      </c>
      <c r="E126" s="8" t="s">
        <v>1576</v>
      </c>
      <c r="F126" s="2">
        <v>7252700120</v>
      </c>
      <c r="G126" s="8" t="s">
        <v>35</v>
      </c>
      <c r="H126" s="8" t="s">
        <v>36</v>
      </c>
      <c r="I126" s="8"/>
      <c r="J126" s="9">
        <v>1</v>
      </c>
      <c r="K126" s="7" t="s">
        <v>1577</v>
      </c>
      <c r="L126" s="8" t="s">
        <v>38</v>
      </c>
      <c r="M126" s="8" t="s">
        <v>39</v>
      </c>
      <c r="N126" s="8" t="s">
        <v>41</v>
      </c>
      <c r="O126" s="8" t="s">
        <v>40</v>
      </c>
      <c r="P126" s="8" t="s">
        <v>39</v>
      </c>
      <c r="Q126" s="8" t="s">
        <v>41</v>
      </c>
      <c r="R126" s="8" t="s">
        <v>41</v>
      </c>
      <c r="S126" s="8" t="s">
        <v>41</v>
      </c>
      <c r="T126" s="8" t="s">
        <v>1569</v>
      </c>
      <c r="U126" s="8" t="s">
        <v>43</v>
      </c>
      <c r="V126" s="8" t="s">
        <v>44</v>
      </c>
      <c r="W126" s="8">
        <v>21</v>
      </c>
      <c r="X126" s="8" t="s">
        <v>41</v>
      </c>
      <c r="Y126" s="8" t="s">
        <v>41</v>
      </c>
      <c r="Z126" s="8" t="s">
        <v>41</v>
      </c>
      <c r="AA126" s="8" t="s">
        <v>41</v>
      </c>
      <c r="AB126" s="8" t="s">
        <v>1570</v>
      </c>
      <c r="AC126" s="8" t="s">
        <v>1571</v>
      </c>
      <c r="AD126" s="9" t="s">
        <v>1572</v>
      </c>
      <c r="AE126" s="9" t="s">
        <v>1573</v>
      </c>
    </row>
    <row r="127" spans="1:31" s="10" customFormat="1" ht="45">
      <c r="A127" s="2">
        <v>121</v>
      </c>
      <c r="B127" s="7" t="s">
        <v>433</v>
      </c>
      <c r="C127" s="7" t="s">
        <v>1578</v>
      </c>
      <c r="D127" s="8" t="s">
        <v>61</v>
      </c>
      <c r="E127" s="8" t="s">
        <v>1579</v>
      </c>
      <c r="F127" s="2">
        <v>7252700121</v>
      </c>
      <c r="G127" s="8" t="s">
        <v>35</v>
      </c>
      <c r="H127" s="8" t="s">
        <v>36</v>
      </c>
      <c r="I127" s="8"/>
      <c r="J127" s="9">
        <v>1</v>
      </c>
      <c r="K127" s="7" t="s">
        <v>154</v>
      </c>
      <c r="L127" s="8" t="s">
        <v>38</v>
      </c>
      <c r="M127" s="8" t="s">
        <v>55</v>
      </c>
      <c r="N127" s="8" t="s">
        <v>69</v>
      </c>
      <c r="O127" s="8" t="s">
        <v>40</v>
      </c>
      <c r="P127" s="8" t="s">
        <v>1568</v>
      </c>
      <c r="Q127" s="8" t="s">
        <v>41</v>
      </c>
      <c r="R127" s="8" t="s">
        <v>41</v>
      </c>
      <c r="S127" s="8" t="s">
        <v>41</v>
      </c>
      <c r="T127" s="8" t="s">
        <v>1569</v>
      </c>
      <c r="U127" s="8" t="s">
        <v>43</v>
      </c>
      <c r="V127" s="8" t="s">
        <v>44</v>
      </c>
      <c r="W127" s="8">
        <v>21</v>
      </c>
      <c r="X127" s="8" t="s">
        <v>41</v>
      </c>
      <c r="Y127" s="8" t="s">
        <v>41</v>
      </c>
      <c r="Z127" s="8" t="s">
        <v>41</v>
      </c>
      <c r="AA127" s="8" t="s">
        <v>41</v>
      </c>
      <c r="AB127" s="8" t="s">
        <v>45</v>
      </c>
      <c r="AC127" s="8" t="s">
        <v>1571</v>
      </c>
      <c r="AD127" s="9" t="s">
        <v>1572</v>
      </c>
      <c r="AE127" s="9" t="s">
        <v>1573</v>
      </c>
    </row>
    <row r="128" spans="1:31" s="10" customFormat="1" ht="45">
      <c r="A128" s="2">
        <v>122</v>
      </c>
      <c r="B128" s="7" t="s">
        <v>1580</v>
      </c>
      <c r="C128" s="7" t="s">
        <v>1581</v>
      </c>
      <c r="D128" s="8" t="s">
        <v>61</v>
      </c>
      <c r="E128" s="8" t="s">
        <v>1567</v>
      </c>
      <c r="F128" s="2">
        <v>7252700122</v>
      </c>
      <c r="G128" s="8" t="s">
        <v>35</v>
      </c>
      <c r="H128" s="8" t="s">
        <v>36</v>
      </c>
      <c r="I128" s="8"/>
      <c r="J128" s="9">
        <v>1</v>
      </c>
      <c r="K128" s="7" t="s">
        <v>1582</v>
      </c>
      <c r="L128" s="8" t="s">
        <v>38</v>
      </c>
      <c r="M128" s="8" t="s">
        <v>55</v>
      </c>
      <c r="N128" s="8" t="s">
        <v>69</v>
      </c>
      <c r="O128" s="8" t="s">
        <v>40</v>
      </c>
      <c r="P128" s="8" t="s">
        <v>1557</v>
      </c>
      <c r="Q128" s="8" t="s">
        <v>41</v>
      </c>
      <c r="R128" s="8" t="s">
        <v>41</v>
      </c>
      <c r="S128" s="8" t="s">
        <v>41</v>
      </c>
      <c r="T128" s="8" t="s">
        <v>1560</v>
      </c>
      <c r="U128" s="8" t="s">
        <v>43</v>
      </c>
      <c r="V128" s="8" t="s">
        <v>44</v>
      </c>
      <c r="W128" s="8">
        <v>21</v>
      </c>
      <c r="X128" s="8" t="s">
        <v>41</v>
      </c>
      <c r="Y128" s="8" t="s">
        <v>41</v>
      </c>
      <c r="Z128" s="8" t="s">
        <v>41</v>
      </c>
      <c r="AA128" s="8" t="s">
        <v>41</v>
      </c>
      <c r="AB128" s="8" t="s">
        <v>1563</v>
      </c>
      <c r="AC128" s="8" t="s">
        <v>1564</v>
      </c>
      <c r="AD128" s="9" t="s">
        <v>1565</v>
      </c>
      <c r="AE128" s="9" t="s">
        <v>1566</v>
      </c>
    </row>
    <row r="129" spans="1:31" s="10" customFormat="1" ht="45">
      <c r="A129" s="2">
        <v>123</v>
      </c>
      <c r="B129" s="7" t="s">
        <v>434</v>
      </c>
      <c r="C129" s="7" t="s">
        <v>1581</v>
      </c>
      <c r="D129" s="8" t="s">
        <v>61</v>
      </c>
      <c r="E129" s="8" t="s">
        <v>1583</v>
      </c>
      <c r="F129" s="2">
        <v>7252700123</v>
      </c>
      <c r="G129" s="8" t="s">
        <v>35</v>
      </c>
      <c r="H129" s="8" t="s">
        <v>36</v>
      </c>
      <c r="I129" s="8"/>
      <c r="J129" s="9">
        <v>2</v>
      </c>
      <c r="K129" s="7" t="s">
        <v>1584</v>
      </c>
      <c r="L129" s="8" t="s">
        <v>38</v>
      </c>
      <c r="M129" s="8" t="s">
        <v>55</v>
      </c>
      <c r="N129" s="8" t="s">
        <v>69</v>
      </c>
      <c r="O129" s="8" t="s">
        <v>40</v>
      </c>
      <c r="P129" s="8" t="s">
        <v>1557</v>
      </c>
      <c r="Q129" s="8" t="s">
        <v>41</v>
      </c>
      <c r="R129" s="8" t="s">
        <v>41</v>
      </c>
      <c r="S129" s="8" t="s">
        <v>41</v>
      </c>
      <c r="T129" s="8" t="s">
        <v>1560</v>
      </c>
      <c r="U129" s="8" t="s">
        <v>43</v>
      </c>
      <c r="V129" s="8" t="s">
        <v>44</v>
      </c>
      <c r="W129" s="8">
        <v>21</v>
      </c>
      <c r="X129" s="8" t="s">
        <v>41</v>
      </c>
      <c r="Y129" s="8" t="s">
        <v>41</v>
      </c>
      <c r="Z129" s="8" t="s">
        <v>41</v>
      </c>
      <c r="AA129" s="8" t="s">
        <v>41</v>
      </c>
      <c r="AB129" s="8" t="s">
        <v>1563</v>
      </c>
      <c r="AC129" s="8" t="s">
        <v>1564</v>
      </c>
      <c r="AD129" s="9" t="s">
        <v>1565</v>
      </c>
      <c r="AE129" s="9" t="s">
        <v>1566</v>
      </c>
    </row>
    <row r="130" spans="1:31" s="10" customFormat="1" ht="45">
      <c r="A130" s="2">
        <v>124</v>
      </c>
      <c r="B130" s="7" t="s">
        <v>435</v>
      </c>
      <c r="C130" s="7" t="s">
        <v>436</v>
      </c>
      <c r="D130" s="8" t="s">
        <v>51</v>
      </c>
      <c r="E130" s="8" t="s">
        <v>1583</v>
      </c>
      <c r="F130" s="2">
        <v>7252700124</v>
      </c>
      <c r="G130" s="8" t="s">
        <v>35</v>
      </c>
      <c r="H130" s="8" t="s">
        <v>36</v>
      </c>
      <c r="I130" s="8"/>
      <c r="J130" s="9">
        <v>1</v>
      </c>
      <c r="K130" s="7" t="s">
        <v>1584</v>
      </c>
      <c r="L130" s="8" t="s">
        <v>38</v>
      </c>
      <c r="M130" s="8" t="s">
        <v>55</v>
      </c>
      <c r="N130" s="8" t="s">
        <v>41</v>
      </c>
      <c r="O130" s="8" t="s">
        <v>40</v>
      </c>
      <c r="P130" s="8" t="s">
        <v>1557</v>
      </c>
      <c r="Q130" s="8" t="s">
        <v>41</v>
      </c>
      <c r="R130" s="8" t="s">
        <v>41</v>
      </c>
      <c r="S130" s="8" t="s">
        <v>41</v>
      </c>
      <c r="T130" s="8" t="s">
        <v>1560</v>
      </c>
      <c r="U130" s="8" t="s">
        <v>43</v>
      </c>
      <c r="V130" s="8" t="s">
        <v>44</v>
      </c>
      <c r="W130" s="8">
        <v>21</v>
      </c>
      <c r="X130" s="8" t="s">
        <v>41</v>
      </c>
      <c r="Y130" s="8" t="s">
        <v>41</v>
      </c>
      <c r="Z130" s="8" t="s">
        <v>41</v>
      </c>
      <c r="AA130" s="8" t="s">
        <v>41</v>
      </c>
      <c r="AB130" s="8" t="s">
        <v>45</v>
      </c>
      <c r="AC130" s="8" t="s">
        <v>1564</v>
      </c>
      <c r="AD130" s="9" t="s">
        <v>1565</v>
      </c>
      <c r="AE130" s="9" t="s">
        <v>1566</v>
      </c>
    </row>
    <row r="131" spans="1:31" s="10" customFormat="1" ht="78.75">
      <c r="A131" s="2">
        <v>125</v>
      </c>
      <c r="B131" s="7" t="s">
        <v>435</v>
      </c>
      <c r="C131" s="7" t="s">
        <v>436</v>
      </c>
      <c r="D131" s="8" t="s">
        <v>51</v>
      </c>
      <c r="E131" s="8" t="s">
        <v>437</v>
      </c>
      <c r="F131" s="2">
        <v>7252700125</v>
      </c>
      <c r="G131" s="8" t="s">
        <v>35</v>
      </c>
      <c r="H131" s="8" t="s">
        <v>36</v>
      </c>
      <c r="I131" s="8"/>
      <c r="J131" s="9">
        <v>2</v>
      </c>
      <c r="K131" s="7" t="s">
        <v>1585</v>
      </c>
      <c r="L131" s="8" t="s">
        <v>38</v>
      </c>
      <c r="M131" s="8" t="s">
        <v>55</v>
      </c>
      <c r="N131" s="8" t="s">
        <v>41</v>
      </c>
      <c r="O131" s="8" t="s">
        <v>40</v>
      </c>
      <c r="P131" s="8" t="s">
        <v>1557</v>
      </c>
      <c r="Q131" s="8" t="s">
        <v>41</v>
      </c>
      <c r="R131" s="8" t="s">
        <v>41</v>
      </c>
      <c r="S131" s="8" t="s">
        <v>41</v>
      </c>
      <c r="T131" s="8" t="s">
        <v>1560</v>
      </c>
      <c r="U131" s="8" t="s">
        <v>63</v>
      </c>
      <c r="V131" s="8" t="s">
        <v>44</v>
      </c>
      <c r="W131" s="8">
        <v>31</v>
      </c>
      <c r="X131" s="8" t="s">
        <v>41</v>
      </c>
      <c r="Y131" s="8" t="s">
        <v>41</v>
      </c>
      <c r="Z131" s="8" t="s">
        <v>41</v>
      </c>
      <c r="AA131" s="8" t="s">
        <v>41</v>
      </c>
      <c r="AB131" s="8" t="s">
        <v>45</v>
      </c>
      <c r="AC131" s="8" t="s">
        <v>1564</v>
      </c>
      <c r="AD131" s="9" t="s">
        <v>1565</v>
      </c>
      <c r="AE131" s="9" t="s">
        <v>1566</v>
      </c>
    </row>
    <row r="132" spans="1:31" s="10" customFormat="1" ht="45">
      <c r="A132" s="2">
        <v>126</v>
      </c>
      <c r="B132" s="7" t="s">
        <v>1586</v>
      </c>
      <c r="C132" s="7" t="s">
        <v>1587</v>
      </c>
      <c r="D132" s="8" t="s">
        <v>1588</v>
      </c>
      <c r="E132" s="8" t="s">
        <v>1567</v>
      </c>
      <c r="F132" s="2">
        <v>7252700126</v>
      </c>
      <c r="G132" s="8" t="s">
        <v>35</v>
      </c>
      <c r="H132" s="8" t="s">
        <v>1555</v>
      </c>
      <c r="I132" s="8"/>
      <c r="J132" s="9">
        <v>1</v>
      </c>
      <c r="K132" s="7" t="s">
        <v>1589</v>
      </c>
      <c r="L132" s="8" t="s">
        <v>38</v>
      </c>
      <c r="M132" s="8" t="s">
        <v>55</v>
      </c>
      <c r="N132" s="8" t="s">
        <v>69</v>
      </c>
      <c r="O132" s="8" t="s">
        <v>40</v>
      </c>
      <c r="P132" s="8" t="s">
        <v>1557</v>
      </c>
      <c r="Q132" s="8" t="s">
        <v>41</v>
      </c>
      <c r="R132" s="8" t="s">
        <v>41</v>
      </c>
      <c r="S132" s="8" t="s">
        <v>41</v>
      </c>
      <c r="T132" s="8" t="s">
        <v>1560</v>
      </c>
      <c r="U132" s="8" t="s">
        <v>43</v>
      </c>
      <c r="V132" s="8" t="s">
        <v>1562</v>
      </c>
      <c r="W132" s="8">
        <v>21</v>
      </c>
      <c r="X132" s="8" t="s">
        <v>41</v>
      </c>
      <c r="Y132" s="8" t="s">
        <v>41</v>
      </c>
      <c r="Z132" s="8" t="s">
        <v>41</v>
      </c>
      <c r="AA132" s="8" t="s">
        <v>41</v>
      </c>
      <c r="AB132" s="8" t="s">
        <v>1563</v>
      </c>
      <c r="AC132" s="8" t="s">
        <v>1564</v>
      </c>
      <c r="AD132" s="9" t="s">
        <v>1565</v>
      </c>
      <c r="AE132" s="9" t="s">
        <v>1566</v>
      </c>
    </row>
    <row r="133" spans="1:31" s="10" customFormat="1" ht="45">
      <c r="A133" s="2">
        <v>127</v>
      </c>
      <c r="B133" s="7" t="s">
        <v>438</v>
      </c>
      <c r="C133" s="7" t="s">
        <v>439</v>
      </c>
      <c r="D133" s="8" t="s">
        <v>61</v>
      </c>
      <c r="E133" s="8" t="s">
        <v>1553</v>
      </c>
      <c r="F133" s="2">
        <v>7252700127</v>
      </c>
      <c r="G133" s="8" t="s">
        <v>53</v>
      </c>
      <c r="H133" s="8" t="s">
        <v>36</v>
      </c>
      <c r="I133" s="8" t="s">
        <v>1590</v>
      </c>
      <c r="J133" s="9">
        <v>1</v>
      </c>
      <c r="K133" s="7" t="s">
        <v>1589</v>
      </c>
      <c r="L133" s="8" t="s">
        <v>38</v>
      </c>
      <c r="M133" s="8" t="s">
        <v>39</v>
      </c>
      <c r="N133" s="8" t="s">
        <v>41</v>
      </c>
      <c r="O133" s="8" t="s">
        <v>40</v>
      </c>
      <c r="P133" s="8" t="s">
        <v>1568</v>
      </c>
      <c r="Q133" s="8" t="s">
        <v>41</v>
      </c>
      <c r="R133" s="8" t="s">
        <v>41</v>
      </c>
      <c r="S133" s="8" t="s">
        <v>41</v>
      </c>
      <c r="T133" s="8" t="s">
        <v>1591</v>
      </c>
      <c r="U133" s="8" t="s">
        <v>56</v>
      </c>
      <c r="V133" s="8" t="s">
        <v>44</v>
      </c>
      <c r="W133" s="8">
        <v>11</v>
      </c>
      <c r="X133" s="8" t="s">
        <v>69</v>
      </c>
      <c r="Y133" s="8" t="s">
        <v>41</v>
      </c>
      <c r="Z133" s="8" t="s">
        <v>41</v>
      </c>
      <c r="AA133" s="8" t="s">
        <v>41</v>
      </c>
      <c r="AB133" s="8" t="s">
        <v>1570</v>
      </c>
      <c r="AC133" s="8" t="s">
        <v>1571</v>
      </c>
      <c r="AD133" s="9" t="s">
        <v>1572</v>
      </c>
      <c r="AE133" s="9" t="s">
        <v>1573</v>
      </c>
    </row>
    <row r="134" spans="1:31" s="10" customFormat="1" ht="45">
      <c r="A134" s="2">
        <v>128</v>
      </c>
      <c r="B134" s="7" t="s">
        <v>438</v>
      </c>
      <c r="C134" s="7" t="s">
        <v>1592</v>
      </c>
      <c r="D134" s="8" t="s">
        <v>61</v>
      </c>
      <c r="E134" s="8" t="s">
        <v>440</v>
      </c>
      <c r="F134" s="2">
        <v>7252700128</v>
      </c>
      <c r="G134" s="8" t="s">
        <v>35</v>
      </c>
      <c r="H134" s="8" t="s">
        <v>36</v>
      </c>
      <c r="I134" s="8" t="s">
        <v>1590</v>
      </c>
      <c r="J134" s="9">
        <v>1</v>
      </c>
      <c r="K134" s="7" t="s">
        <v>1593</v>
      </c>
      <c r="L134" s="8" t="s">
        <v>38</v>
      </c>
      <c r="M134" s="8" t="s">
        <v>39</v>
      </c>
      <c r="N134" s="8" t="s">
        <v>69</v>
      </c>
      <c r="O134" s="8" t="s">
        <v>40</v>
      </c>
      <c r="P134" s="8" t="s">
        <v>1568</v>
      </c>
      <c r="Q134" s="8" t="s">
        <v>41</v>
      </c>
      <c r="R134" s="8" t="s">
        <v>41</v>
      </c>
      <c r="S134" s="8" t="s">
        <v>41</v>
      </c>
      <c r="T134" s="8" t="s">
        <v>1591</v>
      </c>
      <c r="U134" s="8" t="s">
        <v>63</v>
      </c>
      <c r="V134" s="8" t="s">
        <v>44</v>
      </c>
      <c r="W134" s="8">
        <v>31</v>
      </c>
      <c r="X134" s="8" t="s">
        <v>69</v>
      </c>
      <c r="Y134" s="8" t="s">
        <v>41</v>
      </c>
      <c r="Z134" s="8" t="s">
        <v>41</v>
      </c>
      <c r="AA134" s="8" t="s">
        <v>41</v>
      </c>
      <c r="AB134" s="8" t="s">
        <v>1570</v>
      </c>
      <c r="AC134" s="8" t="s">
        <v>1571</v>
      </c>
      <c r="AD134" s="9" t="s">
        <v>1572</v>
      </c>
      <c r="AE134" s="9" t="s">
        <v>1573</v>
      </c>
    </row>
    <row r="135" spans="1:31" s="10" customFormat="1" ht="45">
      <c r="A135" s="2">
        <v>129</v>
      </c>
      <c r="B135" s="7" t="s">
        <v>438</v>
      </c>
      <c r="C135" s="7" t="s">
        <v>1594</v>
      </c>
      <c r="D135" s="8" t="s">
        <v>61</v>
      </c>
      <c r="E135" s="8" t="s">
        <v>84</v>
      </c>
      <c r="F135" s="2">
        <v>7252700129</v>
      </c>
      <c r="G135" s="8" t="s">
        <v>35</v>
      </c>
      <c r="H135" s="8" t="s">
        <v>36</v>
      </c>
      <c r="I135" s="8" t="s">
        <v>1595</v>
      </c>
      <c r="J135" s="9">
        <v>1</v>
      </c>
      <c r="K135" s="7" t="s">
        <v>1577</v>
      </c>
      <c r="L135" s="8" t="s">
        <v>38</v>
      </c>
      <c r="M135" s="8" t="s">
        <v>39</v>
      </c>
      <c r="N135" s="8" t="s">
        <v>69</v>
      </c>
      <c r="O135" s="8" t="s">
        <v>40</v>
      </c>
      <c r="P135" s="8" t="s">
        <v>1568</v>
      </c>
      <c r="Q135" s="8" t="s">
        <v>41</v>
      </c>
      <c r="R135" s="8" t="s">
        <v>41</v>
      </c>
      <c r="S135" s="8" t="s">
        <v>41</v>
      </c>
      <c r="T135" s="8" t="s">
        <v>1591</v>
      </c>
      <c r="U135" s="8" t="s">
        <v>43</v>
      </c>
      <c r="V135" s="8" t="s">
        <v>44</v>
      </c>
      <c r="W135" s="8">
        <v>21</v>
      </c>
      <c r="X135" s="8" t="s">
        <v>69</v>
      </c>
      <c r="Y135" s="8" t="s">
        <v>41</v>
      </c>
      <c r="Z135" s="8" t="s">
        <v>41</v>
      </c>
      <c r="AA135" s="8" t="s">
        <v>41</v>
      </c>
      <c r="AB135" s="8" t="s">
        <v>1570</v>
      </c>
      <c r="AC135" s="8" t="s">
        <v>1571</v>
      </c>
      <c r="AD135" s="9" t="s">
        <v>1572</v>
      </c>
      <c r="AE135" s="9" t="s">
        <v>1573</v>
      </c>
    </row>
    <row r="136" spans="1:31" s="10" customFormat="1" ht="56.25">
      <c r="A136" s="2">
        <v>130</v>
      </c>
      <c r="B136" s="7" t="s">
        <v>438</v>
      </c>
      <c r="C136" s="7" t="s">
        <v>441</v>
      </c>
      <c r="D136" s="8" t="s">
        <v>61</v>
      </c>
      <c r="E136" s="8" t="s">
        <v>442</v>
      </c>
      <c r="F136" s="2">
        <v>7252700130</v>
      </c>
      <c r="G136" s="8" t="s">
        <v>35</v>
      </c>
      <c r="H136" s="8" t="s">
        <v>36</v>
      </c>
      <c r="I136" s="8" t="s">
        <v>1595</v>
      </c>
      <c r="J136" s="9">
        <v>1</v>
      </c>
      <c r="K136" s="7" t="s">
        <v>1596</v>
      </c>
      <c r="L136" s="8" t="s">
        <v>38</v>
      </c>
      <c r="M136" s="8" t="s">
        <v>39</v>
      </c>
      <c r="N136" s="8" t="s">
        <v>69</v>
      </c>
      <c r="O136" s="8" t="s">
        <v>40</v>
      </c>
      <c r="P136" s="8" t="s">
        <v>1568</v>
      </c>
      <c r="Q136" s="8" t="s">
        <v>41</v>
      </c>
      <c r="R136" s="8" t="s">
        <v>41</v>
      </c>
      <c r="S136" s="8" t="s">
        <v>41</v>
      </c>
      <c r="T136" s="8" t="s">
        <v>1591</v>
      </c>
      <c r="U136" s="8" t="s">
        <v>173</v>
      </c>
      <c r="V136" s="8" t="s">
        <v>250</v>
      </c>
      <c r="W136" s="8">
        <v>52</v>
      </c>
      <c r="X136" s="8" t="s">
        <v>69</v>
      </c>
      <c r="Y136" s="8" t="s">
        <v>41</v>
      </c>
      <c r="Z136" s="8" t="s">
        <v>41</v>
      </c>
      <c r="AA136" s="8" t="s">
        <v>41</v>
      </c>
      <c r="AB136" s="8" t="s">
        <v>1570</v>
      </c>
      <c r="AC136" s="8" t="s">
        <v>1571</v>
      </c>
      <c r="AD136" s="9" t="s">
        <v>1572</v>
      </c>
      <c r="AE136" s="9" t="s">
        <v>1573</v>
      </c>
    </row>
    <row r="137" spans="1:31" s="10" customFormat="1" ht="56.25">
      <c r="A137" s="2">
        <v>131</v>
      </c>
      <c r="B137" s="7" t="s">
        <v>438</v>
      </c>
      <c r="C137" s="7" t="s">
        <v>443</v>
      </c>
      <c r="D137" s="8" t="s">
        <v>61</v>
      </c>
      <c r="E137" s="8" t="s">
        <v>442</v>
      </c>
      <c r="F137" s="2">
        <v>7252700131</v>
      </c>
      <c r="G137" s="8" t="s">
        <v>35</v>
      </c>
      <c r="H137" s="8" t="s">
        <v>36</v>
      </c>
      <c r="I137" s="8"/>
      <c r="J137" s="9">
        <v>1</v>
      </c>
      <c r="K137" s="7" t="s">
        <v>1597</v>
      </c>
      <c r="L137" s="8" t="s">
        <v>142</v>
      </c>
      <c r="M137" s="8" t="s">
        <v>39</v>
      </c>
      <c r="N137" s="8" t="s">
        <v>69</v>
      </c>
      <c r="O137" s="8" t="s">
        <v>40</v>
      </c>
      <c r="P137" s="8" t="s">
        <v>1568</v>
      </c>
      <c r="Q137" s="8" t="s">
        <v>41</v>
      </c>
      <c r="R137" s="8" t="s">
        <v>41</v>
      </c>
      <c r="S137" s="8" t="s">
        <v>41</v>
      </c>
      <c r="T137" s="8" t="s">
        <v>1591</v>
      </c>
      <c r="U137" s="8" t="s">
        <v>173</v>
      </c>
      <c r="V137" s="8" t="s">
        <v>250</v>
      </c>
      <c r="W137" s="8">
        <v>52</v>
      </c>
      <c r="X137" s="8" t="s">
        <v>41</v>
      </c>
      <c r="Y137" s="8" t="s">
        <v>41</v>
      </c>
      <c r="Z137" s="8" t="s">
        <v>41</v>
      </c>
      <c r="AA137" s="8" t="s">
        <v>41</v>
      </c>
      <c r="AB137" s="8" t="s">
        <v>1570</v>
      </c>
      <c r="AC137" s="8" t="s">
        <v>1571</v>
      </c>
      <c r="AD137" s="9" t="s">
        <v>1572</v>
      </c>
      <c r="AE137" s="9" t="s">
        <v>1573</v>
      </c>
    </row>
    <row r="138" spans="1:31" s="10" customFormat="1" ht="56.25">
      <c r="A138" s="2">
        <v>132</v>
      </c>
      <c r="B138" s="7" t="s">
        <v>438</v>
      </c>
      <c r="C138" s="7" t="s">
        <v>444</v>
      </c>
      <c r="D138" s="8" t="s">
        <v>61</v>
      </c>
      <c r="E138" s="8" t="s">
        <v>442</v>
      </c>
      <c r="F138" s="2">
        <v>7252700132</v>
      </c>
      <c r="G138" s="8" t="s">
        <v>35</v>
      </c>
      <c r="H138" s="8" t="s">
        <v>36</v>
      </c>
      <c r="I138" s="8"/>
      <c r="J138" s="9">
        <v>1</v>
      </c>
      <c r="K138" s="7" t="s">
        <v>1598</v>
      </c>
      <c r="L138" s="8" t="s">
        <v>142</v>
      </c>
      <c r="M138" s="8" t="s">
        <v>39</v>
      </c>
      <c r="N138" s="8" t="s">
        <v>69</v>
      </c>
      <c r="O138" s="8" t="s">
        <v>40</v>
      </c>
      <c r="P138" s="8" t="s">
        <v>1568</v>
      </c>
      <c r="Q138" s="8" t="s">
        <v>41</v>
      </c>
      <c r="R138" s="8" t="s">
        <v>41</v>
      </c>
      <c r="S138" s="8" t="s">
        <v>41</v>
      </c>
      <c r="T138" s="8" t="s">
        <v>1591</v>
      </c>
      <c r="U138" s="8" t="s">
        <v>173</v>
      </c>
      <c r="V138" s="8" t="s">
        <v>250</v>
      </c>
      <c r="W138" s="8">
        <v>52</v>
      </c>
      <c r="X138" s="8" t="s">
        <v>41</v>
      </c>
      <c r="Y138" s="8" t="s">
        <v>41</v>
      </c>
      <c r="Z138" s="8" t="s">
        <v>41</v>
      </c>
      <c r="AA138" s="8" t="s">
        <v>41</v>
      </c>
      <c r="AB138" s="8" t="s">
        <v>1570</v>
      </c>
      <c r="AC138" s="8" t="s">
        <v>1571</v>
      </c>
      <c r="AD138" s="9" t="s">
        <v>1572</v>
      </c>
      <c r="AE138" s="9" t="s">
        <v>1573</v>
      </c>
    </row>
    <row r="139" spans="1:31" s="10" customFormat="1" ht="45">
      <c r="A139" s="2">
        <v>133</v>
      </c>
      <c r="B139" s="7" t="s">
        <v>1599</v>
      </c>
      <c r="C139" s="7" t="s">
        <v>1600</v>
      </c>
      <c r="D139" s="8" t="s">
        <v>61</v>
      </c>
      <c r="E139" s="8" t="s">
        <v>1601</v>
      </c>
      <c r="F139" s="2">
        <v>7252700133</v>
      </c>
      <c r="G139" s="8" t="s">
        <v>35</v>
      </c>
      <c r="H139" s="8" t="s">
        <v>36</v>
      </c>
      <c r="I139" s="8"/>
      <c r="J139" s="9">
        <v>1</v>
      </c>
      <c r="K139" s="7" t="s">
        <v>325</v>
      </c>
      <c r="L139" s="8" t="s">
        <v>142</v>
      </c>
      <c r="M139" s="8" t="s">
        <v>39</v>
      </c>
      <c r="N139" s="8" t="s">
        <v>41</v>
      </c>
      <c r="O139" s="8" t="s">
        <v>40</v>
      </c>
      <c r="P139" s="8" t="s">
        <v>1568</v>
      </c>
      <c r="Q139" s="8" t="s">
        <v>41</v>
      </c>
      <c r="R139" s="8" t="s">
        <v>41</v>
      </c>
      <c r="S139" s="8" t="s">
        <v>41</v>
      </c>
      <c r="T139" s="8" t="s">
        <v>1569</v>
      </c>
      <c r="U139" s="8" t="s">
        <v>63</v>
      </c>
      <c r="V139" s="8" t="s">
        <v>44</v>
      </c>
      <c r="W139" s="8">
        <v>31</v>
      </c>
      <c r="X139" s="8" t="s">
        <v>41</v>
      </c>
      <c r="Y139" s="8" t="s">
        <v>41</v>
      </c>
      <c r="Z139" s="8" t="s">
        <v>41</v>
      </c>
      <c r="AA139" s="8" t="s">
        <v>41</v>
      </c>
      <c r="AB139" s="8" t="s">
        <v>45</v>
      </c>
      <c r="AC139" s="8" t="s">
        <v>1571</v>
      </c>
      <c r="AD139" s="9" t="s">
        <v>1572</v>
      </c>
      <c r="AE139" s="9" t="s">
        <v>1573</v>
      </c>
    </row>
    <row r="140" spans="1:31" s="10" customFormat="1" ht="45">
      <c r="A140" s="2">
        <v>134</v>
      </c>
      <c r="B140" s="7" t="s">
        <v>445</v>
      </c>
      <c r="C140" s="7" t="s">
        <v>1602</v>
      </c>
      <c r="D140" s="8" t="s">
        <v>61</v>
      </c>
      <c r="E140" s="8" t="s">
        <v>1576</v>
      </c>
      <c r="F140" s="2">
        <v>7252700134</v>
      </c>
      <c r="G140" s="8" t="s">
        <v>35</v>
      </c>
      <c r="H140" s="8" t="s">
        <v>36</v>
      </c>
      <c r="I140" s="8"/>
      <c r="J140" s="9">
        <v>1</v>
      </c>
      <c r="K140" s="7" t="s">
        <v>85</v>
      </c>
      <c r="L140" s="8" t="s">
        <v>142</v>
      </c>
      <c r="M140" s="8" t="s">
        <v>39</v>
      </c>
      <c r="N140" s="8" t="s">
        <v>41</v>
      </c>
      <c r="O140" s="8" t="s">
        <v>40</v>
      </c>
      <c r="P140" s="8" t="s">
        <v>39</v>
      </c>
      <c r="Q140" s="8" t="s">
        <v>41</v>
      </c>
      <c r="R140" s="8" t="s">
        <v>41</v>
      </c>
      <c r="S140" s="8" t="s">
        <v>41</v>
      </c>
      <c r="T140" s="8" t="s">
        <v>1569</v>
      </c>
      <c r="U140" s="8" t="s">
        <v>63</v>
      </c>
      <c r="V140" s="8" t="s">
        <v>44</v>
      </c>
      <c r="W140" s="8">
        <v>31</v>
      </c>
      <c r="X140" s="8" t="s">
        <v>41</v>
      </c>
      <c r="Y140" s="8" t="s">
        <v>41</v>
      </c>
      <c r="Z140" s="8" t="s">
        <v>41</v>
      </c>
      <c r="AA140" s="8" t="s">
        <v>41</v>
      </c>
      <c r="AB140" s="8" t="s">
        <v>45</v>
      </c>
      <c r="AC140" s="8" t="s">
        <v>1571</v>
      </c>
      <c r="AD140" s="9" t="s">
        <v>1572</v>
      </c>
      <c r="AE140" s="9" t="s">
        <v>1573</v>
      </c>
    </row>
    <row r="141" spans="1:31" s="10" customFormat="1" ht="45">
      <c r="A141" s="2">
        <v>135</v>
      </c>
      <c r="B141" s="7" t="s">
        <v>445</v>
      </c>
      <c r="C141" s="7" t="s">
        <v>1486</v>
      </c>
      <c r="D141" s="8" t="s">
        <v>61</v>
      </c>
      <c r="E141" s="8" t="s">
        <v>1485</v>
      </c>
      <c r="F141" s="2">
        <v>7252700135</v>
      </c>
      <c r="G141" s="8" t="s">
        <v>35</v>
      </c>
      <c r="H141" s="8" t="s">
        <v>36</v>
      </c>
      <c r="I141" s="8"/>
      <c r="J141" s="9">
        <v>1</v>
      </c>
      <c r="K141" s="7" t="s">
        <v>325</v>
      </c>
      <c r="L141" s="8" t="s">
        <v>142</v>
      </c>
      <c r="M141" s="8" t="s">
        <v>39</v>
      </c>
      <c r="N141" s="8" t="s">
        <v>41</v>
      </c>
      <c r="O141" s="8" t="s">
        <v>40</v>
      </c>
      <c r="P141" s="8" t="s">
        <v>39</v>
      </c>
      <c r="Q141" s="8" t="s">
        <v>41</v>
      </c>
      <c r="R141" s="8" t="s">
        <v>41</v>
      </c>
      <c r="S141" s="8" t="s">
        <v>41</v>
      </c>
      <c r="T141" s="8" t="s">
        <v>1569</v>
      </c>
      <c r="U141" s="8" t="s">
        <v>63</v>
      </c>
      <c r="V141" s="8" t="s">
        <v>44</v>
      </c>
      <c r="W141" s="8">
        <v>31</v>
      </c>
      <c r="X141" s="8" t="s">
        <v>41</v>
      </c>
      <c r="Y141" s="8" t="s">
        <v>41</v>
      </c>
      <c r="Z141" s="8" t="s">
        <v>41</v>
      </c>
      <c r="AA141" s="8" t="s">
        <v>41</v>
      </c>
      <c r="AB141" s="8" t="s">
        <v>45</v>
      </c>
      <c r="AC141" s="8" t="s">
        <v>1571</v>
      </c>
      <c r="AD141" s="9" t="s">
        <v>1572</v>
      </c>
      <c r="AE141" s="9" t="s">
        <v>1573</v>
      </c>
    </row>
    <row r="142" spans="1:31" s="10" customFormat="1" ht="45">
      <c r="A142" s="2">
        <v>136</v>
      </c>
      <c r="B142" s="7" t="s">
        <v>445</v>
      </c>
      <c r="C142" s="7" t="s">
        <v>446</v>
      </c>
      <c r="D142" s="8" t="s">
        <v>61</v>
      </c>
      <c r="E142" s="8" t="s">
        <v>1601</v>
      </c>
      <c r="F142" s="2">
        <v>7252700136</v>
      </c>
      <c r="G142" s="8" t="s">
        <v>35</v>
      </c>
      <c r="H142" s="8" t="s">
        <v>36</v>
      </c>
      <c r="I142" s="8"/>
      <c r="J142" s="9">
        <v>1</v>
      </c>
      <c r="K142" s="7" t="s">
        <v>1603</v>
      </c>
      <c r="L142" s="8" t="s">
        <v>142</v>
      </c>
      <c r="M142" s="8" t="s">
        <v>39</v>
      </c>
      <c r="N142" s="8" t="s">
        <v>41</v>
      </c>
      <c r="O142" s="8" t="s">
        <v>40</v>
      </c>
      <c r="P142" s="8" t="s">
        <v>39</v>
      </c>
      <c r="Q142" s="8" t="s">
        <v>41</v>
      </c>
      <c r="R142" s="8" t="s">
        <v>41</v>
      </c>
      <c r="S142" s="8" t="s">
        <v>41</v>
      </c>
      <c r="T142" s="8" t="s">
        <v>1569</v>
      </c>
      <c r="U142" s="8" t="s">
        <v>63</v>
      </c>
      <c r="V142" s="8" t="s">
        <v>44</v>
      </c>
      <c r="W142" s="8">
        <v>31</v>
      </c>
      <c r="X142" s="8" t="s">
        <v>41</v>
      </c>
      <c r="Y142" s="8" t="s">
        <v>41</v>
      </c>
      <c r="Z142" s="8" t="s">
        <v>41</v>
      </c>
      <c r="AA142" s="8" t="s">
        <v>41</v>
      </c>
      <c r="AB142" s="8" t="s">
        <v>45</v>
      </c>
      <c r="AC142" s="8" t="s">
        <v>1571</v>
      </c>
      <c r="AD142" s="9" t="s">
        <v>1572</v>
      </c>
      <c r="AE142" s="9" t="s">
        <v>1573</v>
      </c>
    </row>
    <row r="143" spans="1:31" s="10" customFormat="1" ht="45">
      <c r="A143" s="2">
        <v>137</v>
      </c>
      <c r="B143" s="7" t="s">
        <v>445</v>
      </c>
      <c r="C143" s="7" t="s">
        <v>447</v>
      </c>
      <c r="D143" s="8" t="s">
        <v>61</v>
      </c>
      <c r="E143" s="8" t="s">
        <v>1601</v>
      </c>
      <c r="F143" s="2">
        <v>7252700137</v>
      </c>
      <c r="G143" s="8" t="s">
        <v>35</v>
      </c>
      <c r="H143" s="8" t="s">
        <v>36</v>
      </c>
      <c r="I143" s="8"/>
      <c r="J143" s="9">
        <v>1</v>
      </c>
      <c r="K143" s="7" t="s">
        <v>1603</v>
      </c>
      <c r="L143" s="8" t="s">
        <v>142</v>
      </c>
      <c r="M143" s="8" t="s">
        <v>39</v>
      </c>
      <c r="N143" s="8" t="s">
        <v>41</v>
      </c>
      <c r="O143" s="8" t="s">
        <v>40</v>
      </c>
      <c r="P143" s="8" t="s">
        <v>39</v>
      </c>
      <c r="Q143" s="8" t="s">
        <v>41</v>
      </c>
      <c r="R143" s="8" t="s">
        <v>41</v>
      </c>
      <c r="S143" s="8" t="s">
        <v>41</v>
      </c>
      <c r="T143" s="8" t="s">
        <v>1569</v>
      </c>
      <c r="U143" s="8" t="s">
        <v>63</v>
      </c>
      <c r="V143" s="8" t="s">
        <v>44</v>
      </c>
      <c r="W143" s="8">
        <v>31</v>
      </c>
      <c r="X143" s="8" t="s">
        <v>41</v>
      </c>
      <c r="Y143" s="8" t="s">
        <v>41</v>
      </c>
      <c r="Z143" s="8" t="s">
        <v>41</v>
      </c>
      <c r="AA143" s="8" t="s">
        <v>41</v>
      </c>
      <c r="AB143" s="8" t="s">
        <v>45</v>
      </c>
      <c r="AC143" s="8" t="s">
        <v>1571</v>
      </c>
      <c r="AD143" s="9" t="s">
        <v>1572</v>
      </c>
      <c r="AE143" s="9" t="s">
        <v>1573</v>
      </c>
    </row>
    <row r="144" spans="1:31" s="10" customFormat="1" ht="33.75">
      <c r="A144" s="2">
        <v>138</v>
      </c>
      <c r="B144" s="7" t="s">
        <v>1604</v>
      </c>
      <c r="C144" s="7" t="s">
        <v>448</v>
      </c>
      <c r="D144" s="8" t="s">
        <v>61</v>
      </c>
      <c r="E144" s="8" t="s">
        <v>1601</v>
      </c>
      <c r="F144" s="2">
        <v>7252700138</v>
      </c>
      <c r="G144" s="8" t="s">
        <v>53</v>
      </c>
      <c r="H144" s="8" t="s">
        <v>36</v>
      </c>
      <c r="I144" s="8"/>
      <c r="J144" s="9">
        <v>1</v>
      </c>
      <c r="K144" s="7" t="s">
        <v>1605</v>
      </c>
      <c r="L144" s="8" t="s">
        <v>142</v>
      </c>
      <c r="M144" s="8" t="s">
        <v>39</v>
      </c>
      <c r="N144" s="8" t="s">
        <v>41</v>
      </c>
      <c r="O144" s="8" t="s">
        <v>40</v>
      </c>
      <c r="P144" s="8" t="s">
        <v>1568</v>
      </c>
      <c r="Q144" s="8" t="s">
        <v>41</v>
      </c>
      <c r="R144" s="8" t="s">
        <v>41</v>
      </c>
      <c r="S144" s="8" t="s">
        <v>41</v>
      </c>
      <c r="T144" s="8" t="s">
        <v>42</v>
      </c>
      <c r="U144" s="8" t="s">
        <v>56</v>
      </c>
      <c r="V144" s="8" t="s">
        <v>44</v>
      </c>
      <c r="W144" s="8">
        <v>11</v>
      </c>
      <c r="X144" s="8" t="s">
        <v>41</v>
      </c>
      <c r="Y144" s="8" t="s">
        <v>41</v>
      </c>
      <c r="Z144" s="8" t="s">
        <v>41</v>
      </c>
      <c r="AA144" s="8" t="s">
        <v>41</v>
      </c>
      <c r="AB144" s="8" t="s">
        <v>1570</v>
      </c>
      <c r="AC144" s="8" t="s">
        <v>1571</v>
      </c>
      <c r="AD144" s="9" t="s">
        <v>1572</v>
      </c>
      <c r="AE144" s="9" t="s">
        <v>1573</v>
      </c>
    </row>
    <row r="145" spans="1:31" s="10" customFormat="1" ht="45">
      <c r="A145" s="2">
        <v>139</v>
      </c>
      <c r="B145" s="7" t="s">
        <v>1604</v>
      </c>
      <c r="C145" s="7" t="s">
        <v>1606</v>
      </c>
      <c r="D145" s="8" t="s">
        <v>61</v>
      </c>
      <c r="E145" s="8" t="s">
        <v>1576</v>
      </c>
      <c r="F145" s="2">
        <v>7252700139</v>
      </c>
      <c r="G145" s="8" t="s">
        <v>35</v>
      </c>
      <c r="H145" s="8" t="s">
        <v>36</v>
      </c>
      <c r="I145" s="8"/>
      <c r="J145" s="9">
        <v>1</v>
      </c>
      <c r="K145" s="7" t="s">
        <v>85</v>
      </c>
      <c r="L145" s="8" t="s">
        <v>142</v>
      </c>
      <c r="M145" s="8" t="s">
        <v>1568</v>
      </c>
      <c r="N145" s="8" t="s">
        <v>1607</v>
      </c>
      <c r="O145" s="8" t="s">
        <v>40</v>
      </c>
      <c r="P145" s="8" t="s">
        <v>1568</v>
      </c>
      <c r="Q145" s="8" t="s">
        <v>41</v>
      </c>
      <c r="R145" s="8" t="s">
        <v>41</v>
      </c>
      <c r="S145" s="8" t="s">
        <v>41</v>
      </c>
      <c r="T145" s="8" t="s">
        <v>42</v>
      </c>
      <c r="U145" s="8" t="s">
        <v>43</v>
      </c>
      <c r="V145" s="8" t="s">
        <v>44</v>
      </c>
      <c r="W145" s="8">
        <v>21</v>
      </c>
      <c r="X145" s="8" t="s">
        <v>41</v>
      </c>
      <c r="Y145" s="8" t="s">
        <v>41</v>
      </c>
      <c r="Z145" s="8" t="s">
        <v>41</v>
      </c>
      <c r="AA145" s="8" t="s">
        <v>41</v>
      </c>
      <c r="AB145" s="8" t="s">
        <v>1570</v>
      </c>
      <c r="AC145" s="8" t="s">
        <v>1571</v>
      </c>
      <c r="AD145" s="9" t="s">
        <v>1572</v>
      </c>
      <c r="AE145" s="9" t="s">
        <v>1573</v>
      </c>
    </row>
    <row r="146" spans="1:31" s="10" customFormat="1" ht="45">
      <c r="A146" s="2">
        <v>140</v>
      </c>
      <c r="B146" s="12" t="s">
        <v>1608</v>
      </c>
      <c r="C146" s="12" t="s">
        <v>1609</v>
      </c>
      <c r="D146" s="13" t="s">
        <v>61</v>
      </c>
      <c r="E146" s="13" t="s">
        <v>1610</v>
      </c>
      <c r="F146" s="2">
        <v>7252700140</v>
      </c>
      <c r="G146" s="13" t="s">
        <v>35</v>
      </c>
      <c r="H146" s="13" t="s">
        <v>449</v>
      </c>
      <c r="I146" s="13"/>
      <c r="J146" s="14">
        <v>1</v>
      </c>
      <c r="K146" s="12" t="s">
        <v>1611</v>
      </c>
      <c r="L146" s="13" t="s">
        <v>38</v>
      </c>
      <c r="M146" s="13" t="s">
        <v>55</v>
      </c>
      <c r="N146" s="13" t="s">
        <v>69</v>
      </c>
      <c r="O146" s="13" t="s">
        <v>40</v>
      </c>
      <c r="P146" s="13" t="s">
        <v>39</v>
      </c>
      <c r="Q146" s="13" t="s">
        <v>41</v>
      </c>
      <c r="R146" s="13" t="s">
        <v>41</v>
      </c>
      <c r="S146" s="13" t="s">
        <v>41</v>
      </c>
      <c r="T146" s="8" t="s">
        <v>1569</v>
      </c>
      <c r="U146" s="13" t="s">
        <v>43</v>
      </c>
      <c r="V146" s="13" t="s">
        <v>44</v>
      </c>
      <c r="W146" s="13">
        <v>21</v>
      </c>
      <c r="X146" s="13" t="s">
        <v>41</v>
      </c>
      <c r="Y146" s="8" t="s">
        <v>41</v>
      </c>
      <c r="Z146" s="8" t="s">
        <v>41</v>
      </c>
      <c r="AA146" s="8" t="s">
        <v>41</v>
      </c>
      <c r="AB146" s="13" t="s">
        <v>1570</v>
      </c>
      <c r="AC146" s="8" t="s">
        <v>1571</v>
      </c>
      <c r="AD146" s="9" t="s">
        <v>1572</v>
      </c>
      <c r="AE146" s="9" t="s">
        <v>1573</v>
      </c>
    </row>
    <row r="147" spans="1:31" s="10" customFormat="1" ht="33.75">
      <c r="A147" s="2">
        <v>141</v>
      </c>
      <c r="B147" s="4" t="s">
        <v>450</v>
      </c>
      <c r="C147" s="4" t="s">
        <v>451</v>
      </c>
      <c r="D147" s="2" t="s">
        <v>61</v>
      </c>
      <c r="E147" s="2" t="s">
        <v>452</v>
      </c>
      <c r="F147" s="2">
        <v>7252700141</v>
      </c>
      <c r="G147" s="2" t="s">
        <v>35</v>
      </c>
      <c r="H147" s="2" t="s">
        <v>36</v>
      </c>
      <c r="I147" s="2"/>
      <c r="J147" s="3">
        <v>3</v>
      </c>
      <c r="K147" s="4" t="s">
        <v>453</v>
      </c>
      <c r="L147" s="2" t="s">
        <v>142</v>
      </c>
      <c r="M147" s="2" t="s">
        <v>39</v>
      </c>
      <c r="N147" s="2" t="s">
        <v>41</v>
      </c>
      <c r="O147" s="2" t="s">
        <v>192</v>
      </c>
      <c r="P147" s="2" t="s">
        <v>39</v>
      </c>
      <c r="Q147" s="2" t="s">
        <v>41</v>
      </c>
      <c r="R147" s="2" t="s">
        <v>41</v>
      </c>
      <c r="S147" s="2" t="s">
        <v>41</v>
      </c>
      <c r="T147" s="8" t="s">
        <v>42</v>
      </c>
      <c r="U147" s="2" t="s">
        <v>173</v>
      </c>
      <c r="V147" s="2" t="s">
        <v>293</v>
      </c>
      <c r="W147" s="2">
        <v>54</v>
      </c>
      <c r="X147" s="2" t="s">
        <v>41</v>
      </c>
      <c r="Y147" s="8" t="s">
        <v>41</v>
      </c>
      <c r="Z147" s="8" t="s">
        <v>41</v>
      </c>
      <c r="AA147" s="8" t="s">
        <v>41</v>
      </c>
      <c r="AB147" s="13" t="s">
        <v>1570</v>
      </c>
      <c r="AC147" s="8" t="s">
        <v>1571</v>
      </c>
      <c r="AD147" s="9" t="s">
        <v>1572</v>
      </c>
      <c r="AE147" s="9" t="s">
        <v>1573</v>
      </c>
    </row>
    <row r="148" spans="1:31" s="10" customFormat="1" ht="45">
      <c r="A148" s="2">
        <v>142</v>
      </c>
      <c r="B148" s="4" t="s">
        <v>450</v>
      </c>
      <c r="C148" s="4" t="s">
        <v>454</v>
      </c>
      <c r="D148" s="2" t="s">
        <v>61</v>
      </c>
      <c r="E148" s="2" t="s">
        <v>84</v>
      </c>
      <c r="F148" s="2">
        <v>7252700142</v>
      </c>
      <c r="G148" s="2" t="s">
        <v>35</v>
      </c>
      <c r="H148" s="2" t="s">
        <v>36</v>
      </c>
      <c r="I148" s="2"/>
      <c r="J148" s="3">
        <v>1</v>
      </c>
      <c r="K148" s="4" t="s">
        <v>85</v>
      </c>
      <c r="L148" s="2" t="s">
        <v>142</v>
      </c>
      <c r="M148" s="2" t="s">
        <v>39</v>
      </c>
      <c r="N148" s="2" t="s">
        <v>41</v>
      </c>
      <c r="O148" s="2" t="s">
        <v>40</v>
      </c>
      <c r="P148" s="2" t="s">
        <v>39</v>
      </c>
      <c r="Q148" s="2" t="s">
        <v>41</v>
      </c>
      <c r="R148" s="2" t="s">
        <v>41</v>
      </c>
      <c r="S148" s="2" t="s">
        <v>41</v>
      </c>
      <c r="T148" s="8" t="s">
        <v>1569</v>
      </c>
      <c r="U148" s="2" t="s">
        <v>43</v>
      </c>
      <c r="V148" s="2" t="s">
        <v>44</v>
      </c>
      <c r="W148" s="2">
        <v>21</v>
      </c>
      <c r="X148" s="2" t="s">
        <v>41</v>
      </c>
      <c r="Y148" s="8" t="s">
        <v>41</v>
      </c>
      <c r="Z148" s="8" t="s">
        <v>41</v>
      </c>
      <c r="AA148" s="8" t="s">
        <v>41</v>
      </c>
      <c r="AB148" s="13" t="s">
        <v>1570</v>
      </c>
      <c r="AC148" s="8" t="s">
        <v>1571</v>
      </c>
      <c r="AD148" s="9" t="s">
        <v>1572</v>
      </c>
      <c r="AE148" s="9" t="s">
        <v>1573</v>
      </c>
    </row>
    <row r="149" spans="1:31" s="10" customFormat="1" ht="33.75">
      <c r="A149" s="2">
        <v>143</v>
      </c>
      <c r="B149" s="4" t="s">
        <v>450</v>
      </c>
      <c r="C149" s="4" t="s">
        <v>454</v>
      </c>
      <c r="D149" s="2" t="s">
        <v>61</v>
      </c>
      <c r="E149" s="2" t="s">
        <v>452</v>
      </c>
      <c r="F149" s="2">
        <v>7252700143</v>
      </c>
      <c r="G149" s="2" t="s">
        <v>35</v>
      </c>
      <c r="H149" s="2" t="s">
        <v>36</v>
      </c>
      <c r="I149" s="2"/>
      <c r="J149" s="3">
        <v>1</v>
      </c>
      <c r="K149" s="4" t="s">
        <v>455</v>
      </c>
      <c r="L149" s="2" t="s">
        <v>38</v>
      </c>
      <c r="M149" s="2" t="s">
        <v>55</v>
      </c>
      <c r="N149" s="2" t="s">
        <v>41</v>
      </c>
      <c r="O149" s="2" t="s">
        <v>40</v>
      </c>
      <c r="P149" s="2" t="s">
        <v>1612</v>
      </c>
      <c r="Q149" s="2" t="s">
        <v>41</v>
      </c>
      <c r="R149" s="2" t="s">
        <v>41</v>
      </c>
      <c r="S149" s="2" t="s">
        <v>41</v>
      </c>
      <c r="T149" s="8" t="s">
        <v>1613</v>
      </c>
      <c r="U149" s="2" t="s">
        <v>173</v>
      </c>
      <c r="V149" s="2" t="s">
        <v>293</v>
      </c>
      <c r="W149" s="2">
        <v>54</v>
      </c>
      <c r="X149" s="2" t="s">
        <v>41</v>
      </c>
      <c r="Y149" s="8" t="s">
        <v>41</v>
      </c>
      <c r="Z149" s="8" t="s">
        <v>41</v>
      </c>
      <c r="AA149" s="8" t="s">
        <v>41</v>
      </c>
      <c r="AB149" s="13" t="s">
        <v>1614</v>
      </c>
      <c r="AC149" s="8" t="s">
        <v>1615</v>
      </c>
      <c r="AD149" s="9" t="s">
        <v>1616</v>
      </c>
      <c r="AE149" s="9" t="s">
        <v>1617</v>
      </c>
    </row>
    <row r="150" spans="1:31" s="10" customFormat="1" ht="45">
      <c r="A150" s="2">
        <v>144</v>
      </c>
      <c r="B150" s="4" t="s">
        <v>450</v>
      </c>
      <c r="C150" s="4" t="s">
        <v>456</v>
      </c>
      <c r="D150" s="2" t="s">
        <v>61</v>
      </c>
      <c r="E150" s="2" t="s">
        <v>84</v>
      </c>
      <c r="F150" s="2">
        <v>7252700144</v>
      </c>
      <c r="G150" s="2" t="s">
        <v>35</v>
      </c>
      <c r="H150" s="2" t="s">
        <v>36</v>
      </c>
      <c r="I150" s="2"/>
      <c r="J150" s="3">
        <v>2</v>
      </c>
      <c r="K150" s="4" t="s">
        <v>85</v>
      </c>
      <c r="L150" s="2" t="s">
        <v>142</v>
      </c>
      <c r="M150" s="2" t="s">
        <v>39</v>
      </c>
      <c r="N150" s="2" t="s">
        <v>41</v>
      </c>
      <c r="O150" s="2" t="s">
        <v>40</v>
      </c>
      <c r="P150" s="2" t="s">
        <v>39</v>
      </c>
      <c r="Q150" s="2" t="s">
        <v>41</v>
      </c>
      <c r="R150" s="2" t="s">
        <v>41</v>
      </c>
      <c r="S150" s="2" t="s">
        <v>41</v>
      </c>
      <c r="T150" s="8" t="s">
        <v>42</v>
      </c>
      <c r="U150" s="2" t="s">
        <v>43</v>
      </c>
      <c r="V150" s="2" t="s">
        <v>44</v>
      </c>
      <c r="W150" s="2">
        <v>21</v>
      </c>
      <c r="X150" s="2" t="s">
        <v>41</v>
      </c>
      <c r="Y150" s="8" t="s">
        <v>41</v>
      </c>
      <c r="Z150" s="8" t="s">
        <v>41</v>
      </c>
      <c r="AA150" s="8" t="s">
        <v>41</v>
      </c>
      <c r="AB150" s="13" t="s">
        <v>1570</v>
      </c>
      <c r="AC150" s="8" t="s">
        <v>1571</v>
      </c>
      <c r="AD150" s="9" t="s">
        <v>1572</v>
      </c>
      <c r="AE150" s="9" t="s">
        <v>1573</v>
      </c>
    </row>
    <row r="151" spans="1:31" s="10" customFormat="1" ht="33.75">
      <c r="A151" s="2">
        <v>145</v>
      </c>
      <c r="B151" s="4" t="s">
        <v>450</v>
      </c>
      <c r="C151" s="4" t="s">
        <v>456</v>
      </c>
      <c r="D151" s="2" t="s">
        <v>61</v>
      </c>
      <c r="E151" s="2" t="s">
        <v>452</v>
      </c>
      <c r="F151" s="2">
        <v>7252700145</v>
      </c>
      <c r="G151" s="2" t="s">
        <v>35</v>
      </c>
      <c r="H151" s="2" t="s">
        <v>36</v>
      </c>
      <c r="I151" s="2"/>
      <c r="J151" s="3">
        <v>1</v>
      </c>
      <c r="K151" s="4" t="s">
        <v>453</v>
      </c>
      <c r="L151" s="2" t="s">
        <v>142</v>
      </c>
      <c r="M151" s="2" t="s">
        <v>39</v>
      </c>
      <c r="N151" s="2" t="s">
        <v>41</v>
      </c>
      <c r="O151" s="2" t="s">
        <v>40</v>
      </c>
      <c r="P151" s="2" t="s">
        <v>39</v>
      </c>
      <c r="Q151" s="2" t="s">
        <v>41</v>
      </c>
      <c r="R151" s="2" t="s">
        <v>41</v>
      </c>
      <c r="S151" s="2" t="s">
        <v>41</v>
      </c>
      <c r="T151" s="8" t="s">
        <v>42</v>
      </c>
      <c r="U151" s="2" t="s">
        <v>173</v>
      </c>
      <c r="V151" s="2" t="s">
        <v>293</v>
      </c>
      <c r="W151" s="2">
        <v>54</v>
      </c>
      <c r="X151" s="2" t="s">
        <v>41</v>
      </c>
      <c r="Y151" s="8" t="s">
        <v>41</v>
      </c>
      <c r="Z151" s="8" t="s">
        <v>41</v>
      </c>
      <c r="AA151" s="8" t="s">
        <v>41</v>
      </c>
      <c r="AB151" s="13" t="s">
        <v>1570</v>
      </c>
      <c r="AC151" s="8" t="s">
        <v>1571</v>
      </c>
      <c r="AD151" s="9" t="s">
        <v>1572</v>
      </c>
      <c r="AE151" s="9" t="s">
        <v>1573</v>
      </c>
    </row>
    <row r="152" spans="1:31" s="10" customFormat="1" ht="45">
      <c r="A152" s="2">
        <v>146</v>
      </c>
      <c r="B152" s="7" t="s">
        <v>1608</v>
      </c>
      <c r="C152" s="7" t="s">
        <v>1618</v>
      </c>
      <c r="D152" s="8" t="s">
        <v>61</v>
      </c>
      <c r="E152" s="8" t="s">
        <v>84</v>
      </c>
      <c r="F152" s="2">
        <v>7252700146</v>
      </c>
      <c r="G152" s="8" t="s">
        <v>35</v>
      </c>
      <c r="H152" s="8" t="s">
        <v>36</v>
      </c>
      <c r="I152" s="8"/>
      <c r="J152" s="9">
        <v>1</v>
      </c>
      <c r="K152" s="7" t="s">
        <v>85</v>
      </c>
      <c r="L152" s="8" t="s">
        <v>142</v>
      </c>
      <c r="M152" s="8" t="s">
        <v>39</v>
      </c>
      <c r="N152" s="8" t="s">
        <v>41</v>
      </c>
      <c r="O152" s="8" t="s">
        <v>40</v>
      </c>
      <c r="P152" s="2" t="s">
        <v>39</v>
      </c>
      <c r="Q152" s="8" t="s">
        <v>41</v>
      </c>
      <c r="R152" s="8" t="s">
        <v>41</v>
      </c>
      <c r="S152" s="8" t="s">
        <v>41</v>
      </c>
      <c r="T152" s="8" t="s">
        <v>42</v>
      </c>
      <c r="U152" s="8" t="s">
        <v>43</v>
      </c>
      <c r="V152" s="8" t="s">
        <v>44</v>
      </c>
      <c r="W152" s="8">
        <v>21</v>
      </c>
      <c r="X152" s="8" t="s">
        <v>41</v>
      </c>
      <c r="Y152" s="8" t="s">
        <v>41</v>
      </c>
      <c r="Z152" s="8" t="s">
        <v>41</v>
      </c>
      <c r="AA152" s="8" t="s">
        <v>41</v>
      </c>
      <c r="AB152" s="13" t="s">
        <v>1570</v>
      </c>
      <c r="AC152" s="8" t="s">
        <v>1571</v>
      </c>
      <c r="AD152" s="9" t="s">
        <v>1572</v>
      </c>
      <c r="AE152" s="9" t="s">
        <v>1573</v>
      </c>
    </row>
    <row r="153" spans="1:31" s="10" customFormat="1" ht="45">
      <c r="A153" s="2">
        <v>147</v>
      </c>
      <c r="B153" s="4" t="s">
        <v>1608</v>
      </c>
      <c r="C153" s="4" t="s">
        <v>1619</v>
      </c>
      <c r="D153" s="2" t="s">
        <v>61</v>
      </c>
      <c r="E153" s="2" t="s">
        <v>84</v>
      </c>
      <c r="F153" s="2">
        <v>7252700147</v>
      </c>
      <c r="G153" s="2" t="s">
        <v>35</v>
      </c>
      <c r="H153" s="2" t="s">
        <v>36</v>
      </c>
      <c r="I153" s="2"/>
      <c r="J153" s="3">
        <v>1</v>
      </c>
      <c r="K153" s="7" t="s">
        <v>85</v>
      </c>
      <c r="L153" s="2" t="s">
        <v>142</v>
      </c>
      <c r="M153" s="2" t="s">
        <v>39</v>
      </c>
      <c r="N153" s="2" t="s">
        <v>41</v>
      </c>
      <c r="O153" s="2" t="s">
        <v>192</v>
      </c>
      <c r="P153" s="2" t="s">
        <v>39</v>
      </c>
      <c r="Q153" s="2" t="s">
        <v>41</v>
      </c>
      <c r="R153" s="2" t="s">
        <v>41</v>
      </c>
      <c r="S153" s="2" t="s">
        <v>41</v>
      </c>
      <c r="T153" s="8" t="s">
        <v>42</v>
      </c>
      <c r="U153" s="2" t="s">
        <v>43</v>
      </c>
      <c r="V153" s="2" t="s">
        <v>44</v>
      </c>
      <c r="W153" s="2">
        <v>21</v>
      </c>
      <c r="X153" s="2" t="s">
        <v>41</v>
      </c>
      <c r="Y153" s="8" t="s">
        <v>41</v>
      </c>
      <c r="Z153" s="8" t="s">
        <v>41</v>
      </c>
      <c r="AA153" s="8" t="s">
        <v>41</v>
      </c>
      <c r="AB153" s="13" t="s">
        <v>1570</v>
      </c>
      <c r="AC153" s="8" t="s">
        <v>1571</v>
      </c>
      <c r="AD153" s="9" t="s">
        <v>1572</v>
      </c>
      <c r="AE153" s="9" t="s">
        <v>1573</v>
      </c>
    </row>
    <row r="154" spans="1:31" s="10" customFormat="1" ht="45">
      <c r="A154" s="2">
        <v>148</v>
      </c>
      <c r="B154" s="7" t="s">
        <v>450</v>
      </c>
      <c r="C154" s="7" t="s">
        <v>1620</v>
      </c>
      <c r="D154" s="8" t="s">
        <v>61</v>
      </c>
      <c r="E154" s="8" t="s">
        <v>84</v>
      </c>
      <c r="F154" s="2">
        <v>7252700148</v>
      </c>
      <c r="G154" s="8" t="s">
        <v>35</v>
      </c>
      <c r="H154" s="8" t="s">
        <v>36</v>
      </c>
      <c r="I154" s="8"/>
      <c r="J154" s="9">
        <v>1</v>
      </c>
      <c r="K154" s="7" t="s">
        <v>85</v>
      </c>
      <c r="L154" s="8" t="s">
        <v>142</v>
      </c>
      <c r="M154" s="8" t="s">
        <v>39</v>
      </c>
      <c r="N154" s="8" t="s">
        <v>41</v>
      </c>
      <c r="O154" s="8" t="s">
        <v>40</v>
      </c>
      <c r="P154" s="2" t="s">
        <v>39</v>
      </c>
      <c r="Q154" s="8" t="s">
        <v>41</v>
      </c>
      <c r="R154" s="8" t="s">
        <v>41</v>
      </c>
      <c r="S154" s="8" t="s">
        <v>41</v>
      </c>
      <c r="T154" s="8" t="s">
        <v>42</v>
      </c>
      <c r="U154" s="8" t="s">
        <v>43</v>
      </c>
      <c r="V154" s="8" t="s">
        <v>44</v>
      </c>
      <c r="W154" s="8">
        <v>21</v>
      </c>
      <c r="X154" s="8" t="s">
        <v>41</v>
      </c>
      <c r="Y154" s="8" t="s">
        <v>41</v>
      </c>
      <c r="Z154" s="8" t="s">
        <v>41</v>
      </c>
      <c r="AA154" s="8" t="s">
        <v>41</v>
      </c>
      <c r="AB154" s="13" t="s">
        <v>1570</v>
      </c>
      <c r="AC154" s="8" t="s">
        <v>1571</v>
      </c>
      <c r="AD154" s="9" t="s">
        <v>1572</v>
      </c>
      <c r="AE154" s="9" t="s">
        <v>1573</v>
      </c>
    </row>
    <row r="155" spans="1:31" s="10" customFormat="1" ht="45">
      <c r="A155" s="2">
        <v>149</v>
      </c>
      <c r="B155" s="7" t="s">
        <v>450</v>
      </c>
      <c r="C155" s="7" t="s">
        <v>457</v>
      </c>
      <c r="D155" s="8" t="s">
        <v>61</v>
      </c>
      <c r="E155" s="8" t="s">
        <v>84</v>
      </c>
      <c r="F155" s="2">
        <v>7252700149</v>
      </c>
      <c r="G155" s="8" t="s">
        <v>35</v>
      </c>
      <c r="H155" s="8" t="s">
        <v>36</v>
      </c>
      <c r="I155" s="8"/>
      <c r="J155" s="9">
        <v>1</v>
      </c>
      <c r="K155" s="7" t="s">
        <v>85</v>
      </c>
      <c r="L155" s="8" t="s">
        <v>142</v>
      </c>
      <c r="M155" s="8" t="s">
        <v>39</v>
      </c>
      <c r="N155" s="8" t="s">
        <v>41</v>
      </c>
      <c r="O155" s="8" t="s">
        <v>40</v>
      </c>
      <c r="P155" s="2" t="s">
        <v>39</v>
      </c>
      <c r="Q155" s="8" t="s">
        <v>41</v>
      </c>
      <c r="R155" s="8" t="s">
        <v>41</v>
      </c>
      <c r="S155" s="8" t="s">
        <v>41</v>
      </c>
      <c r="T155" s="8" t="s">
        <v>42</v>
      </c>
      <c r="U155" s="8" t="s">
        <v>43</v>
      </c>
      <c r="V155" s="8" t="s">
        <v>44</v>
      </c>
      <c r="W155" s="8">
        <v>21</v>
      </c>
      <c r="X155" s="8" t="s">
        <v>41</v>
      </c>
      <c r="Y155" s="8" t="s">
        <v>41</v>
      </c>
      <c r="Z155" s="8" t="s">
        <v>41</v>
      </c>
      <c r="AA155" s="8" t="s">
        <v>41</v>
      </c>
      <c r="AB155" s="13" t="s">
        <v>1570</v>
      </c>
      <c r="AC155" s="8" t="s">
        <v>1571</v>
      </c>
      <c r="AD155" s="9" t="s">
        <v>1572</v>
      </c>
      <c r="AE155" s="9" t="s">
        <v>1573</v>
      </c>
    </row>
    <row r="156" spans="1:31" s="10" customFormat="1" ht="45">
      <c r="A156" s="2">
        <v>150</v>
      </c>
      <c r="B156" s="7" t="s">
        <v>1608</v>
      </c>
      <c r="C156" s="7" t="s">
        <v>1621</v>
      </c>
      <c r="D156" s="8" t="s">
        <v>61</v>
      </c>
      <c r="E156" s="8" t="s">
        <v>1622</v>
      </c>
      <c r="F156" s="2">
        <v>7252700150</v>
      </c>
      <c r="G156" s="8" t="s">
        <v>35</v>
      </c>
      <c r="H156" s="8" t="s">
        <v>36</v>
      </c>
      <c r="I156" s="8" t="s">
        <v>1590</v>
      </c>
      <c r="J156" s="9">
        <v>1</v>
      </c>
      <c r="K156" s="7" t="s">
        <v>1623</v>
      </c>
      <c r="L156" s="8" t="s">
        <v>38</v>
      </c>
      <c r="M156" s="8" t="s">
        <v>55</v>
      </c>
      <c r="N156" s="8" t="s">
        <v>41</v>
      </c>
      <c r="O156" s="8" t="s">
        <v>40</v>
      </c>
      <c r="P156" s="8" t="s">
        <v>39</v>
      </c>
      <c r="Q156" s="8" t="s">
        <v>41</v>
      </c>
      <c r="R156" s="8" t="s">
        <v>41</v>
      </c>
      <c r="S156" s="8" t="s">
        <v>41</v>
      </c>
      <c r="T156" s="8" t="s">
        <v>1569</v>
      </c>
      <c r="U156" s="8" t="s">
        <v>43</v>
      </c>
      <c r="V156" s="8" t="s">
        <v>44</v>
      </c>
      <c r="W156" s="8">
        <v>21</v>
      </c>
      <c r="X156" s="8" t="s">
        <v>69</v>
      </c>
      <c r="Y156" s="8" t="s">
        <v>41</v>
      </c>
      <c r="Z156" s="8" t="s">
        <v>41</v>
      </c>
      <c r="AA156" s="8" t="s">
        <v>41</v>
      </c>
      <c r="AB156" s="13" t="s">
        <v>1570</v>
      </c>
      <c r="AC156" s="8" t="s">
        <v>1571</v>
      </c>
      <c r="AD156" s="9" t="s">
        <v>1572</v>
      </c>
      <c r="AE156" s="9" t="s">
        <v>1573</v>
      </c>
    </row>
    <row r="157" spans="1:31" s="10" customFormat="1" ht="45">
      <c r="A157" s="2">
        <v>151</v>
      </c>
      <c r="B157" s="7" t="s">
        <v>450</v>
      </c>
      <c r="C157" s="7" t="s">
        <v>458</v>
      </c>
      <c r="D157" s="8" t="s">
        <v>61</v>
      </c>
      <c r="E157" s="8" t="s">
        <v>84</v>
      </c>
      <c r="F157" s="2">
        <v>7252700151</v>
      </c>
      <c r="G157" s="8" t="s">
        <v>35</v>
      </c>
      <c r="H157" s="8" t="s">
        <v>36</v>
      </c>
      <c r="I157" s="8" t="s">
        <v>1595</v>
      </c>
      <c r="J157" s="9">
        <v>1</v>
      </c>
      <c r="K157" s="7" t="s">
        <v>85</v>
      </c>
      <c r="L157" s="8" t="s">
        <v>38</v>
      </c>
      <c r="M157" s="8" t="s">
        <v>39</v>
      </c>
      <c r="N157" s="8" t="s">
        <v>41</v>
      </c>
      <c r="O157" s="8" t="s">
        <v>40</v>
      </c>
      <c r="P157" s="8" t="s">
        <v>39</v>
      </c>
      <c r="Q157" s="8" t="s">
        <v>41</v>
      </c>
      <c r="R157" s="8" t="s">
        <v>41</v>
      </c>
      <c r="S157" s="8" t="s">
        <v>41</v>
      </c>
      <c r="T157" s="8" t="s">
        <v>1569</v>
      </c>
      <c r="U157" s="8" t="s">
        <v>43</v>
      </c>
      <c r="V157" s="8" t="s">
        <v>44</v>
      </c>
      <c r="W157" s="8">
        <v>21</v>
      </c>
      <c r="X157" s="8" t="s">
        <v>69</v>
      </c>
      <c r="Y157" s="8" t="s">
        <v>41</v>
      </c>
      <c r="Z157" s="8" t="s">
        <v>41</v>
      </c>
      <c r="AA157" s="8" t="s">
        <v>41</v>
      </c>
      <c r="AB157" s="13" t="s">
        <v>1570</v>
      </c>
      <c r="AC157" s="8" t="s">
        <v>1571</v>
      </c>
      <c r="AD157" s="9" t="s">
        <v>1572</v>
      </c>
      <c r="AE157" s="9" t="s">
        <v>1573</v>
      </c>
    </row>
    <row r="158" spans="1:31" s="10" customFormat="1" ht="45">
      <c r="A158" s="2">
        <v>152</v>
      </c>
      <c r="B158" s="4" t="s">
        <v>450</v>
      </c>
      <c r="C158" s="4" t="s">
        <v>1624</v>
      </c>
      <c r="D158" s="2" t="s">
        <v>61</v>
      </c>
      <c r="E158" s="2" t="s">
        <v>84</v>
      </c>
      <c r="F158" s="2">
        <v>7252700152</v>
      </c>
      <c r="G158" s="2" t="s">
        <v>35</v>
      </c>
      <c r="H158" s="2" t="s">
        <v>36</v>
      </c>
      <c r="I158" s="2"/>
      <c r="J158" s="3">
        <v>1</v>
      </c>
      <c r="K158" s="7" t="s">
        <v>85</v>
      </c>
      <c r="L158" s="2" t="s">
        <v>142</v>
      </c>
      <c r="M158" s="2" t="s">
        <v>39</v>
      </c>
      <c r="N158" s="2" t="s">
        <v>41</v>
      </c>
      <c r="O158" s="2" t="s">
        <v>40</v>
      </c>
      <c r="P158" s="8" t="s">
        <v>39</v>
      </c>
      <c r="Q158" s="2" t="s">
        <v>41</v>
      </c>
      <c r="R158" s="2" t="s">
        <v>41</v>
      </c>
      <c r="S158" s="2" t="s">
        <v>41</v>
      </c>
      <c r="T158" s="8" t="s">
        <v>1569</v>
      </c>
      <c r="U158" s="2" t="s">
        <v>43</v>
      </c>
      <c r="V158" s="2" t="s">
        <v>44</v>
      </c>
      <c r="W158" s="2">
        <v>21</v>
      </c>
      <c r="X158" s="2" t="s">
        <v>41</v>
      </c>
      <c r="Y158" s="8" t="s">
        <v>41</v>
      </c>
      <c r="Z158" s="8" t="s">
        <v>41</v>
      </c>
      <c r="AA158" s="8" t="s">
        <v>41</v>
      </c>
      <c r="AB158" s="13" t="s">
        <v>1570</v>
      </c>
      <c r="AC158" s="8" t="s">
        <v>1571</v>
      </c>
      <c r="AD158" s="9" t="s">
        <v>1572</v>
      </c>
      <c r="AE158" s="9" t="s">
        <v>1573</v>
      </c>
    </row>
    <row r="159" spans="1:31" s="10" customFormat="1" ht="45">
      <c r="A159" s="2">
        <v>153</v>
      </c>
      <c r="B159" s="7" t="s">
        <v>450</v>
      </c>
      <c r="C159" s="7" t="s">
        <v>1625</v>
      </c>
      <c r="D159" s="8" t="s">
        <v>61</v>
      </c>
      <c r="E159" s="9" t="s">
        <v>84</v>
      </c>
      <c r="F159" s="2">
        <v>7252700153</v>
      </c>
      <c r="G159" s="8" t="s">
        <v>35</v>
      </c>
      <c r="H159" s="8" t="s">
        <v>36</v>
      </c>
      <c r="I159" s="8" t="s">
        <v>1595</v>
      </c>
      <c r="J159" s="9">
        <v>1</v>
      </c>
      <c r="K159" s="7" t="s">
        <v>85</v>
      </c>
      <c r="L159" s="8" t="s">
        <v>38</v>
      </c>
      <c r="M159" s="8" t="s">
        <v>39</v>
      </c>
      <c r="N159" s="8" t="s">
        <v>41</v>
      </c>
      <c r="O159" s="8" t="s">
        <v>192</v>
      </c>
      <c r="P159" s="8" t="s">
        <v>39</v>
      </c>
      <c r="Q159" s="8" t="s">
        <v>41</v>
      </c>
      <c r="R159" s="8" t="s">
        <v>41</v>
      </c>
      <c r="S159" s="8" t="s">
        <v>41</v>
      </c>
      <c r="T159" s="8" t="s">
        <v>42</v>
      </c>
      <c r="U159" s="8" t="s">
        <v>43</v>
      </c>
      <c r="V159" s="8" t="s">
        <v>44</v>
      </c>
      <c r="W159" s="8">
        <v>21</v>
      </c>
      <c r="X159" s="8" t="s">
        <v>69</v>
      </c>
      <c r="Y159" s="8" t="s">
        <v>41</v>
      </c>
      <c r="Z159" s="8" t="s">
        <v>41</v>
      </c>
      <c r="AA159" s="8" t="s">
        <v>41</v>
      </c>
      <c r="AB159" s="13" t="s">
        <v>1570</v>
      </c>
      <c r="AC159" s="8" t="s">
        <v>1571</v>
      </c>
      <c r="AD159" s="9" t="s">
        <v>1572</v>
      </c>
      <c r="AE159" s="9" t="s">
        <v>1573</v>
      </c>
    </row>
    <row r="160" spans="1:31" s="10" customFormat="1" ht="45">
      <c r="A160" s="2">
        <v>154</v>
      </c>
      <c r="B160" s="7" t="s">
        <v>450</v>
      </c>
      <c r="C160" s="7" t="s">
        <v>459</v>
      </c>
      <c r="D160" s="8" t="s">
        <v>61</v>
      </c>
      <c r="E160" s="8" t="s">
        <v>1576</v>
      </c>
      <c r="F160" s="2">
        <v>7252700154</v>
      </c>
      <c r="G160" s="8" t="s">
        <v>35</v>
      </c>
      <c r="H160" s="8" t="s">
        <v>36</v>
      </c>
      <c r="I160" s="8"/>
      <c r="J160" s="9">
        <v>1</v>
      </c>
      <c r="K160" s="7" t="s">
        <v>85</v>
      </c>
      <c r="L160" s="8" t="s">
        <v>142</v>
      </c>
      <c r="M160" s="8" t="s">
        <v>39</v>
      </c>
      <c r="N160" s="8" t="s">
        <v>41</v>
      </c>
      <c r="O160" s="8" t="s">
        <v>40</v>
      </c>
      <c r="P160" s="8" t="s">
        <v>39</v>
      </c>
      <c r="Q160" s="8" t="s">
        <v>41</v>
      </c>
      <c r="R160" s="8" t="s">
        <v>41</v>
      </c>
      <c r="S160" s="8" t="s">
        <v>41</v>
      </c>
      <c r="T160" s="8" t="s">
        <v>42</v>
      </c>
      <c r="U160" s="8" t="s">
        <v>43</v>
      </c>
      <c r="V160" s="8" t="s">
        <v>44</v>
      </c>
      <c r="W160" s="8">
        <v>21</v>
      </c>
      <c r="X160" s="8" t="s">
        <v>41</v>
      </c>
      <c r="Y160" s="8" t="s">
        <v>41</v>
      </c>
      <c r="Z160" s="8" t="s">
        <v>41</v>
      </c>
      <c r="AA160" s="8" t="s">
        <v>41</v>
      </c>
      <c r="AB160" s="13" t="s">
        <v>1570</v>
      </c>
      <c r="AC160" s="8" t="s">
        <v>1571</v>
      </c>
      <c r="AD160" s="9" t="s">
        <v>1572</v>
      </c>
      <c r="AE160" s="9" t="s">
        <v>1573</v>
      </c>
    </row>
    <row r="161" spans="1:31" s="10" customFormat="1" ht="45">
      <c r="A161" s="2">
        <v>155</v>
      </c>
      <c r="B161" s="7" t="s">
        <v>450</v>
      </c>
      <c r="C161" s="4" t="s">
        <v>1626</v>
      </c>
      <c r="D161" s="2" t="s">
        <v>61</v>
      </c>
      <c r="E161" s="8" t="s">
        <v>1576</v>
      </c>
      <c r="F161" s="2">
        <v>7252700155</v>
      </c>
      <c r="G161" s="2" t="s">
        <v>35</v>
      </c>
      <c r="H161" s="2" t="s">
        <v>36</v>
      </c>
      <c r="I161" s="2"/>
      <c r="J161" s="3">
        <v>1</v>
      </c>
      <c r="K161" s="7" t="s">
        <v>85</v>
      </c>
      <c r="L161" s="2" t="s">
        <v>142</v>
      </c>
      <c r="M161" s="2" t="s">
        <v>39</v>
      </c>
      <c r="N161" s="2" t="s">
        <v>41</v>
      </c>
      <c r="O161" s="2" t="s">
        <v>192</v>
      </c>
      <c r="P161" s="8" t="s">
        <v>39</v>
      </c>
      <c r="Q161" s="2" t="s">
        <v>41</v>
      </c>
      <c r="R161" s="2" t="s">
        <v>41</v>
      </c>
      <c r="S161" s="2" t="s">
        <v>41</v>
      </c>
      <c r="T161" s="8" t="s">
        <v>42</v>
      </c>
      <c r="U161" s="2" t="s">
        <v>43</v>
      </c>
      <c r="V161" s="2" t="s">
        <v>44</v>
      </c>
      <c r="W161" s="2">
        <v>21</v>
      </c>
      <c r="X161" s="2" t="s">
        <v>41</v>
      </c>
      <c r="Y161" s="8" t="s">
        <v>41</v>
      </c>
      <c r="Z161" s="8" t="s">
        <v>41</v>
      </c>
      <c r="AA161" s="8" t="s">
        <v>41</v>
      </c>
      <c r="AB161" s="13" t="s">
        <v>1570</v>
      </c>
      <c r="AC161" s="8" t="s">
        <v>1571</v>
      </c>
      <c r="AD161" s="9" t="s">
        <v>1572</v>
      </c>
      <c r="AE161" s="9" t="s">
        <v>1573</v>
      </c>
    </row>
    <row r="162" spans="1:31" s="10" customFormat="1" ht="45">
      <c r="A162" s="2">
        <v>156</v>
      </c>
      <c r="B162" s="7" t="s">
        <v>1627</v>
      </c>
      <c r="C162" s="7" t="s">
        <v>1628</v>
      </c>
      <c r="D162" s="8" t="s">
        <v>61</v>
      </c>
      <c r="E162" s="8" t="s">
        <v>1579</v>
      </c>
      <c r="F162" s="2">
        <v>7252700156</v>
      </c>
      <c r="G162" s="8" t="s">
        <v>35</v>
      </c>
      <c r="H162" s="8" t="s">
        <v>36</v>
      </c>
      <c r="I162" s="8" t="s">
        <v>1595</v>
      </c>
      <c r="J162" s="9">
        <v>1</v>
      </c>
      <c r="K162" s="7" t="s">
        <v>1629</v>
      </c>
      <c r="L162" s="8" t="s">
        <v>38</v>
      </c>
      <c r="M162" s="8" t="s">
        <v>55</v>
      </c>
      <c r="N162" s="8" t="s">
        <v>41</v>
      </c>
      <c r="O162" s="8" t="s">
        <v>40</v>
      </c>
      <c r="P162" s="8" t="s">
        <v>1568</v>
      </c>
      <c r="Q162" s="8" t="s">
        <v>41</v>
      </c>
      <c r="R162" s="8" t="s">
        <v>41</v>
      </c>
      <c r="S162" s="8" t="s">
        <v>41</v>
      </c>
      <c r="T162" s="8" t="s">
        <v>1569</v>
      </c>
      <c r="U162" s="8" t="s">
        <v>43</v>
      </c>
      <c r="V162" s="8" t="s">
        <v>44</v>
      </c>
      <c r="W162" s="8">
        <v>21</v>
      </c>
      <c r="X162" s="8" t="s">
        <v>69</v>
      </c>
      <c r="Y162" s="8" t="s">
        <v>41</v>
      </c>
      <c r="Z162" s="8" t="s">
        <v>41</v>
      </c>
      <c r="AA162" s="8" t="s">
        <v>41</v>
      </c>
      <c r="AB162" s="8" t="s">
        <v>1570</v>
      </c>
      <c r="AC162" s="8" t="s">
        <v>1571</v>
      </c>
      <c r="AD162" s="9" t="s">
        <v>1572</v>
      </c>
      <c r="AE162" s="9" t="s">
        <v>1573</v>
      </c>
    </row>
    <row r="163" spans="1:31" s="10" customFormat="1" ht="45">
      <c r="A163" s="2">
        <v>157</v>
      </c>
      <c r="B163" s="7" t="s">
        <v>460</v>
      </c>
      <c r="C163" s="15" t="s">
        <v>1630</v>
      </c>
      <c r="D163" s="8" t="s">
        <v>61</v>
      </c>
      <c r="E163" s="8" t="s">
        <v>1579</v>
      </c>
      <c r="F163" s="2">
        <v>7252700157</v>
      </c>
      <c r="G163" s="8" t="s">
        <v>53</v>
      </c>
      <c r="H163" s="8" t="s">
        <v>36</v>
      </c>
      <c r="I163" s="8" t="s">
        <v>1595</v>
      </c>
      <c r="J163" s="9">
        <v>1</v>
      </c>
      <c r="K163" s="7" t="s">
        <v>1631</v>
      </c>
      <c r="L163" s="8" t="s">
        <v>38</v>
      </c>
      <c r="M163" s="8" t="s">
        <v>55</v>
      </c>
      <c r="N163" s="8" t="s">
        <v>69</v>
      </c>
      <c r="O163" s="8" t="s">
        <v>40</v>
      </c>
      <c r="P163" s="8" t="s">
        <v>1568</v>
      </c>
      <c r="Q163" s="8" t="s">
        <v>41</v>
      </c>
      <c r="R163" s="8" t="s">
        <v>41</v>
      </c>
      <c r="S163" s="8" t="s">
        <v>41</v>
      </c>
      <c r="T163" s="8" t="s">
        <v>1569</v>
      </c>
      <c r="U163" s="8" t="s">
        <v>56</v>
      </c>
      <c r="V163" s="8" t="s">
        <v>44</v>
      </c>
      <c r="W163" s="8">
        <v>11</v>
      </c>
      <c r="X163" s="8" t="s">
        <v>69</v>
      </c>
      <c r="Y163" s="8" t="s">
        <v>41</v>
      </c>
      <c r="Z163" s="8" t="s">
        <v>41</v>
      </c>
      <c r="AA163" s="8" t="s">
        <v>41</v>
      </c>
      <c r="AB163" s="8" t="s">
        <v>45</v>
      </c>
      <c r="AC163" s="8" t="s">
        <v>1571</v>
      </c>
      <c r="AD163" s="9" t="s">
        <v>1572</v>
      </c>
      <c r="AE163" s="9" t="s">
        <v>1573</v>
      </c>
    </row>
    <row r="164" spans="1:31" s="10" customFormat="1" ht="45">
      <c r="A164" s="2">
        <v>158</v>
      </c>
      <c r="B164" s="7" t="s">
        <v>460</v>
      </c>
      <c r="C164" s="7" t="s">
        <v>461</v>
      </c>
      <c r="D164" s="8" t="s">
        <v>61</v>
      </c>
      <c r="E164" s="8" t="s">
        <v>1579</v>
      </c>
      <c r="F164" s="2">
        <v>7252700158</v>
      </c>
      <c r="G164" s="8" t="s">
        <v>53</v>
      </c>
      <c r="H164" s="8" t="s">
        <v>36</v>
      </c>
      <c r="I164" s="8" t="s">
        <v>1595</v>
      </c>
      <c r="J164" s="9">
        <v>1</v>
      </c>
      <c r="K164" s="7" t="s">
        <v>1631</v>
      </c>
      <c r="L164" s="8" t="s">
        <v>38</v>
      </c>
      <c r="M164" s="8" t="s">
        <v>55</v>
      </c>
      <c r="N164" s="8" t="s">
        <v>69</v>
      </c>
      <c r="O164" s="8" t="s">
        <v>40</v>
      </c>
      <c r="P164" s="8" t="s">
        <v>1568</v>
      </c>
      <c r="Q164" s="8" t="s">
        <v>41</v>
      </c>
      <c r="R164" s="8" t="s">
        <v>41</v>
      </c>
      <c r="S164" s="8" t="s">
        <v>41</v>
      </c>
      <c r="T164" s="8" t="s">
        <v>1569</v>
      </c>
      <c r="U164" s="8" t="s">
        <v>56</v>
      </c>
      <c r="V164" s="8" t="s">
        <v>44</v>
      </c>
      <c r="W164" s="8">
        <v>11</v>
      </c>
      <c r="X164" s="8" t="s">
        <v>69</v>
      </c>
      <c r="Y164" s="8" t="s">
        <v>41</v>
      </c>
      <c r="Z164" s="8" t="s">
        <v>41</v>
      </c>
      <c r="AA164" s="8" t="s">
        <v>41</v>
      </c>
      <c r="AB164" s="8" t="s">
        <v>45</v>
      </c>
      <c r="AC164" s="8" t="s">
        <v>1571</v>
      </c>
      <c r="AD164" s="9" t="s">
        <v>1572</v>
      </c>
      <c r="AE164" s="9" t="s">
        <v>1573</v>
      </c>
    </row>
    <row r="165" spans="1:31" s="10" customFormat="1" ht="45">
      <c r="A165" s="2">
        <v>159</v>
      </c>
      <c r="B165" s="7" t="s">
        <v>460</v>
      </c>
      <c r="C165" s="7" t="s">
        <v>462</v>
      </c>
      <c r="D165" s="8" t="s">
        <v>61</v>
      </c>
      <c r="E165" s="8" t="s">
        <v>84</v>
      </c>
      <c r="F165" s="2">
        <v>7252700159</v>
      </c>
      <c r="G165" s="8" t="s">
        <v>35</v>
      </c>
      <c r="H165" s="8" t="s">
        <v>36</v>
      </c>
      <c r="I165" s="8" t="s">
        <v>1595</v>
      </c>
      <c r="J165" s="9">
        <v>1</v>
      </c>
      <c r="K165" s="7" t="s">
        <v>85</v>
      </c>
      <c r="L165" s="8" t="s">
        <v>38</v>
      </c>
      <c r="M165" s="8" t="s">
        <v>55</v>
      </c>
      <c r="N165" s="8" t="s">
        <v>69</v>
      </c>
      <c r="O165" s="8" t="s">
        <v>40</v>
      </c>
      <c r="P165" s="8" t="s">
        <v>1568</v>
      </c>
      <c r="Q165" s="8" t="s">
        <v>41</v>
      </c>
      <c r="R165" s="8" t="s">
        <v>41</v>
      </c>
      <c r="S165" s="8" t="s">
        <v>41</v>
      </c>
      <c r="T165" s="8" t="s">
        <v>1569</v>
      </c>
      <c r="U165" s="8" t="s">
        <v>43</v>
      </c>
      <c r="V165" s="8" t="s">
        <v>44</v>
      </c>
      <c r="W165" s="8">
        <v>21</v>
      </c>
      <c r="X165" s="8" t="s">
        <v>69</v>
      </c>
      <c r="Y165" s="8" t="s">
        <v>41</v>
      </c>
      <c r="Z165" s="8" t="s">
        <v>41</v>
      </c>
      <c r="AA165" s="8" t="s">
        <v>41</v>
      </c>
      <c r="AB165" s="8" t="s">
        <v>45</v>
      </c>
      <c r="AC165" s="8" t="s">
        <v>1571</v>
      </c>
      <c r="AD165" s="9" t="s">
        <v>1572</v>
      </c>
      <c r="AE165" s="9" t="s">
        <v>1573</v>
      </c>
    </row>
    <row r="166" spans="1:31" s="10" customFormat="1" ht="45">
      <c r="A166" s="2">
        <v>160</v>
      </c>
      <c r="B166" s="7" t="s">
        <v>463</v>
      </c>
      <c r="C166" s="7" t="s">
        <v>464</v>
      </c>
      <c r="D166" s="8" t="s">
        <v>61</v>
      </c>
      <c r="E166" s="8" t="s">
        <v>52</v>
      </c>
      <c r="F166" s="2">
        <v>7252700160</v>
      </c>
      <c r="G166" s="8" t="s">
        <v>53</v>
      </c>
      <c r="H166" s="8" t="s">
        <v>36</v>
      </c>
      <c r="I166" s="8" t="s">
        <v>1595</v>
      </c>
      <c r="J166" s="9">
        <v>2</v>
      </c>
      <c r="K166" s="7" t="s">
        <v>91</v>
      </c>
      <c r="L166" s="8" t="s">
        <v>38</v>
      </c>
      <c r="M166" s="8" t="s">
        <v>39</v>
      </c>
      <c r="N166" s="8" t="s">
        <v>41</v>
      </c>
      <c r="O166" s="8" t="s">
        <v>40</v>
      </c>
      <c r="P166" s="8" t="s">
        <v>39</v>
      </c>
      <c r="Q166" s="8" t="s">
        <v>41</v>
      </c>
      <c r="R166" s="8" t="s">
        <v>41</v>
      </c>
      <c r="S166" s="8" t="s">
        <v>41</v>
      </c>
      <c r="T166" s="8" t="s">
        <v>42</v>
      </c>
      <c r="U166" s="8" t="s">
        <v>56</v>
      </c>
      <c r="V166" s="8" t="s">
        <v>44</v>
      </c>
      <c r="W166" s="8">
        <v>11</v>
      </c>
      <c r="X166" s="8" t="s">
        <v>69</v>
      </c>
      <c r="Y166" s="8" t="s">
        <v>41</v>
      </c>
      <c r="Z166" s="8" t="s">
        <v>41</v>
      </c>
      <c r="AA166" s="8" t="s">
        <v>41</v>
      </c>
      <c r="AB166" s="8" t="s">
        <v>45</v>
      </c>
      <c r="AC166" s="8" t="s">
        <v>1571</v>
      </c>
      <c r="AD166" s="9" t="s">
        <v>1572</v>
      </c>
      <c r="AE166" s="9" t="s">
        <v>1573</v>
      </c>
    </row>
    <row r="167" spans="1:31" s="10" customFormat="1" ht="45">
      <c r="A167" s="2">
        <v>161</v>
      </c>
      <c r="B167" s="7" t="s">
        <v>463</v>
      </c>
      <c r="C167" s="7" t="s">
        <v>465</v>
      </c>
      <c r="D167" s="8" t="s">
        <v>61</v>
      </c>
      <c r="E167" s="8" t="s">
        <v>1632</v>
      </c>
      <c r="F167" s="2">
        <v>7252700161</v>
      </c>
      <c r="G167" s="8" t="s">
        <v>35</v>
      </c>
      <c r="H167" s="8" t="s">
        <v>36</v>
      </c>
      <c r="I167" s="8" t="s">
        <v>1595</v>
      </c>
      <c r="J167" s="9">
        <v>1</v>
      </c>
      <c r="K167" s="7" t="s">
        <v>427</v>
      </c>
      <c r="L167" s="8" t="s">
        <v>38</v>
      </c>
      <c r="M167" s="8" t="s">
        <v>39</v>
      </c>
      <c r="N167" s="8" t="s">
        <v>41</v>
      </c>
      <c r="O167" s="8" t="s">
        <v>40</v>
      </c>
      <c r="P167" s="8" t="s">
        <v>39</v>
      </c>
      <c r="Q167" s="8" t="s">
        <v>41</v>
      </c>
      <c r="R167" s="8" t="s">
        <v>41</v>
      </c>
      <c r="S167" s="8" t="s">
        <v>41</v>
      </c>
      <c r="T167" s="8" t="s">
        <v>42</v>
      </c>
      <c r="U167" s="8" t="s">
        <v>63</v>
      </c>
      <c r="V167" s="8" t="s">
        <v>44</v>
      </c>
      <c r="W167" s="8">
        <v>31</v>
      </c>
      <c r="X167" s="8" t="s">
        <v>69</v>
      </c>
      <c r="Y167" s="8" t="s">
        <v>41</v>
      </c>
      <c r="Z167" s="8" t="s">
        <v>41</v>
      </c>
      <c r="AA167" s="8" t="s">
        <v>41</v>
      </c>
      <c r="AB167" s="8" t="s">
        <v>45</v>
      </c>
      <c r="AC167" s="8" t="s">
        <v>1571</v>
      </c>
      <c r="AD167" s="9" t="s">
        <v>1572</v>
      </c>
      <c r="AE167" s="9" t="s">
        <v>1573</v>
      </c>
    </row>
    <row r="168" spans="1:31" s="10" customFormat="1" ht="45">
      <c r="A168" s="2">
        <v>162</v>
      </c>
      <c r="B168" s="7" t="s">
        <v>463</v>
      </c>
      <c r="C168" s="7" t="s">
        <v>465</v>
      </c>
      <c r="D168" s="8" t="s">
        <v>61</v>
      </c>
      <c r="E168" s="8" t="s">
        <v>1633</v>
      </c>
      <c r="F168" s="2">
        <v>7252700162</v>
      </c>
      <c r="G168" s="8" t="s">
        <v>35</v>
      </c>
      <c r="H168" s="8" t="s">
        <v>36</v>
      </c>
      <c r="I168" s="8" t="s">
        <v>1590</v>
      </c>
      <c r="J168" s="9">
        <v>1</v>
      </c>
      <c r="K168" s="7" t="s">
        <v>466</v>
      </c>
      <c r="L168" s="8" t="s">
        <v>38</v>
      </c>
      <c r="M168" s="8" t="s">
        <v>39</v>
      </c>
      <c r="N168" s="8" t="s">
        <v>41</v>
      </c>
      <c r="O168" s="8" t="s">
        <v>40</v>
      </c>
      <c r="P168" s="8" t="s">
        <v>39</v>
      </c>
      <c r="Q168" s="8" t="s">
        <v>41</v>
      </c>
      <c r="R168" s="8" t="s">
        <v>41</v>
      </c>
      <c r="S168" s="8" t="s">
        <v>41</v>
      </c>
      <c r="T168" s="8" t="s">
        <v>42</v>
      </c>
      <c r="U168" s="8" t="s">
        <v>63</v>
      </c>
      <c r="V168" s="8" t="s">
        <v>44</v>
      </c>
      <c r="W168" s="8">
        <v>31</v>
      </c>
      <c r="X168" s="8" t="s">
        <v>69</v>
      </c>
      <c r="Y168" s="8" t="s">
        <v>41</v>
      </c>
      <c r="Z168" s="8" t="s">
        <v>41</v>
      </c>
      <c r="AA168" s="8" t="s">
        <v>41</v>
      </c>
      <c r="AB168" s="8" t="s">
        <v>45</v>
      </c>
      <c r="AC168" s="8" t="s">
        <v>1571</v>
      </c>
      <c r="AD168" s="9" t="s">
        <v>1572</v>
      </c>
      <c r="AE168" s="9" t="s">
        <v>1573</v>
      </c>
    </row>
    <row r="169" spans="1:31" s="10" customFormat="1" ht="45">
      <c r="A169" s="2">
        <v>163</v>
      </c>
      <c r="B169" s="7" t="s">
        <v>463</v>
      </c>
      <c r="C169" s="7" t="s">
        <v>467</v>
      </c>
      <c r="D169" s="8" t="s">
        <v>61</v>
      </c>
      <c r="E169" s="8" t="s">
        <v>52</v>
      </c>
      <c r="F169" s="2">
        <v>7252700163</v>
      </c>
      <c r="G169" s="8" t="s">
        <v>53</v>
      </c>
      <c r="H169" s="8" t="s">
        <v>36</v>
      </c>
      <c r="I169" s="8" t="s">
        <v>1595</v>
      </c>
      <c r="J169" s="9">
        <v>1</v>
      </c>
      <c r="K169" s="7" t="s">
        <v>91</v>
      </c>
      <c r="L169" s="8" t="s">
        <v>38</v>
      </c>
      <c r="M169" s="8" t="s">
        <v>39</v>
      </c>
      <c r="N169" s="8" t="s">
        <v>41</v>
      </c>
      <c r="O169" s="8" t="s">
        <v>40</v>
      </c>
      <c r="P169" s="8" t="s">
        <v>39</v>
      </c>
      <c r="Q169" s="8" t="s">
        <v>41</v>
      </c>
      <c r="R169" s="8" t="s">
        <v>41</v>
      </c>
      <c r="S169" s="8" t="s">
        <v>41</v>
      </c>
      <c r="T169" s="8" t="s">
        <v>42</v>
      </c>
      <c r="U169" s="8" t="s">
        <v>56</v>
      </c>
      <c r="V169" s="8" t="s">
        <v>44</v>
      </c>
      <c r="W169" s="8">
        <v>11</v>
      </c>
      <c r="X169" s="8" t="s">
        <v>69</v>
      </c>
      <c r="Y169" s="8" t="s">
        <v>41</v>
      </c>
      <c r="Z169" s="8" t="s">
        <v>41</v>
      </c>
      <c r="AA169" s="8" t="s">
        <v>41</v>
      </c>
      <c r="AB169" s="8" t="s">
        <v>45</v>
      </c>
      <c r="AC169" s="8" t="s">
        <v>1571</v>
      </c>
      <c r="AD169" s="9" t="s">
        <v>1572</v>
      </c>
      <c r="AE169" s="9" t="s">
        <v>1573</v>
      </c>
    </row>
    <row r="170" spans="1:31" s="10" customFormat="1" ht="33.75">
      <c r="A170" s="2">
        <v>164</v>
      </c>
      <c r="B170" s="7" t="s">
        <v>1634</v>
      </c>
      <c r="C170" s="7" t="s">
        <v>1635</v>
      </c>
      <c r="D170" s="8" t="s">
        <v>61</v>
      </c>
      <c r="E170" s="8" t="s">
        <v>1579</v>
      </c>
      <c r="F170" s="2">
        <v>7252700164</v>
      </c>
      <c r="G170" s="8" t="s">
        <v>53</v>
      </c>
      <c r="H170" s="8" t="s">
        <v>36</v>
      </c>
      <c r="I170" s="8"/>
      <c r="J170" s="9">
        <v>1</v>
      </c>
      <c r="K170" s="7" t="s">
        <v>1631</v>
      </c>
      <c r="L170" s="8" t="s">
        <v>142</v>
      </c>
      <c r="M170" s="8" t="s">
        <v>39</v>
      </c>
      <c r="N170" s="8" t="s">
        <v>41</v>
      </c>
      <c r="O170" s="8" t="s">
        <v>40</v>
      </c>
      <c r="P170" s="8" t="s">
        <v>1568</v>
      </c>
      <c r="Q170" s="8" t="s">
        <v>41</v>
      </c>
      <c r="R170" s="8" t="s">
        <v>41</v>
      </c>
      <c r="S170" s="8" t="s">
        <v>41</v>
      </c>
      <c r="T170" s="8" t="s">
        <v>1569</v>
      </c>
      <c r="U170" s="8" t="s">
        <v>56</v>
      </c>
      <c r="V170" s="8" t="s">
        <v>44</v>
      </c>
      <c r="W170" s="8">
        <v>11</v>
      </c>
      <c r="X170" s="8" t="s">
        <v>41</v>
      </c>
      <c r="Y170" s="8" t="s">
        <v>41</v>
      </c>
      <c r="Z170" s="8" t="s">
        <v>41</v>
      </c>
      <c r="AA170" s="8" t="s">
        <v>41</v>
      </c>
      <c r="AB170" s="8" t="s">
        <v>1570</v>
      </c>
      <c r="AC170" s="8" t="s">
        <v>1571</v>
      </c>
      <c r="AD170" s="9" t="s">
        <v>1572</v>
      </c>
      <c r="AE170" s="9" t="s">
        <v>1573</v>
      </c>
    </row>
    <row r="171" spans="1:31" s="10" customFormat="1" ht="45">
      <c r="A171" s="2">
        <v>165</v>
      </c>
      <c r="B171" s="7" t="s">
        <v>1634</v>
      </c>
      <c r="C171" s="7" t="s">
        <v>1636</v>
      </c>
      <c r="D171" s="8" t="s">
        <v>61</v>
      </c>
      <c r="E171" s="8" t="s">
        <v>1567</v>
      </c>
      <c r="F171" s="2">
        <v>7252700165</v>
      </c>
      <c r="G171" s="8" t="s">
        <v>35</v>
      </c>
      <c r="H171" s="8" t="s">
        <v>36</v>
      </c>
      <c r="I171" s="8"/>
      <c r="J171" s="9">
        <v>1</v>
      </c>
      <c r="K171" s="7" t="s">
        <v>1556</v>
      </c>
      <c r="L171" s="8" t="s">
        <v>142</v>
      </c>
      <c r="M171" s="8" t="s">
        <v>39</v>
      </c>
      <c r="N171" s="8" t="s">
        <v>41</v>
      </c>
      <c r="O171" s="8" t="s">
        <v>40</v>
      </c>
      <c r="P171" s="8" t="s">
        <v>1568</v>
      </c>
      <c r="Q171" s="8" t="s">
        <v>41</v>
      </c>
      <c r="R171" s="8" t="s">
        <v>41</v>
      </c>
      <c r="S171" s="8" t="s">
        <v>41</v>
      </c>
      <c r="T171" s="8" t="s">
        <v>1569</v>
      </c>
      <c r="U171" s="8" t="s">
        <v>63</v>
      </c>
      <c r="V171" s="8" t="s">
        <v>44</v>
      </c>
      <c r="W171" s="8">
        <v>31</v>
      </c>
      <c r="X171" s="8" t="s">
        <v>41</v>
      </c>
      <c r="Y171" s="8" t="s">
        <v>41</v>
      </c>
      <c r="Z171" s="8" t="s">
        <v>41</v>
      </c>
      <c r="AA171" s="8" t="s">
        <v>41</v>
      </c>
      <c r="AB171" s="8" t="s">
        <v>1570</v>
      </c>
      <c r="AC171" s="8" t="s">
        <v>1571</v>
      </c>
      <c r="AD171" s="9" t="s">
        <v>1572</v>
      </c>
      <c r="AE171" s="9" t="s">
        <v>1573</v>
      </c>
    </row>
    <row r="172" spans="1:31" s="10" customFormat="1" ht="45">
      <c r="A172" s="2">
        <v>166</v>
      </c>
      <c r="B172" s="7" t="s">
        <v>1637</v>
      </c>
      <c r="C172" s="7" t="s">
        <v>1638</v>
      </c>
      <c r="D172" s="8" t="s">
        <v>61</v>
      </c>
      <c r="E172" s="8" t="s">
        <v>1567</v>
      </c>
      <c r="F172" s="2">
        <v>7252700166</v>
      </c>
      <c r="G172" s="8" t="s">
        <v>35</v>
      </c>
      <c r="H172" s="8" t="s">
        <v>36</v>
      </c>
      <c r="I172" s="8"/>
      <c r="J172" s="9">
        <v>1</v>
      </c>
      <c r="K172" s="7" t="s">
        <v>427</v>
      </c>
      <c r="L172" s="8" t="s">
        <v>142</v>
      </c>
      <c r="M172" s="8" t="s">
        <v>39</v>
      </c>
      <c r="N172" s="8" t="s">
        <v>41</v>
      </c>
      <c r="O172" s="8" t="s">
        <v>40</v>
      </c>
      <c r="P172" s="8" t="s">
        <v>1568</v>
      </c>
      <c r="Q172" s="8" t="s">
        <v>41</v>
      </c>
      <c r="R172" s="8" t="s">
        <v>41</v>
      </c>
      <c r="S172" s="8" t="s">
        <v>41</v>
      </c>
      <c r="T172" s="8" t="s">
        <v>1569</v>
      </c>
      <c r="U172" s="8" t="s">
        <v>63</v>
      </c>
      <c r="V172" s="8" t="s">
        <v>44</v>
      </c>
      <c r="W172" s="8">
        <v>31</v>
      </c>
      <c r="X172" s="8" t="s">
        <v>41</v>
      </c>
      <c r="Y172" s="8" t="s">
        <v>41</v>
      </c>
      <c r="Z172" s="8" t="s">
        <v>41</v>
      </c>
      <c r="AA172" s="8" t="s">
        <v>41</v>
      </c>
      <c r="AB172" s="8" t="s">
        <v>45</v>
      </c>
      <c r="AC172" s="8" t="s">
        <v>1571</v>
      </c>
      <c r="AD172" s="9" t="s">
        <v>1572</v>
      </c>
      <c r="AE172" s="9" t="s">
        <v>1573</v>
      </c>
    </row>
    <row r="173" spans="1:31" s="10" customFormat="1" ht="45">
      <c r="A173" s="2">
        <v>167</v>
      </c>
      <c r="B173" s="7" t="s">
        <v>1637</v>
      </c>
      <c r="C173" s="7" t="s">
        <v>1639</v>
      </c>
      <c r="D173" s="8" t="s">
        <v>61</v>
      </c>
      <c r="E173" s="8" t="s">
        <v>1640</v>
      </c>
      <c r="F173" s="2">
        <v>7252700167</v>
      </c>
      <c r="G173" s="8" t="s">
        <v>53</v>
      </c>
      <c r="H173" s="8" t="s">
        <v>36</v>
      </c>
      <c r="I173" s="8"/>
      <c r="J173" s="9">
        <v>1</v>
      </c>
      <c r="K173" s="7" t="s">
        <v>1556</v>
      </c>
      <c r="L173" s="8" t="s">
        <v>142</v>
      </c>
      <c r="M173" s="8" t="s">
        <v>39</v>
      </c>
      <c r="N173" s="8" t="s">
        <v>41</v>
      </c>
      <c r="O173" s="8" t="s">
        <v>40</v>
      </c>
      <c r="P173" s="8" t="s">
        <v>1568</v>
      </c>
      <c r="Q173" s="8" t="s">
        <v>41</v>
      </c>
      <c r="R173" s="8" t="s">
        <v>41</v>
      </c>
      <c r="S173" s="8" t="s">
        <v>41</v>
      </c>
      <c r="T173" s="8" t="s">
        <v>1641</v>
      </c>
      <c r="U173" s="8" t="s">
        <v>56</v>
      </c>
      <c r="V173" s="8" t="s">
        <v>44</v>
      </c>
      <c r="W173" s="8">
        <v>11</v>
      </c>
      <c r="X173" s="8" t="s">
        <v>41</v>
      </c>
      <c r="Y173" s="8" t="s">
        <v>41</v>
      </c>
      <c r="Z173" s="8" t="s">
        <v>41</v>
      </c>
      <c r="AA173" s="8" t="s">
        <v>41</v>
      </c>
      <c r="AB173" s="8" t="s">
        <v>45</v>
      </c>
      <c r="AC173" s="8" t="s">
        <v>1571</v>
      </c>
      <c r="AD173" s="9" t="s">
        <v>1572</v>
      </c>
      <c r="AE173" s="9" t="s">
        <v>1573</v>
      </c>
    </row>
    <row r="174" spans="1:31" s="10" customFormat="1" ht="33.75">
      <c r="A174" s="2">
        <v>168</v>
      </c>
      <c r="B174" s="7" t="s">
        <v>1637</v>
      </c>
      <c r="C174" s="7" t="s">
        <v>1639</v>
      </c>
      <c r="D174" s="8" t="s">
        <v>61</v>
      </c>
      <c r="E174" s="8" t="s">
        <v>1633</v>
      </c>
      <c r="F174" s="2">
        <v>7252700168</v>
      </c>
      <c r="G174" s="8" t="s">
        <v>53</v>
      </c>
      <c r="H174" s="8" t="s">
        <v>36</v>
      </c>
      <c r="I174" s="8"/>
      <c r="J174" s="9">
        <v>1</v>
      </c>
      <c r="K174" s="7" t="s">
        <v>1631</v>
      </c>
      <c r="L174" s="8" t="s">
        <v>142</v>
      </c>
      <c r="M174" s="8" t="s">
        <v>39</v>
      </c>
      <c r="N174" s="8" t="s">
        <v>41</v>
      </c>
      <c r="O174" s="8" t="s">
        <v>40</v>
      </c>
      <c r="P174" s="8" t="s">
        <v>1568</v>
      </c>
      <c r="Q174" s="8" t="s">
        <v>41</v>
      </c>
      <c r="R174" s="8" t="s">
        <v>41</v>
      </c>
      <c r="S174" s="8" t="s">
        <v>41</v>
      </c>
      <c r="T174" s="8" t="s">
        <v>1569</v>
      </c>
      <c r="U174" s="8" t="s">
        <v>56</v>
      </c>
      <c r="V174" s="8" t="s">
        <v>44</v>
      </c>
      <c r="W174" s="8">
        <v>11</v>
      </c>
      <c r="X174" s="8" t="s">
        <v>41</v>
      </c>
      <c r="Y174" s="8" t="s">
        <v>41</v>
      </c>
      <c r="Z174" s="8" t="s">
        <v>41</v>
      </c>
      <c r="AA174" s="8" t="s">
        <v>41</v>
      </c>
      <c r="AB174" s="8" t="s">
        <v>45</v>
      </c>
      <c r="AC174" s="8" t="s">
        <v>1571</v>
      </c>
      <c r="AD174" s="9" t="s">
        <v>1572</v>
      </c>
      <c r="AE174" s="9" t="s">
        <v>1573</v>
      </c>
    </row>
    <row r="175" spans="1:31" s="10" customFormat="1" ht="33.75">
      <c r="A175" s="2">
        <v>169</v>
      </c>
      <c r="B175" s="7" t="s">
        <v>1637</v>
      </c>
      <c r="C175" s="7" t="s">
        <v>1642</v>
      </c>
      <c r="D175" s="8" t="s">
        <v>61</v>
      </c>
      <c r="E175" s="8" t="s">
        <v>1567</v>
      </c>
      <c r="F175" s="2">
        <v>7252700169</v>
      </c>
      <c r="G175" s="8" t="s">
        <v>53</v>
      </c>
      <c r="H175" s="8" t="s">
        <v>36</v>
      </c>
      <c r="I175" s="8"/>
      <c r="J175" s="9">
        <v>2</v>
      </c>
      <c r="K175" s="7" t="s">
        <v>1556</v>
      </c>
      <c r="L175" s="8" t="s">
        <v>142</v>
      </c>
      <c r="M175" s="8" t="s">
        <v>39</v>
      </c>
      <c r="N175" s="8" t="s">
        <v>41</v>
      </c>
      <c r="O175" s="8" t="s">
        <v>40</v>
      </c>
      <c r="P175" s="8" t="s">
        <v>1568</v>
      </c>
      <c r="Q175" s="8" t="s">
        <v>41</v>
      </c>
      <c r="R175" s="8" t="s">
        <v>41</v>
      </c>
      <c r="S175" s="8" t="s">
        <v>41</v>
      </c>
      <c r="T175" s="8" t="s">
        <v>1569</v>
      </c>
      <c r="U175" s="8" t="s">
        <v>56</v>
      </c>
      <c r="V175" s="8" t="s">
        <v>44</v>
      </c>
      <c r="W175" s="8">
        <v>11</v>
      </c>
      <c r="X175" s="8" t="s">
        <v>41</v>
      </c>
      <c r="Y175" s="8" t="s">
        <v>41</v>
      </c>
      <c r="Z175" s="8" t="s">
        <v>41</v>
      </c>
      <c r="AA175" s="8" t="s">
        <v>41</v>
      </c>
      <c r="AB175" s="8" t="s">
        <v>45</v>
      </c>
      <c r="AC175" s="8" t="s">
        <v>1571</v>
      </c>
      <c r="AD175" s="9" t="s">
        <v>1572</v>
      </c>
      <c r="AE175" s="9" t="s">
        <v>1573</v>
      </c>
    </row>
    <row r="176" spans="1:31" s="10" customFormat="1" ht="33.75">
      <c r="A176" s="2">
        <v>170</v>
      </c>
      <c r="B176" s="7" t="s">
        <v>1643</v>
      </c>
      <c r="C176" s="7" t="s">
        <v>1644</v>
      </c>
      <c r="D176" s="8" t="s">
        <v>61</v>
      </c>
      <c r="E176" s="8" t="s">
        <v>1579</v>
      </c>
      <c r="F176" s="2">
        <v>7252700170</v>
      </c>
      <c r="G176" s="8" t="s">
        <v>53</v>
      </c>
      <c r="H176" s="8" t="s">
        <v>36</v>
      </c>
      <c r="I176" s="8"/>
      <c r="J176" s="9">
        <v>1</v>
      </c>
      <c r="K176" s="7" t="s">
        <v>91</v>
      </c>
      <c r="L176" s="8" t="s">
        <v>142</v>
      </c>
      <c r="M176" s="8" t="s">
        <v>39</v>
      </c>
      <c r="N176" s="8" t="s">
        <v>41</v>
      </c>
      <c r="O176" s="8" t="s">
        <v>40</v>
      </c>
      <c r="P176" s="8" t="s">
        <v>39</v>
      </c>
      <c r="Q176" s="8" t="s">
        <v>41</v>
      </c>
      <c r="R176" s="8" t="s">
        <v>41</v>
      </c>
      <c r="S176" s="8" t="s">
        <v>41</v>
      </c>
      <c r="T176" s="8" t="s">
        <v>1645</v>
      </c>
      <c r="U176" s="8" t="s">
        <v>56</v>
      </c>
      <c r="V176" s="8" t="s">
        <v>44</v>
      </c>
      <c r="W176" s="8">
        <v>11</v>
      </c>
      <c r="X176" s="8" t="s">
        <v>41</v>
      </c>
      <c r="Y176" s="8" t="s">
        <v>41</v>
      </c>
      <c r="Z176" s="8" t="s">
        <v>41</v>
      </c>
      <c r="AA176" s="8" t="s">
        <v>41</v>
      </c>
      <c r="AB176" s="8" t="s">
        <v>45</v>
      </c>
      <c r="AC176" s="8" t="s">
        <v>1571</v>
      </c>
      <c r="AD176" s="9" t="s">
        <v>1572</v>
      </c>
      <c r="AE176" s="9" t="s">
        <v>1573</v>
      </c>
    </row>
    <row r="177" spans="1:31" s="10" customFormat="1" ht="45">
      <c r="A177" s="2">
        <v>171</v>
      </c>
      <c r="B177" s="7" t="s">
        <v>1646</v>
      </c>
      <c r="C177" s="7" t="s">
        <v>1647</v>
      </c>
      <c r="D177" s="8" t="s">
        <v>61</v>
      </c>
      <c r="E177" s="8" t="s">
        <v>1648</v>
      </c>
      <c r="F177" s="2">
        <v>7252700171</v>
      </c>
      <c r="G177" s="8" t="s">
        <v>35</v>
      </c>
      <c r="H177" s="8" t="s">
        <v>36</v>
      </c>
      <c r="I177" s="8"/>
      <c r="J177" s="9">
        <v>1</v>
      </c>
      <c r="K177" s="7" t="s">
        <v>403</v>
      </c>
      <c r="L177" s="8" t="s">
        <v>142</v>
      </c>
      <c r="M177" s="8" t="s">
        <v>39</v>
      </c>
      <c r="N177" s="8" t="s">
        <v>41</v>
      </c>
      <c r="O177" s="8" t="s">
        <v>40</v>
      </c>
      <c r="P177" s="8" t="s">
        <v>1568</v>
      </c>
      <c r="Q177" s="8" t="s">
        <v>41</v>
      </c>
      <c r="R177" s="8" t="s">
        <v>41</v>
      </c>
      <c r="S177" s="8" t="s">
        <v>41</v>
      </c>
      <c r="T177" s="8" t="s">
        <v>1569</v>
      </c>
      <c r="U177" s="8" t="s">
        <v>63</v>
      </c>
      <c r="V177" s="8" t="s">
        <v>44</v>
      </c>
      <c r="W177" s="8">
        <v>31</v>
      </c>
      <c r="X177" s="8" t="s">
        <v>41</v>
      </c>
      <c r="Y177" s="8" t="s">
        <v>41</v>
      </c>
      <c r="Z177" s="8" t="s">
        <v>41</v>
      </c>
      <c r="AA177" s="8" t="s">
        <v>41</v>
      </c>
      <c r="AB177" s="8" t="s">
        <v>1570</v>
      </c>
      <c r="AC177" s="8" t="s">
        <v>1571</v>
      </c>
      <c r="AD177" s="9" t="s">
        <v>1572</v>
      </c>
      <c r="AE177" s="9" t="s">
        <v>1573</v>
      </c>
    </row>
    <row r="178" spans="1:31" s="10" customFormat="1" ht="45">
      <c r="A178" s="2">
        <v>172</v>
      </c>
      <c r="B178" s="7" t="s">
        <v>1646</v>
      </c>
      <c r="C178" s="7" t="s">
        <v>1647</v>
      </c>
      <c r="D178" s="8" t="s">
        <v>61</v>
      </c>
      <c r="E178" s="8" t="s">
        <v>1649</v>
      </c>
      <c r="F178" s="2">
        <v>7252700172</v>
      </c>
      <c r="G178" s="8" t="s">
        <v>35</v>
      </c>
      <c r="H178" s="8" t="s">
        <v>36</v>
      </c>
      <c r="I178" s="8" t="s">
        <v>1595</v>
      </c>
      <c r="J178" s="9">
        <v>1</v>
      </c>
      <c r="K178" s="7" t="s">
        <v>1631</v>
      </c>
      <c r="L178" s="8" t="s">
        <v>38</v>
      </c>
      <c r="M178" s="8" t="s">
        <v>55</v>
      </c>
      <c r="N178" s="8" t="s">
        <v>41</v>
      </c>
      <c r="O178" s="8" t="s">
        <v>40</v>
      </c>
      <c r="P178" s="8" t="s">
        <v>1568</v>
      </c>
      <c r="Q178" s="8" t="s">
        <v>41</v>
      </c>
      <c r="R178" s="8" t="s">
        <v>41</v>
      </c>
      <c r="S178" s="8" t="s">
        <v>41</v>
      </c>
      <c r="T178" s="8" t="s">
        <v>1569</v>
      </c>
      <c r="U178" s="8" t="s">
        <v>63</v>
      </c>
      <c r="V178" s="8" t="s">
        <v>44</v>
      </c>
      <c r="W178" s="8">
        <v>31</v>
      </c>
      <c r="X178" s="8" t="s">
        <v>69</v>
      </c>
      <c r="Y178" s="8" t="s">
        <v>41</v>
      </c>
      <c r="Z178" s="8" t="s">
        <v>41</v>
      </c>
      <c r="AA178" s="8" t="s">
        <v>41</v>
      </c>
      <c r="AB178" s="8" t="s">
        <v>1570</v>
      </c>
      <c r="AC178" s="8" t="s">
        <v>1571</v>
      </c>
      <c r="AD178" s="9" t="s">
        <v>1572</v>
      </c>
      <c r="AE178" s="9" t="s">
        <v>1573</v>
      </c>
    </row>
    <row r="179" spans="1:31" s="10" customFormat="1" ht="33.75">
      <c r="A179" s="2">
        <v>173</v>
      </c>
      <c r="B179" s="7" t="s">
        <v>1646</v>
      </c>
      <c r="C179" s="7" t="s">
        <v>1650</v>
      </c>
      <c r="D179" s="8" t="s">
        <v>61</v>
      </c>
      <c r="E179" s="8" t="s">
        <v>1648</v>
      </c>
      <c r="F179" s="2">
        <v>7252700173</v>
      </c>
      <c r="G179" s="8" t="s">
        <v>53</v>
      </c>
      <c r="H179" s="8" t="s">
        <v>36</v>
      </c>
      <c r="I179" s="8"/>
      <c r="J179" s="9">
        <v>1</v>
      </c>
      <c r="K179" s="7" t="s">
        <v>1631</v>
      </c>
      <c r="L179" s="8" t="s">
        <v>142</v>
      </c>
      <c r="M179" s="8" t="s">
        <v>39</v>
      </c>
      <c r="N179" s="8" t="s">
        <v>41</v>
      </c>
      <c r="O179" s="8" t="s">
        <v>192</v>
      </c>
      <c r="P179" s="8" t="s">
        <v>1568</v>
      </c>
      <c r="Q179" s="8" t="s">
        <v>1607</v>
      </c>
      <c r="R179" s="8" t="s">
        <v>41</v>
      </c>
      <c r="S179" s="8" t="s">
        <v>41</v>
      </c>
      <c r="T179" s="8" t="s">
        <v>1651</v>
      </c>
      <c r="U179" s="8" t="s">
        <v>56</v>
      </c>
      <c r="V179" s="8" t="s">
        <v>44</v>
      </c>
      <c r="W179" s="8">
        <v>11</v>
      </c>
      <c r="X179" s="8" t="s">
        <v>41</v>
      </c>
      <c r="Y179" s="8" t="s">
        <v>41</v>
      </c>
      <c r="Z179" s="8" t="s">
        <v>41</v>
      </c>
      <c r="AA179" s="8" t="s">
        <v>41</v>
      </c>
      <c r="AB179" s="8" t="s">
        <v>1570</v>
      </c>
      <c r="AC179" s="8" t="s">
        <v>1571</v>
      </c>
      <c r="AD179" s="9" t="s">
        <v>1572</v>
      </c>
      <c r="AE179" s="9" t="s">
        <v>1573</v>
      </c>
    </row>
    <row r="180" spans="1:31" s="10" customFormat="1" ht="45">
      <c r="A180" s="2">
        <v>174</v>
      </c>
      <c r="B180" s="7" t="s">
        <v>1646</v>
      </c>
      <c r="C180" s="7" t="s">
        <v>1650</v>
      </c>
      <c r="D180" s="8" t="s">
        <v>61</v>
      </c>
      <c r="E180" s="8" t="s">
        <v>1649</v>
      </c>
      <c r="F180" s="2">
        <v>7252700174</v>
      </c>
      <c r="G180" s="8" t="s">
        <v>53</v>
      </c>
      <c r="H180" s="8" t="s">
        <v>36</v>
      </c>
      <c r="I180" s="8" t="s">
        <v>1595</v>
      </c>
      <c r="J180" s="9">
        <v>1</v>
      </c>
      <c r="K180" s="7" t="s">
        <v>1631</v>
      </c>
      <c r="L180" s="8" t="s">
        <v>38</v>
      </c>
      <c r="M180" s="8" t="s">
        <v>55</v>
      </c>
      <c r="N180" s="8" t="s">
        <v>41</v>
      </c>
      <c r="O180" s="8" t="s">
        <v>40</v>
      </c>
      <c r="P180" s="8" t="s">
        <v>1568</v>
      </c>
      <c r="Q180" s="8" t="s">
        <v>41</v>
      </c>
      <c r="R180" s="8" t="s">
        <v>41</v>
      </c>
      <c r="S180" s="8" t="s">
        <v>41</v>
      </c>
      <c r="T180" s="8" t="s">
        <v>1569</v>
      </c>
      <c r="U180" s="8" t="s">
        <v>1652</v>
      </c>
      <c r="V180" s="8" t="s">
        <v>44</v>
      </c>
      <c r="W180" s="8">
        <v>11</v>
      </c>
      <c r="X180" s="8" t="s">
        <v>69</v>
      </c>
      <c r="Y180" s="8" t="s">
        <v>41</v>
      </c>
      <c r="Z180" s="8" t="s">
        <v>41</v>
      </c>
      <c r="AA180" s="8" t="s">
        <v>41</v>
      </c>
      <c r="AB180" s="8" t="s">
        <v>1570</v>
      </c>
      <c r="AC180" s="8" t="s">
        <v>1571</v>
      </c>
      <c r="AD180" s="9" t="s">
        <v>1572</v>
      </c>
      <c r="AE180" s="9" t="s">
        <v>1573</v>
      </c>
    </row>
    <row r="181" spans="1:31" s="10" customFormat="1" ht="45">
      <c r="A181" s="2">
        <v>175</v>
      </c>
      <c r="B181" s="7" t="s">
        <v>468</v>
      </c>
      <c r="C181" s="7" t="s">
        <v>469</v>
      </c>
      <c r="D181" s="8" t="s">
        <v>61</v>
      </c>
      <c r="E181" s="8" t="s">
        <v>1632</v>
      </c>
      <c r="F181" s="2">
        <v>7252700175</v>
      </c>
      <c r="G181" s="8" t="s">
        <v>53</v>
      </c>
      <c r="H181" s="8" t="s">
        <v>36</v>
      </c>
      <c r="I181" s="8"/>
      <c r="J181" s="9">
        <v>1</v>
      </c>
      <c r="K181" s="7" t="s">
        <v>54</v>
      </c>
      <c r="L181" s="8" t="s">
        <v>142</v>
      </c>
      <c r="M181" s="8" t="s">
        <v>39</v>
      </c>
      <c r="N181" s="8" t="s">
        <v>41</v>
      </c>
      <c r="O181" s="8" t="s">
        <v>40</v>
      </c>
      <c r="P181" s="8" t="s">
        <v>39</v>
      </c>
      <c r="Q181" s="8" t="s">
        <v>41</v>
      </c>
      <c r="R181" s="8" t="s">
        <v>41</v>
      </c>
      <c r="S181" s="8" t="s">
        <v>41</v>
      </c>
      <c r="T181" s="8" t="s">
        <v>470</v>
      </c>
      <c r="U181" s="8" t="s">
        <v>56</v>
      </c>
      <c r="V181" s="8" t="s">
        <v>44</v>
      </c>
      <c r="W181" s="8">
        <v>11</v>
      </c>
      <c r="X181" s="8" t="s">
        <v>41</v>
      </c>
      <c r="Y181" s="8" t="s">
        <v>41</v>
      </c>
      <c r="Z181" s="8" t="s">
        <v>41</v>
      </c>
      <c r="AA181" s="8" t="s">
        <v>41</v>
      </c>
      <c r="AB181" s="8" t="s">
        <v>45</v>
      </c>
      <c r="AC181" s="8" t="s">
        <v>1571</v>
      </c>
      <c r="AD181" s="9" t="s">
        <v>1572</v>
      </c>
      <c r="AE181" s="9" t="s">
        <v>1573</v>
      </c>
    </row>
    <row r="182" spans="1:31" s="10" customFormat="1" ht="45">
      <c r="A182" s="2">
        <v>176</v>
      </c>
      <c r="B182" s="7" t="s">
        <v>468</v>
      </c>
      <c r="C182" s="7" t="s">
        <v>469</v>
      </c>
      <c r="D182" s="8" t="s">
        <v>61</v>
      </c>
      <c r="E182" s="8" t="s">
        <v>1633</v>
      </c>
      <c r="F182" s="2">
        <v>7252700176</v>
      </c>
      <c r="G182" s="8" t="s">
        <v>53</v>
      </c>
      <c r="H182" s="8" t="s">
        <v>36</v>
      </c>
      <c r="I182" s="8" t="s">
        <v>1595</v>
      </c>
      <c r="J182" s="9">
        <v>1</v>
      </c>
      <c r="K182" s="7" t="s">
        <v>91</v>
      </c>
      <c r="L182" s="8" t="s">
        <v>38</v>
      </c>
      <c r="M182" s="8" t="s">
        <v>55</v>
      </c>
      <c r="N182" s="8" t="s">
        <v>41</v>
      </c>
      <c r="O182" s="8" t="s">
        <v>40</v>
      </c>
      <c r="P182" s="8" t="s">
        <v>39</v>
      </c>
      <c r="Q182" s="8" t="s">
        <v>41</v>
      </c>
      <c r="R182" s="8" t="s">
        <v>41</v>
      </c>
      <c r="S182" s="8" t="s">
        <v>41</v>
      </c>
      <c r="T182" s="8" t="s">
        <v>1651</v>
      </c>
      <c r="U182" s="8" t="s">
        <v>56</v>
      </c>
      <c r="V182" s="8" t="s">
        <v>44</v>
      </c>
      <c r="W182" s="8">
        <v>11</v>
      </c>
      <c r="X182" s="8" t="s">
        <v>69</v>
      </c>
      <c r="Y182" s="8" t="s">
        <v>41</v>
      </c>
      <c r="Z182" s="8" t="s">
        <v>41</v>
      </c>
      <c r="AA182" s="8" t="s">
        <v>41</v>
      </c>
      <c r="AB182" s="8" t="s">
        <v>45</v>
      </c>
      <c r="AC182" s="8" t="s">
        <v>1571</v>
      </c>
      <c r="AD182" s="9" t="s">
        <v>1572</v>
      </c>
      <c r="AE182" s="9" t="s">
        <v>1573</v>
      </c>
    </row>
    <row r="183" spans="1:31" s="10" customFormat="1" ht="45">
      <c r="A183" s="2">
        <v>177</v>
      </c>
      <c r="B183" s="7" t="s">
        <v>1653</v>
      </c>
      <c r="C183" s="7" t="s">
        <v>1654</v>
      </c>
      <c r="D183" s="8" t="s">
        <v>61</v>
      </c>
      <c r="E183" s="8" t="s">
        <v>52</v>
      </c>
      <c r="F183" s="2">
        <v>7252700177</v>
      </c>
      <c r="G183" s="8" t="s">
        <v>53</v>
      </c>
      <c r="H183" s="8" t="s">
        <v>36</v>
      </c>
      <c r="I183" s="8" t="s">
        <v>1595</v>
      </c>
      <c r="J183" s="9">
        <v>1</v>
      </c>
      <c r="K183" s="7" t="s">
        <v>1631</v>
      </c>
      <c r="L183" s="8" t="s">
        <v>38</v>
      </c>
      <c r="M183" s="8" t="s">
        <v>39</v>
      </c>
      <c r="N183" s="8" t="s">
        <v>69</v>
      </c>
      <c r="O183" s="8" t="s">
        <v>40</v>
      </c>
      <c r="P183" s="8" t="s">
        <v>1568</v>
      </c>
      <c r="Q183" s="8" t="s">
        <v>41</v>
      </c>
      <c r="R183" s="8" t="s">
        <v>41</v>
      </c>
      <c r="S183" s="8" t="s">
        <v>41</v>
      </c>
      <c r="T183" s="8" t="s">
        <v>1569</v>
      </c>
      <c r="U183" s="8" t="s">
        <v>56</v>
      </c>
      <c r="V183" s="8" t="s">
        <v>44</v>
      </c>
      <c r="W183" s="8">
        <v>11</v>
      </c>
      <c r="X183" s="8" t="s">
        <v>69</v>
      </c>
      <c r="Y183" s="8" t="s">
        <v>41</v>
      </c>
      <c r="Z183" s="8" t="s">
        <v>41</v>
      </c>
      <c r="AA183" s="8" t="s">
        <v>41</v>
      </c>
      <c r="AB183" s="8" t="s">
        <v>45</v>
      </c>
      <c r="AC183" s="8" t="s">
        <v>1571</v>
      </c>
      <c r="AD183" s="9" t="s">
        <v>1572</v>
      </c>
      <c r="AE183" s="9" t="s">
        <v>1573</v>
      </c>
    </row>
    <row r="184" spans="1:31" s="10" customFormat="1" ht="45">
      <c r="A184" s="2">
        <v>178</v>
      </c>
      <c r="B184" s="7" t="s">
        <v>1653</v>
      </c>
      <c r="C184" s="7" t="s">
        <v>1655</v>
      </c>
      <c r="D184" s="8" t="s">
        <v>61</v>
      </c>
      <c r="E184" s="8" t="s">
        <v>84</v>
      </c>
      <c r="F184" s="2">
        <v>7252700178</v>
      </c>
      <c r="G184" s="8" t="s">
        <v>35</v>
      </c>
      <c r="H184" s="8" t="s">
        <v>36</v>
      </c>
      <c r="I184" s="8" t="s">
        <v>1595</v>
      </c>
      <c r="J184" s="9">
        <v>1</v>
      </c>
      <c r="K184" s="7" t="s">
        <v>85</v>
      </c>
      <c r="L184" s="8" t="s">
        <v>38</v>
      </c>
      <c r="M184" s="8" t="s">
        <v>39</v>
      </c>
      <c r="N184" s="8" t="s">
        <v>69</v>
      </c>
      <c r="O184" s="8" t="s">
        <v>40</v>
      </c>
      <c r="P184" s="8" t="s">
        <v>1568</v>
      </c>
      <c r="Q184" s="8" t="s">
        <v>41</v>
      </c>
      <c r="R184" s="8" t="s">
        <v>41</v>
      </c>
      <c r="S184" s="8" t="s">
        <v>41</v>
      </c>
      <c r="T184" s="8" t="s">
        <v>1569</v>
      </c>
      <c r="U184" s="8" t="s">
        <v>43</v>
      </c>
      <c r="V184" s="8" t="s">
        <v>44</v>
      </c>
      <c r="W184" s="8">
        <v>21</v>
      </c>
      <c r="X184" s="8" t="s">
        <v>69</v>
      </c>
      <c r="Y184" s="8" t="s">
        <v>41</v>
      </c>
      <c r="Z184" s="8" t="s">
        <v>41</v>
      </c>
      <c r="AA184" s="8" t="s">
        <v>41</v>
      </c>
      <c r="AB184" s="8" t="s">
        <v>45</v>
      </c>
      <c r="AC184" s="8" t="s">
        <v>1571</v>
      </c>
      <c r="AD184" s="9" t="s">
        <v>1572</v>
      </c>
      <c r="AE184" s="9" t="s">
        <v>1573</v>
      </c>
    </row>
    <row r="185" spans="1:31" s="10" customFormat="1" ht="45">
      <c r="A185" s="2">
        <v>179</v>
      </c>
      <c r="B185" s="7" t="s">
        <v>1656</v>
      </c>
      <c r="C185" s="7" t="s">
        <v>471</v>
      </c>
      <c r="D185" s="8" t="s">
        <v>61</v>
      </c>
      <c r="E185" s="8" t="s">
        <v>1579</v>
      </c>
      <c r="F185" s="2">
        <v>7252700179</v>
      </c>
      <c r="G185" s="8" t="s">
        <v>1657</v>
      </c>
      <c r="H185" s="8" t="s">
        <v>36</v>
      </c>
      <c r="I185" s="8" t="s">
        <v>1595</v>
      </c>
      <c r="J185" s="9">
        <v>1</v>
      </c>
      <c r="K185" s="7" t="s">
        <v>91</v>
      </c>
      <c r="L185" s="8" t="s">
        <v>38</v>
      </c>
      <c r="M185" s="8" t="s">
        <v>39</v>
      </c>
      <c r="N185" s="8" t="s">
        <v>41</v>
      </c>
      <c r="O185" s="8" t="s">
        <v>40</v>
      </c>
      <c r="P185" s="8" t="s">
        <v>1568</v>
      </c>
      <c r="Q185" s="8" t="s">
        <v>41</v>
      </c>
      <c r="R185" s="8" t="s">
        <v>41</v>
      </c>
      <c r="S185" s="8" t="s">
        <v>41</v>
      </c>
      <c r="T185" s="8" t="s">
        <v>1658</v>
      </c>
      <c r="U185" s="8" t="s">
        <v>56</v>
      </c>
      <c r="V185" s="8" t="s">
        <v>44</v>
      </c>
      <c r="W185" s="8">
        <v>11</v>
      </c>
      <c r="X185" s="8" t="s">
        <v>69</v>
      </c>
      <c r="Y185" s="8" t="s">
        <v>41</v>
      </c>
      <c r="Z185" s="8" t="s">
        <v>41</v>
      </c>
      <c r="AA185" s="8" t="s">
        <v>41</v>
      </c>
      <c r="AB185" s="8" t="s">
        <v>45</v>
      </c>
      <c r="AC185" s="8" t="s">
        <v>1571</v>
      </c>
      <c r="AD185" s="9" t="s">
        <v>1572</v>
      </c>
      <c r="AE185" s="9" t="s">
        <v>1573</v>
      </c>
    </row>
    <row r="186" spans="1:31" s="10" customFormat="1" ht="45">
      <c r="A186" s="2">
        <v>180</v>
      </c>
      <c r="B186" s="7" t="s">
        <v>1656</v>
      </c>
      <c r="C186" s="7" t="s">
        <v>472</v>
      </c>
      <c r="D186" s="8" t="s">
        <v>61</v>
      </c>
      <c r="E186" s="8" t="s">
        <v>1579</v>
      </c>
      <c r="F186" s="2">
        <v>7252700180</v>
      </c>
      <c r="G186" s="8" t="s">
        <v>53</v>
      </c>
      <c r="H186" s="8" t="s">
        <v>36</v>
      </c>
      <c r="I186" s="8" t="s">
        <v>1595</v>
      </c>
      <c r="J186" s="9">
        <v>1</v>
      </c>
      <c r="K186" s="7" t="s">
        <v>54</v>
      </c>
      <c r="L186" s="8" t="s">
        <v>38</v>
      </c>
      <c r="M186" s="8" t="s">
        <v>39</v>
      </c>
      <c r="N186" s="8" t="s">
        <v>41</v>
      </c>
      <c r="O186" s="8" t="s">
        <v>40</v>
      </c>
      <c r="P186" s="8" t="s">
        <v>1568</v>
      </c>
      <c r="Q186" s="8" t="s">
        <v>41</v>
      </c>
      <c r="R186" s="8" t="s">
        <v>41</v>
      </c>
      <c r="S186" s="8" t="s">
        <v>41</v>
      </c>
      <c r="T186" s="8" t="s">
        <v>1651</v>
      </c>
      <c r="U186" s="8" t="s">
        <v>56</v>
      </c>
      <c r="V186" s="8" t="s">
        <v>44</v>
      </c>
      <c r="W186" s="8">
        <v>11</v>
      </c>
      <c r="X186" s="8" t="s">
        <v>69</v>
      </c>
      <c r="Y186" s="8" t="s">
        <v>41</v>
      </c>
      <c r="Z186" s="8" t="s">
        <v>41</v>
      </c>
      <c r="AA186" s="8" t="s">
        <v>41</v>
      </c>
      <c r="AB186" s="8" t="s">
        <v>45</v>
      </c>
      <c r="AC186" s="8" t="s">
        <v>1571</v>
      </c>
      <c r="AD186" s="9" t="s">
        <v>1572</v>
      </c>
      <c r="AE186" s="9" t="s">
        <v>1573</v>
      </c>
    </row>
    <row r="187" spans="1:31" s="10" customFormat="1" ht="45">
      <c r="A187" s="2">
        <v>181</v>
      </c>
      <c r="B187" s="7" t="s">
        <v>1656</v>
      </c>
      <c r="C187" s="7" t="s">
        <v>472</v>
      </c>
      <c r="D187" s="8" t="s">
        <v>61</v>
      </c>
      <c r="E187" s="8" t="s">
        <v>1576</v>
      </c>
      <c r="F187" s="2">
        <v>7252700181</v>
      </c>
      <c r="G187" s="8" t="s">
        <v>35</v>
      </c>
      <c r="H187" s="8" t="s">
        <v>36</v>
      </c>
      <c r="I187" s="8" t="s">
        <v>1595</v>
      </c>
      <c r="J187" s="9">
        <v>1</v>
      </c>
      <c r="K187" s="7" t="s">
        <v>1577</v>
      </c>
      <c r="L187" s="8" t="s">
        <v>38</v>
      </c>
      <c r="M187" s="8" t="s">
        <v>55</v>
      </c>
      <c r="N187" s="8" t="s">
        <v>41</v>
      </c>
      <c r="O187" s="8" t="s">
        <v>40</v>
      </c>
      <c r="P187" s="8" t="s">
        <v>1568</v>
      </c>
      <c r="Q187" s="8" t="s">
        <v>41</v>
      </c>
      <c r="R187" s="8" t="s">
        <v>41</v>
      </c>
      <c r="S187" s="8" t="s">
        <v>41</v>
      </c>
      <c r="T187" s="8" t="s">
        <v>1651</v>
      </c>
      <c r="U187" s="8" t="s">
        <v>43</v>
      </c>
      <c r="V187" s="8" t="s">
        <v>44</v>
      </c>
      <c r="W187" s="8">
        <v>21</v>
      </c>
      <c r="X187" s="8" t="s">
        <v>69</v>
      </c>
      <c r="Y187" s="8" t="s">
        <v>41</v>
      </c>
      <c r="Z187" s="8" t="s">
        <v>41</v>
      </c>
      <c r="AA187" s="8" t="s">
        <v>41</v>
      </c>
      <c r="AB187" s="8" t="s">
        <v>45</v>
      </c>
      <c r="AC187" s="8" t="s">
        <v>1571</v>
      </c>
      <c r="AD187" s="9" t="s">
        <v>1572</v>
      </c>
      <c r="AE187" s="9" t="s">
        <v>1573</v>
      </c>
    </row>
    <row r="188" spans="1:31" s="10" customFormat="1" ht="45">
      <c r="A188" s="2">
        <v>182</v>
      </c>
      <c r="B188" s="7" t="s">
        <v>1656</v>
      </c>
      <c r="C188" s="7" t="s">
        <v>473</v>
      </c>
      <c r="D188" s="8" t="s">
        <v>61</v>
      </c>
      <c r="E188" s="8" t="s">
        <v>1579</v>
      </c>
      <c r="F188" s="2">
        <v>7252700182</v>
      </c>
      <c r="G188" s="8" t="s">
        <v>35</v>
      </c>
      <c r="H188" s="8" t="s">
        <v>36</v>
      </c>
      <c r="I188" s="8"/>
      <c r="J188" s="9">
        <v>1</v>
      </c>
      <c r="K188" s="7" t="s">
        <v>427</v>
      </c>
      <c r="L188" s="8" t="s">
        <v>142</v>
      </c>
      <c r="M188" s="8" t="s">
        <v>39</v>
      </c>
      <c r="N188" s="8" t="s">
        <v>41</v>
      </c>
      <c r="O188" s="8" t="s">
        <v>40</v>
      </c>
      <c r="P188" s="8" t="s">
        <v>1568</v>
      </c>
      <c r="Q188" s="8" t="s">
        <v>41</v>
      </c>
      <c r="R188" s="8" t="s">
        <v>41</v>
      </c>
      <c r="S188" s="8" t="s">
        <v>41</v>
      </c>
      <c r="T188" s="8" t="s">
        <v>1658</v>
      </c>
      <c r="U188" s="8" t="s">
        <v>63</v>
      </c>
      <c r="V188" s="8" t="s">
        <v>44</v>
      </c>
      <c r="W188" s="8">
        <v>31</v>
      </c>
      <c r="X188" s="8" t="s">
        <v>41</v>
      </c>
      <c r="Y188" s="8" t="s">
        <v>41</v>
      </c>
      <c r="Z188" s="8" t="s">
        <v>41</v>
      </c>
      <c r="AA188" s="8" t="s">
        <v>41</v>
      </c>
      <c r="AB188" s="8" t="s">
        <v>45</v>
      </c>
      <c r="AC188" s="8" t="s">
        <v>1571</v>
      </c>
      <c r="AD188" s="9" t="s">
        <v>1572</v>
      </c>
      <c r="AE188" s="9" t="s">
        <v>1573</v>
      </c>
    </row>
    <row r="189" spans="1:31" s="10" customFormat="1" ht="45">
      <c r="A189" s="2">
        <v>183</v>
      </c>
      <c r="B189" s="7" t="s">
        <v>474</v>
      </c>
      <c r="C189" s="7" t="s">
        <v>475</v>
      </c>
      <c r="D189" s="8" t="s">
        <v>61</v>
      </c>
      <c r="E189" s="8" t="s">
        <v>52</v>
      </c>
      <c r="F189" s="2">
        <v>7252700183</v>
      </c>
      <c r="G189" s="8" t="s">
        <v>35</v>
      </c>
      <c r="H189" s="8" t="s">
        <v>36</v>
      </c>
      <c r="I189" s="8"/>
      <c r="J189" s="9">
        <v>1</v>
      </c>
      <c r="K189" s="7" t="s">
        <v>154</v>
      </c>
      <c r="L189" s="8" t="s">
        <v>142</v>
      </c>
      <c r="M189" s="8" t="s">
        <v>39</v>
      </c>
      <c r="N189" s="8" t="s">
        <v>41</v>
      </c>
      <c r="O189" s="8" t="s">
        <v>40</v>
      </c>
      <c r="P189" s="8" t="s">
        <v>39</v>
      </c>
      <c r="Q189" s="8" t="s">
        <v>41</v>
      </c>
      <c r="R189" s="8" t="s">
        <v>41</v>
      </c>
      <c r="S189" s="8" t="s">
        <v>41</v>
      </c>
      <c r="T189" s="8" t="s">
        <v>42</v>
      </c>
      <c r="U189" s="8" t="s">
        <v>43</v>
      </c>
      <c r="V189" s="8" t="s">
        <v>44</v>
      </c>
      <c r="W189" s="8">
        <v>21</v>
      </c>
      <c r="X189" s="8" t="s">
        <v>41</v>
      </c>
      <c r="Y189" s="8" t="s">
        <v>41</v>
      </c>
      <c r="Z189" s="8" t="s">
        <v>41</v>
      </c>
      <c r="AA189" s="8" t="s">
        <v>41</v>
      </c>
      <c r="AB189" s="8" t="s">
        <v>45</v>
      </c>
      <c r="AC189" s="8" t="s">
        <v>1571</v>
      </c>
      <c r="AD189" s="9" t="s">
        <v>1572</v>
      </c>
      <c r="AE189" s="9" t="s">
        <v>1573</v>
      </c>
    </row>
    <row r="190" spans="1:31" s="10" customFormat="1" ht="45">
      <c r="A190" s="2">
        <v>184</v>
      </c>
      <c r="B190" s="7" t="s">
        <v>474</v>
      </c>
      <c r="C190" s="7" t="s">
        <v>476</v>
      </c>
      <c r="D190" s="8" t="s">
        <v>61</v>
      </c>
      <c r="E190" s="8" t="s">
        <v>52</v>
      </c>
      <c r="F190" s="2">
        <v>7252700184</v>
      </c>
      <c r="G190" s="8" t="s">
        <v>35</v>
      </c>
      <c r="H190" s="8" t="s">
        <v>36</v>
      </c>
      <c r="I190" s="8"/>
      <c r="J190" s="9">
        <v>1</v>
      </c>
      <c r="K190" s="7" t="s">
        <v>85</v>
      </c>
      <c r="L190" s="8" t="s">
        <v>142</v>
      </c>
      <c r="M190" s="8" t="s">
        <v>39</v>
      </c>
      <c r="N190" s="8" t="s">
        <v>41</v>
      </c>
      <c r="O190" s="8" t="s">
        <v>40</v>
      </c>
      <c r="P190" s="8" t="s">
        <v>39</v>
      </c>
      <c r="Q190" s="8" t="s">
        <v>41</v>
      </c>
      <c r="R190" s="8" t="s">
        <v>41</v>
      </c>
      <c r="S190" s="8" t="s">
        <v>41</v>
      </c>
      <c r="T190" s="8" t="s">
        <v>42</v>
      </c>
      <c r="U190" s="8" t="s">
        <v>43</v>
      </c>
      <c r="V190" s="8" t="s">
        <v>44</v>
      </c>
      <c r="W190" s="8">
        <v>21</v>
      </c>
      <c r="X190" s="8" t="s">
        <v>41</v>
      </c>
      <c r="Y190" s="8" t="s">
        <v>41</v>
      </c>
      <c r="Z190" s="8" t="s">
        <v>41</v>
      </c>
      <c r="AA190" s="8" t="s">
        <v>41</v>
      </c>
      <c r="AB190" s="8" t="s">
        <v>45</v>
      </c>
      <c r="AC190" s="8" t="s">
        <v>1571</v>
      </c>
      <c r="AD190" s="9" t="s">
        <v>1572</v>
      </c>
      <c r="AE190" s="9" t="s">
        <v>1573</v>
      </c>
    </row>
    <row r="191" spans="1:31" s="10" customFormat="1" ht="45">
      <c r="A191" s="2">
        <v>185</v>
      </c>
      <c r="B191" s="7" t="s">
        <v>477</v>
      </c>
      <c r="C191" s="7" t="s">
        <v>1659</v>
      </c>
      <c r="D191" s="8" t="s">
        <v>61</v>
      </c>
      <c r="E191" s="8" t="s">
        <v>1632</v>
      </c>
      <c r="F191" s="2">
        <v>7252700185</v>
      </c>
      <c r="G191" s="8" t="s">
        <v>53</v>
      </c>
      <c r="H191" s="8" t="s">
        <v>36</v>
      </c>
      <c r="I191" s="8"/>
      <c r="J191" s="9">
        <v>1</v>
      </c>
      <c r="K191" s="7" t="s">
        <v>91</v>
      </c>
      <c r="L191" s="8" t="s">
        <v>142</v>
      </c>
      <c r="M191" s="8" t="s">
        <v>39</v>
      </c>
      <c r="N191" s="8" t="s">
        <v>41</v>
      </c>
      <c r="O191" s="8" t="s">
        <v>40</v>
      </c>
      <c r="P191" s="8" t="s">
        <v>39</v>
      </c>
      <c r="Q191" s="8" t="s">
        <v>41</v>
      </c>
      <c r="R191" s="8" t="s">
        <v>478</v>
      </c>
      <c r="S191" s="8" t="s">
        <v>41</v>
      </c>
      <c r="T191" s="8" t="s">
        <v>1660</v>
      </c>
      <c r="U191" s="8" t="s">
        <v>56</v>
      </c>
      <c r="V191" s="8" t="s">
        <v>44</v>
      </c>
      <c r="W191" s="8">
        <v>11</v>
      </c>
      <c r="X191" s="8" t="s">
        <v>41</v>
      </c>
      <c r="Y191" s="8" t="s">
        <v>41</v>
      </c>
      <c r="Z191" s="8" t="s">
        <v>41</v>
      </c>
      <c r="AA191" s="8" t="s">
        <v>41</v>
      </c>
      <c r="AB191" s="8" t="s">
        <v>1570</v>
      </c>
      <c r="AC191" s="8" t="s">
        <v>1571</v>
      </c>
      <c r="AD191" s="9" t="s">
        <v>1572</v>
      </c>
      <c r="AE191" s="9" t="s">
        <v>1573</v>
      </c>
    </row>
    <row r="192" spans="1:31" s="10" customFormat="1" ht="45">
      <c r="A192" s="2">
        <v>186</v>
      </c>
      <c r="B192" s="7" t="s">
        <v>477</v>
      </c>
      <c r="C192" s="7" t="s">
        <v>1659</v>
      </c>
      <c r="D192" s="8" t="s">
        <v>61</v>
      </c>
      <c r="E192" s="8" t="s">
        <v>1633</v>
      </c>
      <c r="F192" s="2">
        <v>7252700186</v>
      </c>
      <c r="G192" s="8" t="s">
        <v>53</v>
      </c>
      <c r="H192" s="8" t="s">
        <v>36</v>
      </c>
      <c r="I192" s="8" t="s">
        <v>1595</v>
      </c>
      <c r="J192" s="9">
        <v>1</v>
      </c>
      <c r="K192" s="7" t="s">
        <v>91</v>
      </c>
      <c r="L192" s="8" t="s">
        <v>38</v>
      </c>
      <c r="M192" s="8" t="s">
        <v>39</v>
      </c>
      <c r="N192" s="8" t="s">
        <v>41</v>
      </c>
      <c r="O192" s="8" t="s">
        <v>40</v>
      </c>
      <c r="P192" s="8" t="s">
        <v>39</v>
      </c>
      <c r="Q192" s="8" t="s">
        <v>41</v>
      </c>
      <c r="R192" s="8" t="s">
        <v>41</v>
      </c>
      <c r="S192" s="8" t="s">
        <v>41</v>
      </c>
      <c r="T192" s="8" t="s">
        <v>42</v>
      </c>
      <c r="U192" s="8" t="s">
        <v>56</v>
      </c>
      <c r="V192" s="8" t="s">
        <v>44</v>
      </c>
      <c r="W192" s="8">
        <v>11</v>
      </c>
      <c r="X192" s="8" t="s">
        <v>69</v>
      </c>
      <c r="Y192" s="8" t="s">
        <v>41</v>
      </c>
      <c r="Z192" s="8" t="s">
        <v>41</v>
      </c>
      <c r="AA192" s="8" t="s">
        <v>41</v>
      </c>
      <c r="AB192" s="8" t="s">
        <v>1570</v>
      </c>
      <c r="AC192" s="8" t="s">
        <v>1571</v>
      </c>
      <c r="AD192" s="9" t="s">
        <v>1572</v>
      </c>
      <c r="AE192" s="9" t="s">
        <v>1573</v>
      </c>
    </row>
    <row r="193" spans="1:31" s="10" customFormat="1" ht="45">
      <c r="A193" s="2">
        <v>187</v>
      </c>
      <c r="B193" s="7" t="s">
        <v>479</v>
      </c>
      <c r="C193" s="7" t="s">
        <v>480</v>
      </c>
      <c r="D193" s="8" t="s">
        <v>61</v>
      </c>
      <c r="E193" s="8" t="s">
        <v>52</v>
      </c>
      <c r="F193" s="2">
        <v>7252700187</v>
      </c>
      <c r="G193" s="8" t="s">
        <v>53</v>
      </c>
      <c r="H193" s="8" t="s">
        <v>36</v>
      </c>
      <c r="I193" s="8" t="s">
        <v>1595</v>
      </c>
      <c r="J193" s="9">
        <v>1</v>
      </c>
      <c r="K193" s="7" t="s">
        <v>202</v>
      </c>
      <c r="L193" s="8" t="s">
        <v>38</v>
      </c>
      <c r="M193" s="8" t="s">
        <v>39</v>
      </c>
      <c r="N193" s="8" t="s">
        <v>41</v>
      </c>
      <c r="O193" s="8" t="s">
        <v>40</v>
      </c>
      <c r="P193" s="8" t="s">
        <v>1568</v>
      </c>
      <c r="Q193" s="8" t="s">
        <v>41</v>
      </c>
      <c r="R193" s="8" t="s">
        <v>41</v>
      </c>
      <c r="S193" s="8" t="s">
        <v>41</v>
      </c>
      <c r="T193" s="8" t="s">
        <v>1651</v>
      </c>
      <c r="U193" s="8" t="s">
        <v>56</v>
      </c>
      <c r="V193" s="8" t="s">
        <v>44</v>
      </c>
      <c r="W193" s="8">
        <v>11</v>
      </c>
      <c r="X193" s="8" t="s">
        <v>69</v>
      </c>
      <c r="Y193" s="8" t="s">
        <v>41</v>
      </c>
      <c r="Z193" s="8" t="s">
        <v>41</v>
      </c>
      <c r="AA193" s="8" t="s">
        <v>41</v>
      </c>
      <c r="AB193" s="8" t="s">
        <v>1570</v>
      </c>
      <c r="AC193" s="8" t="s">
        <v>1571</v>
      </c>
      <c r="AD193" s="9" t="s">
        <v>1572</v>
      </c>
      <c r="AE193" s="9" t="s">
        <v>1573</v>
      </c>
    </row>
    <row r="194" spans="1:31" s="10" customFormat="1" ht="45">
      <c r="A194" s="2">
        <v>188</v>
      </c>
      <c r="B194" s="7" t="s">
        <v>479</v>
      </c>
      <c r="C194" s="7" t="s">
        <v>481</v>
      </c>
      <c r="D194" s="8" t="s">
        <v>61</v>
      </c>
      <c r="E194" s="8" t="s">
        <v>52</v>
      </c>
      <c r="F194" s="2">
        <v>7252700188</v>
      </c>
      <c r="G194" s="8" t="s">
        <v>53</v>
      </c>
      <c r="H194" s="8" t="s">
        <v>36</v>
      </c>
      <c r="I194" s="8"/>
      <c r="J194" s="9">
        <v>1</v>
      </c>
      <c r="K194" s="7" t="s">
        <v>91</v>
      </c>
      <c r="L194" s="8" t="s">
        <v>142</v>
      </c>
      <c r="M194" s="8" t="s">
        <v>39</v>
      </c>
      <c r="N194" s="8" t="s">
        <v>41</v>
      </c>
      <c r="O194" s="8" t="s">
        <v>40</v>
      </c>
      <c r="P194" s="8" t="s">
        <v>1568</v>
      </c>
      <c r="Q194" s="8" t="s">
        <v>41</v>
      </c>
      <c r="R194" s="8" t="s">
        <v>41</v>
      </c>
      <c r="S194" s="8" t="s">
        <v>41</v>
      </c>
      <c r="T194" s="8" t="s">
        <v>470</v>
      </c>
      <c r="U194" s="8" t="s">
        <v>56</v>
      </c>
      <c r="V194" s="8" t="s">
        <v>44</v>
      </c>
      <c r="W194" s="8">
        <v>11</v>
      </c>
      <c r="X194" s="8" t="s">
        <v>41</v>
      </c>
      <c r="Y194" s="8" t="s">
        <v>41</v>
      </c>
      <c r="Z194" s="8" t="s">
        <v>41</v>
      </c>
      <c r="AA194" s="8" t="s">
        <v>41</v>
      </c>
      <c r="AB194" s="8" t="s">
        <v>1570</v>
      </c>
      <c r="AC194" s="8" t="s">
        <v>1571</v>
      </c>
      <c r="AD194" s="9" t="s">
        <v>1572</v>
      </c>
      <c r="AE194" s="9" t="s">
        <v>1573</v>
      </c>
    </row>
    <row r="195" spans="1:31" s="10" customFormat="1" ht="45">
      <c r="A195" s="2">
        <v>189</v>
      </c>
      <c r="B195" s="7" t="s">
        <v>479</v>
      </c>
      <c r="C195" s="7" t="s">
        <v>482</v>
      </c>
      <c r="D195" s="8" t="s">
        <v>61</v>
      </c>
      <c r="E195" s="8" t="s">
        <v>52</v>
      </c>
      <c r="F195" s="2">
        <v>7252700189</v>
      </c>
      <c r="G195" s="8" t="s">
        <v>35</v>
      </c>
      <c r="H195" s="8" t="s">
        <v>36</v>
      </c>
      <c r="I195" s="8"/>
      <c r="J195" s="9">
        <v>1</v>
      </c>
      <c r="K195" s="7" t="s">
        <v>403</v>
      </c>
      <c r="L195" s="8" t="s">
        <v>142</v>
      </c>
      <c r="M195" s="8" t="s">
        <v>39</v>
      </c>
      <c r="N195" s="8" t="s">
        <v>41</v>
      </c>
      <c r="O195" s="8" t="s">
        <v>40</v>
      </c>
      <c r="P195" s="8" t="s">
        <v>1568</v>
      </c>
      <c r="Q195" s="8" t="s">
        <v>41</v>
      </c>
      <c r="R195" s="8" t="s">
        <v>41</v>
      </c>
      <c r="S195" s="8" t="s">
        <v>41</v>
      </c>
      <c r="T195" s="8" t="s">
        <v>42</v>
      </c>
      <c r="U195" s="8" t="s">
        <v>63</v>
      </c>
      <c r="V195" s="8" t="s">
        <v>44</v>
      </c>
      <c r="W195" s="8">
        <v>31</v>
      </c>
      <c r="X195" s="8" t="s">
        <v>41</v>
      </c>
      <c r="Y195" s="8" t="s">
        <v>41</v>
      </c>
      <c r="Z195" s="8" t="s">
        <v>41</v>
      </c>
      <c r="AA195" s="8" t="s">
        <v>41</v>
      </c>
      <c r="AB195" s="8" t="s">
        <v>1570</v>
      </c>
      <c r="AC195" s="8" t="s">
        <v>1571</v>
      </c>
      <c r="AD195" s="9" t="s">
        <v>1572</v>
      </c>
      <c r="AE195" s="9" t="s">
        <v>1573</v>
      </c>
    </row>
    <row r="196" spans="1:31" s="10" customFormat="1" ht="45">
      <c r="A196" s="2">
        <v>190</v>
      </c>
      <c r="B196" s="7" t="s">
        <v>1661</v>
      </c>
      <c r="C196" s="7" t="s">
        <v>483</v>
      </c>
      <c r="D196" s="8" t="s">
        <v>61</v>
      </c>
      <c r="E196" s="8" t="s">
        <v>1579</v>
      </c>
      <c r="F196" s="2">
        <v>7252700190</v>
      </c>
      <c r="G196" s="8" t="s">
        <v>53</v>
      </c>
      <c r="H196" s="8" t="s">
        <v>36</v>
      </c>
      <c r="I196" s="8" t="s">
        <v>1595</v>
      </c>
      <c r="J196" s="9">
        <v>2</v>
      </c>
      <c r="K196" s="7" t="s">
        <v>91</v>
      </c>
      <c r="L196" s="8" t="s">
        <v>38</v>
      </c>
      <c r="M196" s="8" t="s">
        <v>39</v>
      </c>
      <c r="N196" s="8" t="s">
        <v>41</v>
      </c>
      <c r="O196" s="8" t="s">
        <v>40</v>
      </c>
      <c r="P196" s="8" t="s">
        <v>1568</v>
      </c>
      <c r="Q196" s="8" t="s">
        <v>41</v>
      </c>
      <c r="R196" s="8" t="s">
        <v>41</v>
      </c>
      <c r="S196" s="8" t="s">
        <v>41</v>
      </c>
      <c r="T196" s="8" t="s">
        <v>1569</v>
      </c>
      <c r="U196" s="8" t="s">
        <v>56</v>
      </c>
      <c r="V196" s="8" t="s">
        <v>44</v>
      </c>
      <c r="W196" s="8">
        <v>11</v>
      </c>
      <c r="X196" s="8" t="s">
        <v>69</v>
      </c>
      <c r="Y196" s="8" t="s">
        <v>41</v>
      </c>
      <c r="Z196" s="8" t="s">
        <v>41</v>
      </c>
      <c r="AA196" s="8" t="s">
        <v>41</v>
      </c>
      <c r="AB196" s="8" t="s">
        <v>45</v>
      </c>
      <c r="AC196" s="8" t="s">
        <v>1571</v>
      </c>
      <c r="AD196" s="9" t="s">
        <v>1572</v>
      </c>
      <c r="AE196" s="9" t="s">
        <v>1573</v>
      </c>
    </row>
    <row r="197" spans="1:31" s="10" customFormat="1" ht="45">
      <c r="A197" s="2">
        <v>191</v>
      </c>
      <c r="B197" s="7" t="s">
        <v>1662</v>
      </c>
      <c r="C197" s="7" t="s">
        <v>1663</v>
      </c>
      <c r="D197" s="8" t="s">
        <v>61</v>
      </c>
      <c r="E197" s="8" t="s">
        <v>1632</v>
      </c>
      <c r="F197" s="2">
        <v>7252700191</v>
      </c>
      <c r="G197" s="8" t="s">
        <v>53</v>
      </c>
      <c r="H197" s="8" t="s">
        <v>36</v>
      </c>
      <c r="I197" s="8" t="s">
        <v>1595</v>
      </c>
      <c r="J197" s="9">
        <v>1</v>
      </c>
      <c r="K197" s="7" t="s">
        <v>91</v>
      </c>
      <c r="L197" s="8" t="s">
        <v>38</v>
      </c>
      <c r="M197" s="8" t="s">
        <v>39</v>
      </c>
      <c r="N197" s="8" t="s">
        <v>41</v>
      </c>
      <c r="O197" s="8" t="s">
        <v>40</v>
      </c>
      <c r="P197" s="8" t="s">
        <v>1568</v>
      </c>
      <c r="Q197" s="8" t="s">
        <v>41</v>
      </c>
      <c r="R197" s="8" t="s">
        <v>41</v>
      </c>
      <c r="S197" s="8" t="s">
        <v>41</v>
      </c>
      <c r="T197" s="8" t="s">
        <v>42</v>
      </c>
      <c r="U197" s="8" t="s">
        <v>56</v>
      </c>
      <c r="V197" s="8" t="s">
        <v>44</v>
      </c>
      <c r="W197" s="8">
        <v>11</v>
      </c>
      <c r="X197" s="8" t="s">
        <v>69</v>
      </c>
      <c r="Y197" s="8" t="s">
        <v>41</v>
      </c>
      <c r="Z197" s="8" t="s">
        <v>41</v>
      </c>
      <c r="AA197" s="8" t="s">
        <v>41</v>
      </c>
      <c r="AB197" s="8" t="s">
        <v>1570</v>
      </c>
      <c r="AC197" s="8" t="s">
        <v>1571</v>
      </c>
      <c r="AD197" s="9" t="s">
        <v>1572</v>
      </c>
      <c r="AE197" s="9" t="s">
        <v>1573</v>
      </c>
    </row>
    <row r="198" spans="1:31" s="10" customFormat="1" ht="45">
      <c r="A198" s="2">
        <v>192</v>
      </c>
      <c r="B198" s="7" t="s">
        <v>1662</v>
      </c>
      <c r="C198" s="7" t="s">
        <v>1663</v>
      </c>
      <c r="D198" s="8" t="s">
        <v>61</v>
      </c>
      <c r="E198" s="8" t="s">
        <v>1633</v>
      </c>
      <c r="F198" s="2">
        <v>7252700192</v>
      </c>
      <c r="G198" s="8" t="s">
        <v>53</v>
      </c>
      <c r="H198" s="8" t="s">
        <v>36</v>
      </c>
      <c r="I198" s="8" t="s">
        <v>1595</v>
      </c>
      <c r="J198" s="9">
        <v>1</v>
      </c>
      <c r="K198" s="7" t="s">
        <v>91</v>
      </c>
      <c r="L198" s="8" t="s">
        <v>38</v>
      </c>
      <c r="M198" s="8" t="s">
        <v>39</v>
      </c>
      <c r="N198" s="8" t="s">
        <v>41</v>
      </c>
      <c r="O198" s="8" t="s">
        <v>40</v>
      </c>
      <c r="P198" s="8" t="s">
        <v>1568</v>
      </c>
      <c r="Q198" s="8" t="s">
        <v>41</v>
      </c>
      <c r="R198" s="8" t="s">
        <v>41</v>
      </c>
      <c r="S198" s="8" t="s">
        <v>41</v>
      </c>
      <c r="T198" s="8" t="s">
        <v>42</v>
      </c>
      <c r="U198" s="8" t="s">
        <v>56</v>
      </c>
      <c r="V198" s="8" t="s">
        <v>44</v>
      </c>
      <c r="W198" s="8">
        <v>11</v>
      </c>
      <c r="X198" s="8" t="s">
        <v>69</v>
      </c>
      <c r="Y198" s="8" t="s">
        <v>41</v>
      </c>
      <c r="Z198" s="8" t="s">
        <v>41</v>
      </c>
      <c r="AA198" s="8" t="s">
        <v>41</v>
      </c>
      <c r="AB198" s="8" t="s">
        <v>1570</v>
      </c>
      <c r="AC198" s="8" t="s">
        <v>1571</v>
      </c>
      <c r="AD198" s="9" t="s">
        <v>1572</v>
      </c>
      <c r="AE198" s="9" t="s">
        <v>1573</v>
      </c>
    </row>
    <row r="199" spans="1:31" s="10" customFormat="1" ht="45">
      <c r="A199" s="2">
        <v>193</v>
      </c>
      <c r="B199" s="7" t="s">
        <v>1662</v>
      </c>
      <c r="C199" s="7" t="s">
        <v>1664</v>
      </c>
      <c r="D199" s="8" t="s">
        <v>61</v>
      </c>
      <c r="E199" s="8" t="s">
        <v>1579</v>
      </c>
      <c r="F199" s="2">
        <v>7252700193</v>
      </c>
      <c r="G199" s="8" t="s">
        <v>53</v>
      </c>
      <c r="H199" s="8" t="s">
        <v>36</v>
      </c>
      <c r="I199" s="8" t="s">
        <v>1595</v>
      </c>
      <c r="J199" s="9">
        <v>1</v>
      </c>
      <c r="K199" s="7" t="s">
        <v>91</v>
      </c>
      <c r="L199" s="8" t="s">
        <v>38</v>
      </c>
      <c r="M199" s="8" t="s">
        <v>39</v>
      </c>
      <c r="N199" s="8" t="s">
        <v>41</v>
      </c>
      <c r="O199" s="8" t="s">
        <v>40</v>
      </c>
      <c r="P199" s="8" t="s">
        <v>1568</v>
      </c>
      <c r="Q199" s="8" t="s">
        <v>41</v>
      </c>
      <c r="R199" s="8" t="s">
        <v>41</v>
      </c>
      <c r="S199" s="8" t="s">
        <v>41</v>
      </c>
      <c r="T199" s="8" t="s">
        <v>42</v>
      </c>
      <c r="U199" s="8" t="s">
        <v>56</v>
      </c>
      <c r="V199" s="8" t="s">
        <v>44</v>
      </c>
      <c r="W199" s="8">
        <v>11</v>
      </c>
      <c r="X199" s="8" t="s">
        <v>69</v>
      </c>
      <c r="Y199" s="8" t="s">
        <v>41</v>
      </c>
      <c r="Z199" s="8" t="s">
        <v>41</v>
      </c>
      <c r="AA199" s="8" t="s">
        <v>41</v>
      </c>
      <c r="AB199" s="8" t="s">
        <v>1570</v>
      </c>
      <c r="AC199" s="8" t="s">
        <v>1571</v>
      </c>
      <c r="AD199" s="9" t="s">
        <v>1572</v>
      </c>
      <c r="AE199" s="9" t="s">
        <v>1573</v>
      </c>
    </row>
    <row r="200" spans="1:31" s="10" customFormat="1" ht="45">
      <c r="A200" s="2">
        <v>194</v>
      </c>
      <c r="B200" s="7" t="s">
        <v>1662</v>
      </c>
      <c r="C200" s="7" t="s">
        <v>1665</v>
      </c>
      <c r="D200" s="8" t="s">
        <v>61</v>
      </c>
      <c r="E200" s="8" t="s">
        <v>1579</v>
      </c>
      <c r="F200" s="2">
        <v>7252700194</v>
      </c>
      <c r="G200" s="8" t="s">
        <v>53</v>
      </c>
      <c r="H200" s="8" t="s">
        <v>36</v>
      </c>
      <c r="I200" s="8" t="s">
        <v>1595</v>
      </c>
      <c r="J200" s="9">
        <v>1</v>
      </c>
      <c r="K200" s="7" t="s">
        <v>91</v>
      </c>
      <c r="L200" s="8" t="s">
        <v>38</v>
      </c>
      <c r="M200" s="8" t="s">
        <v>39</v>
      </c>
      <c r="N200" s="8" t="s">
        <v>41</v>
      </c>
      <c r="O200" s="8" t="s">
        <v>40</v>
      </c>
      <c r="P200" s="8" t="s">
        <v>1568</v>
      </c>
      <c r="Q200" s="8" t="s">
        <v>41</v>
      </c>
      <c r="R200" s="8" t="s">
        <v>41</v>
      </c>
      <c r="S200" s="8" t="s">
        <v>41</v>
      </c>
      <c r="T200" s="8" t="s">
        <v>42</v>
      </c>
      <c r="U200" s="8" t="s">
        <v>56</v>
      </c>
      <c r="V200" s="8" t="s">
        <v>44</v>
      </c>
      <c r="W200" s="8">
        <v>11</v>
      </c>
      <c r="X200" s="8" t="s">
        <v>69</v>
      </c>
      <c r="Y200" s="8" t="s">
        <v>41</v>
      </c>
      <c r="Z200" s="8" t="s">
        <v>41</v>
      </c>
      <c r="AA200" s="8" t="s">
        <v>41</v>
      </c>
      <c r="AB200" s="8" t="s">
        <v>1570</v>
      </c>
      <c r="AC200" s="8" t="s">
        <v>1571</v>
      </c>
      <c r="AD200" s="9" t="s">
        <v>1572</v>
      </c>
      <c r="AE200" s="9" t="s">
        <v>1573</v>
      </c>
    </row>
    <row r="201" spans="1:31" s="10" customFormat="1" ht="45">
      <c r="A201" s="2">
        <v>195</v>
      </c>
      <c r="B201" s="7" t="s">
        <v>484</v>
      </c>
      <c r="C201" s="7" t="s">
        <v>485</v>
      </c>
      <c r="D201" s="8" t="s">
        <v>61</v>
      </c>
      <c r="E201" s="8" t="s">
        <v>77</v>
      </c>
      <c r="F201" s="2">
        <v>7252700195</v>
      </c>
      <c r="G201" s="8" t="s">
        <v>35</v>
      </c>
      <c r="H201" s="8" t="s">
        <v>36</v>
      </c>
      <c r="I201" s="8"/>
      <c r="J201" s="9">
        <v>1</v>
      </c>
      <c r="K201" s="7" t="s">
        <v>466</v>
      </c>
      <c r="L201" s="8" t="s">
        <v>142</v>
      </c>
      <c r="M201" s="8" t="s">
        <v>39</v>
      </c>
      <c r="N201" s="8" t="s">
        <v>41</v>
      </c>
      <c r="O201" s="8" t="s">
        <v>40</v>
      </c>
      <c r="P201" s="8" t="s">
        <v>1568</v>
      </c>
      <c r="Q201" s="8" t="s">
        <v>41</v>
      </c>
      <c r="R201" s="8" t="s">
        <v>41</v>
      </c>
      <c r="S201" s="8" t="s">
        <v>41</v>
      </c>
      <c r="T201" s="8" t="s">
        <v>1569</v>
      </c>
      <c r="U201" s="8" t="s">
        <v>63</v>
      </c>
      <c r="V201" s="8" t="s">
        <v>44</v>
      </c>
      <c r="W201" s="8">
        <v>31</v>
      </c>
      <c r="X201" s="8" t="s">
        <v>41</v>
      </c>
      <c r="Y201" s="8" t="s">
        <v>41</v>
      </c>
      <c r="Z201" s="8" t="s">
        <v>41</v>
      </c>
      <c r="AA201" s="8" t="s">
        <v>41</v>
      </c>
      <c r="AB201" s="8" t="s">
        <v>1570</v>
      </c>
      <c r="AC201" s="8" t="s">
        <v>1571</v>
      </c>
      <c r="AD201" s="9" t="s">
        <v>1572</v>
      </c>
      <c r="AE201" s="9" t="s">
        <v>1573</v>
      </c>
    </row>
    <row r="202" spans="1:31" s="10" customFormat="1" ht="45">
      <c r="A202" s="2">
        <v>196</v>
      </c>
      <c r="B202" s="7" t="s">
        <v>484</v>
      </c>
      <c r="C202" s="7" t="s">
        <v>485</v>
      </c>
      <c r="D202" s="8" t="s">
        <v>61</v>
      </c>
      <c r="E202" s="8" t="s">
        <v>82</v>
      </c>
      <c r="F202" s="2">
        <v>7252700196</v>
      </c>
      <c r="G202" s="8" t="s">
        <v>35</v>
      </c>
      <c r="H202" s="8" t="s">
        <v>36</v>
      </c>
      <c r="I202" s="8"/>
      <c r="J202" s="9">
        <v>1</v>
      </c>
      <c r="K202" s="7" t="s">
        <v>427</v>
      </c>
      <c r="L202" s="8" t="s">
        <v>142</v>
      </c>
      <c r="M202" s="8" t="s">
        <v>39</v>
      </c>
      <c r="N202" s="8" t="s">
        <v>41</v>
      </c>
      <c r="O202" s="8" t="s">
        <v>40</v>
      </c>
      <c r="P202" s="8" t="s">
        <v>1568</v>
      </c>
      <c r="Q202" s="8" t="s">
        <v>41</v>
      </c>
      <c r="R202" s="8" t="s">
        <v>41</v>
      </c>
      <c r="S202" s="8" t="s">
        <v>41</v>
      </c>
      <c r="T202" s="8" t="s">
        <v>1569</v>
      </c>
      <c r="U202" s="8" t="s">
        <v>63</v>
      </c>
      <c r="V202" s="8" t="s">
        <v>44</v>
      </c>
      <c r="W202" s="8">
        <v>31</v>
      </c>
      <c r="X202" s="8" t="s">
        <v>41</v>
      </c>
      <c r="Y202" s="8" t="s">
        <v>41</v>
      </c>
      <c r="Z202" s="8" t="s">
        <v>41</v>
      </c>
      <c r="AA202" s="8" t="s">
        <v>41</v>
      </c>
      <c r="AB202" s="8" t="s">
        <v>1570</v>
      </c>
      <c r="AC202" s="8" t="s">
        <v>1571</v>
      </c>
      <c r="AD202" s="9" t="s">
        <v>1572</v>
      </c>
      <c r="AE202" s="9" t="s">
        <v>1573</v>
      </c>
    </row>
    <row r="203" spans="1:31" s="10" customFormat="1" ht="33.75">
      <c r="A203" s="2">
        <v>197</v>
      </c>
      <c r="B203" s="7" t="s">
        <v>484</v>
      </c>
      <c r="C203" s="7" t="s">
        <v>486</v>
      </c>
      <c r="D203" s="8" t="s">
        <v>61</v>
      </c>
      <c r="E203" s="8" t="s">
        <v>52</v>
      </c>
      <c r="F203" s="2">
        <v>7252700197</v>
      </c>
      <c r="G203" s="8" t="s">
        <v>53</v>
      </c>
      <c r="H203" s="8" t="s">
        <v>36</v>
      </c>
      <c r="I203" s="8"/>
      <c r="J203" s="9">
        <v>1</v>
      </c>
      <c r="K203" s="7" t="s">
        <v>91</v>
      </c>
      <c r="L203" s="8" t="s">
        <v>142</v>
      </c>
      <c r="M203" s="8" t="s">
        <v>39</v>
      </c>
      <c r="N203" s="8" t="s">
        <v>41</v>
      </c>
      <c r="O203" s="8" t="s">
        <v>40</v>
      </c>
      <c r="P203" s="8" t="s">
        <v>1568</v>
      </c>
      <c r="Q203" s="8" t="s">
        <v>41</v>
      </c>
      <c r="R203" s="8" t="s">
        <v>41</v>
      </c>
      <c r="S203" s="8" t="s">
        <v>41</v>
      </c>
      <c r="T203" s="8" t="s">
        <v>1569</v>
      </c>
      <c r="U203" s="8" t="s">
        <v>56</v>
      </c>
      <c r="V203" s="8" t="s">
        <v>44</v>
      </c>
      <c r="W203" s="8">
        <v>11</v>
      </c>
      <c r="X203" s="8" t="s">
        <v>41</v>
      </c>
      <c r="Y203" s="8" t="s">
        <v>41</v>
      </c>
      <c r="Z203" s="8" t="s">
        <v>41</v>
      </c>
      <c r="AA203" s="8" t="s">
        <v>41</v>
      </c>
      <c r="AB203" s="8" t="s">
        <v>1570</v>
      </c>
      <c r="AC203" s="8" t="s">
        <v>1571</v>
      </c>
      <c r="AD203" s="9" t="s">
        <v>1572</v>
      </c>
      <c r="AE203" s="9" t="s">
        <v>1573</v>
      </c>
    </row>
    <row r="204" spans="1:31" s="10" customFormat="1" ht="33.75">
      <c r="A204" s="2">
        <v>198</v>
      </c>
      <c r="B204" s="7" t="s">
        <v>484</v>
      </c>
      <c r="C204" s="7" t="s">
        <v>487</v>
      </c>
      <c r="D204" s="8" t="s">
        <v>61</v>
      </c>
      <c r="E204" s="8" t="s">
        <v>52</v>
      </c>
      <c r="F204" s="2">
        <v>7252700198</v>
      </c>
      <c r="G204" s="8" t="s">
        <v>53</v>
      </c>
      <c r="H204" s="8" t="s">
        <v>36</v>
      </c>
      <c r="I204" s="8"/>
      <c r="J204" s="9">
        <v>2</v>
      </c>
      <c r="K204" s="7" t="s">
        <v>91</v>
      </c>
      <c r="L204" s="8" t="s">
        <v>1666</v>
      </c>
      <c r="M204" s="8" t="s">
        <v>39</v>
      </c>
      <c r="N204" s="8" t="s">
        <v>41</v>
      </c>
      <c r="O204" s="8" t="s">
        <v>40</v>
      </c>
      <c r="P204" s="8" t="s">
        <v>1568</v>
      </c>
      <c r="Q204" s="8" t="s">
        <v>41</v>
      </c>
      <c r="R204" s="8" t="s">
        <v>41</v>
      </c>
      <c r="S204" s="8" t="s">
        <v>41</v>
      </c>
      <c r="T204" s="8" t="s">
        <v>1569</v>
      </c>
      <c r="U204" s="8" t="s">
        <v>56</v>
      </c>
      <c r="V204" s="8" t="s">
        <v>44</v>
      </c>
      <c r="W204" s="8">
        <v>11</v>
      </c>
      <c r="X204" s="8" t="s">
        <v>41</v>
      </c>
      <c r="Y204" s="8" t="s">
        <v>41</v>
      </c>
      <c r="Z204" s="8" t="s">
        <v>41</v>
      </c>
      <c r="AA204" s="8" t="s">
        <v>41</v>
      </c>
      <c r="AB204" s="8" t="s">
        <v>1570</v>
      </c>
      <c r="AC204" s="8" t="s">
        <v>1571</v>
      </c>
      <c r="AD204" s="9" t="s">
        <v>1572</v>
      </c>
      <c r="AE204" s="9" t="s">
        <v>1573</v>
      </c>
    </row>
    <row r="205" spans="1:31" s="10" customFormat="1" ht="45">
      <c r="A205" s="2">
        <v>199</v>
      </c>
      <c r="B205" s="7" t="s">
        <v>484</v>
      </c>
      <c r="C205" s="7" t="s">
        <v>488</v>
      </c>
      <c r="D205" s="8" t="s">
        <v>61</v>
      </c>
      <c r="E205" s="8" t="s">
        <v>1579</v>
      </c>
      <c r="F205" s="2">
        <v>7252700199</v>
      </c>
      <c r="G205" s="8" t="s">
        <v>53</v>
      </c>
      <c r="H205" s="8" t="s">
        <v>36</v>
      </c>
      <c r="I205" s="8"/>
      <c r="J205" s="9">
        <v>2</v>
      </c>
      <c r="K205" s="7" t="s">
        <v>91</v>
      </c>
      <c r="L205" s="8" t="s">
        <v>142</v>
      </c>
      <c r="M205" s="8" t="s">
        <v>39</v>
      </c>
      <c r="N205" s="8" t="s">
        <v>41</v>
      </c>
      <c r="O205" s="8" t="s">
        <v>40</v>
      </c>
      <c r="P205" s="8" t="s">
        <v>1568</v>
      </c>
      <c r="Q205" s="8" t="s">
        <v>41</v>
      </c>
      <c r="R205" s="8" t="s">
        <v>41</v>
      </c>
      <c r="S205" s="8" t="s">
        <v>41</v>
      </c>
      <c r="T205" s="8" t="s">
        <v>1667</v>
      </c>
      <c r="U205" s="8" t="s">
        <v>56</v>
      </c>
      <c r="V205" s="8" t="s">
        <v>44</v>
      </c>
      <c r="W205" s="8">
        <v>11</v>
      </c>
      <c r="X205" s="8" t="s">
        <v>41</v>
      </c>
      <c r="Y205" s="8" t="s">
        <v>41</v>
      </c>
      <c r="Z205" s="8" t="s">
        <v>41</v>
      </c>
      <c r="AA205" s="8" t="s">
        <v>41</v>
      </c>
      <c r="AB205" s="8" t="s">
        <v>1570</v>
      </c>
      <c r="AC205" s="8" t="s">
        <v>1571</v>
      </c>
      <c r="AD205" s="9" t="s">
        <v>1572</v>
      </c>
      <c r="AE205" s="9" t="s">
        <v>1573</v>
      </c>
    </row>
    <row r="206" spans="1:31" s="10" customFormat="1" ht="45">
      <c r="A206" s="2">
        <v>200</v>
      </c>
      <c r="B206" s="7" t="s">
        <v>484</v>
      </c>
      <c r="C206" s="7" t="s">
        <v>489</v>
      </c>
      <c r="D206" s="8" t="s">
        <v>61</v>
      </c>
      <c r="E206" s="8" t="s">
        <v>52</v>
      </c>
      <c r="F206" s="2">
        <v>7252700200</v>
      </c>
      <c r="G206" s="8" t="s">
        <v>35</v>
      </c>
      <c r="H206" s="8" t="s">
        <v>36</v>
      </c>
      <c r="I206" s="8"/>
      <c r="J206" s="9">
        <v>1</v>
      </c>
      <c r="K206" s="7" t="s">
        <v>403</v>
      </c>
      <c r="L206" s="8" t="s">
        <v>142</v>
      </c>
      <c r="M206" s="8" t="s">
        <v>39</v>
      </c>
      <c r="N206" s="8" t="s">
        <v>41</v>
      </c>
      <c r="O206" s="8" t="s">
        <v>40</v>
      </c>
      <c r="P206" s="8" t="s">
        <v>1568</v>
      </c>
      <c r="Q206" s="8" t="s">
        <v>41</v>
      </c>
      <c r="R206" s="8" t="s">
        <v>41</v>
      </c>
      <c r="S206" s="8" t="s">
        <v>41</v>
      </c>
      <c r="T206" s="8" t="s">
        <v>1569</v>
      </c>
      <c r="U206" s="8" t="s">
        <v>63</v>
      </c>
      <c r="V206" s="8" t="s">
        <v>44</v>
      </c>
      <c r="W206" s="8">
        <v>31</v>
      </c>
      <c r="X206" s="8" t="s">
        <v>41</v>
      </c>
      <c r="Y206" s="8" t="s">
        <v>41</v>
      </c>
      <c r="Z206" s="8" t="s">
        <v>41</v>
      </c>
      <c r="AA206" s="8" t="s">
        <v>41</v>
      </c>
      <c r="AB206" s="8" t="s">
        <v>1570</v>
      </c>
      <c r="AC206" s="8" t="s">
        <v>1571</v>
      </c>
      <c r="AD206" s="9" t="s">
        <v>1572</v>
      </c>
      <c r="AE206" s="9" t="s">
        <v>1573</v>
      </c>
    </row>
    <row r="207" spans="1:31" s="10" customFormat="1" ht="33.75">
      <c r="A207" s="2">
        <v>201</v>
      </c>
      <c r="B207" s="7" t="s">
        <v>484</v>
      </c>
      <c r="C207" s="7" t="s">
        <v>490</v>
      </c>
      <c r="D207" s="8" t="s">
        <v>61</v>
      </c>
      <c r="E207" s="8" t="s">
        <v>52</v>
      </c>
      <c r="F207" s="2">
        <v>7252700201</v>
      </c>
      <c r="G207" s="8" t="s">
        <v>53</v>
      </c>
      <c r="H207" s="8" t="s">
        <v>36</v>
      </c>
      <c r="I207" s="8"/>
      <c r="J207" s="9">
        <v>1</v>
      </c>
      <c r="K207" s="7" t="s">
        <v>91</v>
      </c>
      <c r="L207" s="8" t="s">
        <v>142</v>
      </c>
      <c r="M207" s="8" t="s">
        <v>39</v>
      </c>
      <c r="N207" s="8" t="s">
        <v>41</v>
      </c>
      <c r="O207" s="8" t="s">
        <v>40</v>
      </c>
      <c r="P207" s="8" t="s">
        <v>1568</v>
      </c>
      <c r="Q207" s="8" t="s">
        <v>41</v>
      </c>
      <c r="R207" s="8" t="s">
        <v>41</v>
      </c>
      <c r="S207" s="8" t="s">
        <v>41</v>
      </c>
      <c r="T207" s="8" t="s">
        <v>1569</v>
      </c>
      <c r="U207" s="8" t="s">
        <v>56</v>
      </c>
      <c r="V207" s="8" t="s">
        <v>44</v>
      </c>
      <c r="W207" s="8">
        <v>11</v>
      </c>
      <c r="X207" s="8" t="s">
        <v>41</v>
      </c>
      <c r="Y207" s="8" t="s">
        <v>41</v>
      </c>
      <c r="Z207" s="8" t="s">
        <v>41</v>
      </c>
      <c r="AA207" s="8" t="s">
        <v>41</v>
      </c>
      <c r="AB207" s="8" t="s">
        <v>1570</v>
      </c>
      <c r="AC207" s="8" t="s">
        <v>1571</v>
      </c>
      <c r="AD207" s="9" t="s">
        <v>1572</v>
      </c>
      <c r="AE207" s="9" t="s">
        <v>1573</v>
      </c>
    </row>
    <row r="208" spans="1:31" s="10" customFormat="1" ht="33.75">
      <c r="A208" s="2">
        <v>202</v>
      </c>
      <c r="B208" s="7" t="s">
        <v>491</v>
      </c>
      <c r="C208" s="7" t="s">
        <v>492</v>
      </c>
      <c r="D208" s="8" t="s">
        <v>33</v>
      </c>
      <c r="E208" s="8" t="s">
        <v>493</v>
      </c>
      <c r="F208" s="2">
        <v>7252700202</v>
      </c>
      <c r="G208" s="8" t="s">
        <v>35</v>
      </c>
      <c r="H208" s="8" t="s">
        <v>36</v>
      </c>
      <c r="I208" s="8"/>
      <c r="J208" s="9">
        <v>6</v>
      </c>
      <c r="K208" s="7" t="s">
        <v>1668</v>
      </c>
      <c r="L208" s="8" t="s">
        <v>142</v>
      </c>
      <c r="M208" s="8" t="s">
        <v>39</v>
      </c>
      <c r="N208" s="8" t="s">
        <v>41</v>
      </c>
      <c r="O208" s="8" t="s">
        <v>40</v>
      </c>
      <c r="P208" s="8" t="s">
        <v>1568</v>
      </c>
      <c r="Q208" s="8" t="s">
        <v>41</v>
      </c>
      <c r="R208" s="8" t="s">
        <v>41</v>
      </c>
      <c r="S208" s="8" t="s">
        <v>41</v>
      </c>
      <c r="T208" s="8" t="s">
        <v>1569</v>
      </c>
      <c r="U208" s="8" t="s">
        <v>173</v>
      </c>
      <c r="V208" s="8" t="s">
        <v>250</v>
      </c>
      <c r="W208" s="8">
        <v>52</v>
      </c>
      <c r="X208" s="8" t="s">
        <v>41</v>
      </c>
      <c r="Y208" s="8" t="s">
        <v>41</v>
      </c>
      <c r="Z208" s="8" t="s">
        <v>41</v>
      </c>
      <c r="AA208" s="8" t="s">
        <v>41</v>
      </c>
      <c r="AB208" s="8" t="s">
        <v>1570</v>
      </c>
      <c r="AC208" s="8" t="s">
        <v>1571</v>
      </c>
      <c r="AD208" s="9" t="s">
        <v>1572</v>
      </c>
      <c r="AE208" s="9" t="s">
        <v>1573</v>
      </c>
    </row>
    <row r="209" spans="1:31" s="10" customFormat="1" ht="33.75">
      <c r="A209" s="2">
        <v>203</v>
      </c>
      <c r="B209" s="7" t="s">
        <v>491</v>
      </c>
      <c r="C209" s="7" t="s">
        <v>492</v>
      </c>
      <c r="D209" s="8" t="s">
        <v>33</v>
      </c>
      <c r="E209" s="8" t="s">
        <v>494</v>
      </c>
      <c r="F209" s="2">
        <v>7252700203</v>
      </c>
      <c r="G209" s="8" t="s">
        <v>35</v>
      </c>
      <c r="H209" s="8" t="s">
        <v>36</v>
      </c>
      <c r="I209" s="8"/>
      <c r="J209" s="9">
        <v>5</v>
      </c>
      <c r="K209" s="7" t="s">
        <v>1668</v>
      </c>
      <c r="L209" s="8" t="s">
        <v>142</v>
      </c>
      <c r="M209" s="8" t="s">
        <v>39</v>
      </c>
      <c r="N209" s="8" t="s">
        <v>41</v>
      </c>
      <c r="O209" s="8" t="s">
        <v>40</v>
      </c>
      <c r="P209" s="8" t="s">
        <v>1568</v>
      </c>
      <c r="Q209" s="8" t="s">
        <v>41</v>
      </c>
      <c r="R209" s="8" t="s">
        <v>41</v>
      </c>
      <c r="S209" s="8" t="s">
        <v>41</v>
      </c>
      <c r="T209" s="8" t="s">
        <v>1569</v>
      </c>
      <c r="U209" s="8" t="s">
        <v>173</v>
      </c>
      <c r="V209" s="8" t="s">
        <v>250</v>
      </c>
      <c r="W209" s="8">
        <v>52</v>
      </c>
      <c r="X209" s="8" t="s">
        <v>41</v>
      </c>
      <c r="Y209" s="8" t="s">
        <v>41</v>
      </c>
      <c r="Z209" s="8" t="s">
        <v>41</v>
      </c>
      <c r="AA209" s="8" t="s">
        <v>41</v>
      </c>
      <c r="AB209" s="8" t="s">
        <v>1570</v>
      </c>
      <c r="AC209" s="8" t="s">
        <v>1571</v>
      </c>
      <c r="AD209" s="9" t="s">
        <v>1572</v>
      </c>
      <c r="AE209" s="9" t="s">
        <v>1573</v>
      </c>
    </row>
    <row r="210" spans="1:31" s="10" customFormat="1" ht="33.75">
      <c r="A210" s="2">
        <v>204</v>
      </c>
      <c r="B210" s="7" t="s">
        <v>491</v>
      </c>
      <c r="C210" s="7" t="s">
        <v>492</v>
      </c>
      <c r="D210" s="8" t="s">
        <v>33</v>
      </c>
      <c r="E210" s="8" t="s">
        <v>495</v>
      </c>
      <c r="F210" s="2">
        <v>7252700204</v>
      </c>
      <c r="G210" s="8" t="s">
        <v>35</v>
      </c>
      <c r="H210" s="8" t="s">
        <v>36</v>
      </c>
      <c r="I210" s="8"/>
      <c r="J210" s="9">
        <v>1</v>
      </c>
      <c r="K210" s="7" t="s">
        <v>1668</v>
      </c>
      <c r="L210" s="8" t="s">
        <v>142</v>
      </c>
      <c r="M210" s="8" t="s">
        <v>39</v>
      </c>
      <c r="N210" s="8" t="s">
        <v>41</v>
      </c>
      <c r="O210" s="8" t="s">
        <v>40</v>
      </c>
      <c r="P210" s="8" t="s">
        <v>1568</v>
      </c>
      <c r="Q210" s="8" t="s">
        <v>41</v>
      </c>
      <c r="R210" s="8" t="s">
        <v>41</v>
      </c>
      <c r="S210" s="8" t="s">
        <v>41</v>
      </c>
      <c r="T210" s="8" t="s">
        <v>42</v>
      </c>
      <c r="U210" s="8" t="s">
        <v>173</v>
      </c>
      <c r="V210" s="8" t="s">
        <v>250</v>
      </c>
      <c r="W210" s="8">
        <v>52</v>
      </c>
      <c r="X210" s="8" t="s">
        <v>41</v>
      </c>
      <c r="Y210" s="8" t="s">
        <v>41</v>
      </c>
      <c r="Z210" s="8" t="s">
        <v>41</v>
      </c>
      <c r="AA210" s="8" t="s">
        <v>41</v>
      </c>
      <c r="AB210" s="8" t="s">
        <v>1570</v>
      </c>
      <c r="AC210" s="8" t="s">
        <v>1571</v>
      </c>
      <c r="AD210" s="9" t="s">
        <v>1572</v>
      </c>
      <c r="AE210" s="9" t="s">
        <v>1573</v>
      </c>
    </row>
    <row r="211" spans="1:31" s="10" customFormat="1" ht="33.75">
      <c r="A211" s="2">
        <v>205</v>
      </c>
      <c r="B211" s="7" t="s">
        <v>491</v>
      </c>
      <c r="C211" s="7" t="s">
        <v>492</v>
      </c>
      <c r="D211" s="8" t="s">
        <v>33</v>
      </c>
      <c r="E211" s="8" t="s">
        <v>496</v>
      </c>
      <c r="F211" s="2">
        <v>7252700205</v>
      </c>
      <c r="G211" s="8" t="s">
        <v>35</v>
      </c>
      <c r="H211" s="8" t="s">
        <v>36</v>
      </c>
      <c r="I211" s="8"/>
      <c r="J211" s="9">
        <v>1</v>
      </c>
      <c r="K211" s="7" t="s">
        <v>1668</v>
      </c>
      <c r="L211" s="8" t="s">
        <v>38</v>
      </c>
      <c r="M211" s="8" t="s">
        <v>55</v>
      </c>
      <c r="N211" s="8" t="s">
        <v>41</v>
      </c>
      <c r="O211" s="8" t="s">
        <v>40</v>
      </c>
      <c r="P211" s="8" t="s">
        <v>1669</v>
      </c>
      <c r="Q211" s="8" t="s">
        <v>41</v>
      </c>
      <c r="R211" s="8" t="s">
        <v>41</v>
      </c>
      <c r="S211" s="8" t="s">
        <v>41</v>
      </c>
      <c r="T211" s="8" t="s">
        <v>42</v>
      </c>
      <c r="U211" s="8" t="s">
        <v>173</v>
      </c>
      <c r="V211" s="8" t="s">
        <v>250</v>
      </c>
      <c r="W211" s="8">
        <v>52</v>
      </c>
      <c r="X211" s="8" t="s">
        <v>41</v>
      </c>
      <c r="Y211" s="8" t="s">
        <v>41</v>
      </c>
      <c r="Z211" s="8" t="s">
        <v>41</v>
      </c>
      <c r="AA211" s="8" t="s">
        <v>41</v>
      </c>
      <c r="AB211" s="8" t="s">
        <v>1563</v>
      </c>
      <c r="AC211" s="8" t="s">
        <v>1564</v>
      </c>
      <c r="AD211" s="9" t="s">
        <v>1565</v>
      </c>
      <c r="AE211" s="9" t="s">
        <v>1566</v>
      </c>
    </row>
    <row r="212" spans="1:31" s="10" customFormat="1" ht="33.75">
      <c r="A212" s="2">
        <v>206</v>
      </c>
      <c r="B212" s="7" t="s">
        <v>491</v>
      </c>
      <c r="C212" s="7" t="s">
        <v>492</v>
      </c>
      <c r="D212" s="8" t="s">
        <v>33</v>
      </c>
      <c r="E212" s="8" t="s">
        <v>497</v>
      </c>
      <c r="F212" s="2">
        <v>7252700206</v>
      </c>
      <c r="G212" s="8" t="s">
        <v>35</v>
      </c>
      <c r="H212" s="8" t="s">
        <v>36</v>
      </c>
      <c r="I212" s="8"/>
      <c r="J212" s="9">
        <v>2</v>
      </c>
      <c r="K212" s="7" t="s">
        <v>263</v>
      </c>
      <c r="L212" s="8" t="s">
        <v>142</v>
      </c>
      <c r="M212" s="8" t="s">
        <v>39</v>
      </c>
      <c r="N212" s="8" t="s">
        <v>41</v>
      </c>
      <c r="O212" s="8" t="s">
        <v>40</v>
      </c>
      <c r="P212" s="8" t="s">
        <v>1670</v>
      </c>
      <c r="Q212" s="8" t="s">
        <v>41</v>
      </c>
      <c r="R212" s="8" t="s">
        <v>41</v>
      </c>
      <c r="S212" s="8" t="s">
        <v>41</v>
      </c>
      <c r="T212" s="8" t="s">
        <v>1569</v>
      </c>
      <c r="U212" s="8" t="s">
        <v>173</v>
      </c>
      <c r="V212" s="8" t="s">
        <v>265</v>
      </c>
      <c r="W212" s="8">
        <v>51</v>
      </c>
      <c r="X212" s="8" t="s">
        <v>41</v>
      </c>
      <c r="Y212" s="8" t="s">
        <v>41</v>
      </c>
      <c r="Z212" s="8" t="s">
        <v>41</v>
      </c>
      <c r="AA212" s="8" t="s">
        <v>41</v>
      </c>
      <c r="AB212" s="8" t="s">
        <v>1570</v>
      </c>
      <c r="AC212" s="8" t="s">
        <v>1571</v>
      </c>
      <c r="AD212" s="9" t="s">
        <v>1572</v>
      </c>
      <c r="AE212" s="9" t="s">
        <v>1573</v>
      </c>
    </row>
    <row r="213" spans="1:31" s="10" customFormat="1" ht="33.75">
      <c r="A213" s="2">
        <v>207</v>
      </c>
      <c r="B213" s="7" t="s">
        <v>491</v>
      </c>
      <c r="C213" s="7" t="s">
        <v>492</v>
      </c>
      <c r="D213" s="8" t="s">
        <v>33</v>
      </c>
      <c r="E213" s="8" t="s">
        <v>498</v>
      </c>
      <c r="F213" s="2">
        <v>7252700207</v>
      </c>
      <c r="G213" s="8" t="s">
        <v>35</v>
      </c>
      <c r="H213" s="8" t="s">
        <v>36</v>
      </c>
      <c r="I213" s="8"/>
      <c r="J213" s="9">
        <v>1</v>
      </c>
      <c r="K213" s="7" t="s">
        <v>499</v>
      </c>
      <c r="L213" s="8" t="s">
        <v>142</v>
      </c>
      <c r="M213" s="8" t="s">
        <v>39</v>
      </c>
      <c r="N213" s="8" t="s">
        <v>41</v>
      </c>
      <c r="O213" s="8" t="s">
        <v>40</v>
      </c>
      <c r="P213" s="8" t="s">
        <v>1671</v>
      </c>
      <c r="Q213" s="8" t="s">
        <v>41</v>
      </c>
      <c r="R213" s="8" t="s">
        <v>41</v>
      </c>
      <c r="S213" s="8" t="s">
        <v>41</v>
      </c>
      <c r="T213" s="8" t="s">
        <v>1569</v>
      </c>
      <c r="U213" s="8" t="s">
        <v>173</v>
      </c>
      <c r="V213" s="8" t="s">
        <v>268</v>
      </c>
      <c r="W213" s="8">
        <v>55</v>
      </c>
      <c r="X213" s="8" t="s">
        <v>41</v>
      </c>
      <c r="Y213" s="8" t="s">
        <v>41</v>
      </c>
      <c r="Z213" s="8" t="s">
        <v>41</v>
      </c>
      <c r="AA213" s="8" t="s">
        <v>41</v>
      </c>
      <c r="AB213" s="8" t="s">
        <v>1570</v>
      </c>
      <c r="AC213" s="8" t="s">
        <v>1571</v>
      </c>
      <c r="AD213" s="9" t="s">
        <v>1572</v>
      </c>
      <c r="AE213" s="9" t="s">
        <v>1573</v>
      </c>
    </row>
    <row r="214" spans="1:31" s="10" customFormat="1" ht="33.75">
      <c r="A214" s="2">
        <v>208</v>
      </c>
      <c r="B214" s="7" t="s">
        <v>491</v>
      </c>
      <c r="C214" s="7" t="s">
        <v>492</v>
      </c>
      <c r="D214" s="8" t="s">
        <v>33</v>
      </c>
      <c r="E214" s="8" t="s">
        <v>500</v>
      </c>
      <c r="F214" s="2">
        <v>7252700208</v>
      </c>
      <c r="G214" s="8" t="s">
        <v>35</v>
      </c>
      <c r="H214" s="8" t="s">
        <v>36</v>
      </c>
      <c r="I214" s="8"/>
      <c r="J214" s="9">
        <v>2</v>
      </c>
      <c r="K214" s="7" t="s">
        <v>499</v>
      </c>
      <c r="L214" s="8" t="s">
        <v>142</v>
      </c>
      <c r="M214" s="8" t="s">
        <v>39</v>
      </c>
      <c r="N214" s="8" t="s">
        <v>41</v>
      </c>
      <c r="O214" s="8" t="s">
        <v>40</v>
      </c>
      <c r="P214" s="8" t="s">
        <v>1672</v>
      </c>
      <c r="Q214" s="8" t="s">
        <v>41</v>
      </c>
      <c r="R214" s="8" t="s">
        <v>41</v>
      </c>
      <c r="S214" s="8" t="s">
        <v>41</v>
      </c>
      <c r="T214" s="8" t="s">
        <v>1569</v>
      </c>
      <c r="U214" s="8" t="s">
        <v>173</v>
      </c>
      <c r="V214" s="8" t="s">
        <v>268</v>
      </c>
      <c r="W214" s="8">
        <v>55</v>
      </c>
      <c r="X214" s="8" t="s">
        <v>41</v>
      </c>
      <c r="Y214" s="8" t="s">
        <v>41</v>
      </c>
      <c r="Z214" s="8" t="s">
        <v>41</v>
      </c>
      <c r="AA214" s="8" t="s">
        <v>41</v>
      </c>
      <c r="AB214" s="8" t="s">
        <v>1570</v>
      </c>
      <c r="AC214" s="8" t="s">
        <v>1571</v>
      </c>
      <c r="AD214" s="9" t="s">
        <v>1572</v>
      </c>
      <c r="AE214" s="9" t="s">
        <v>1573</v>
      </c>
    </row>
    <row r="215" spans="1:31" s="10" customFormat="1" ht="45">
      <c r="A215" s="2">
        <v>209</v>
      </c>
      <c r="B215" s="7" t="s">
        <v>491</v>
      </c>
      <c r="C215" s="7" t="s">
        <v>492</v>
      </c>
      <c r="D215" s="8" t="s">
        <v>33</v>
      </c>
      <c r="E215" s="8" t="s">
        <v>501</v>
      </c>
      <c r="F215" s="2">
        <v>7252700209</v>
      </c>
      <c r="G215" s="8" t="s">
        <v>35</v>
      </c>
      <c r="H215" s="8" t="s">
        <v>36</v>
      </c>
      <c r="I215" s="8"/>
      <c r="J215" s="9">
        <v>1</v>
      </c>
      <c r="K215" s="7" t="s">
        <v>455</v>
      </c>
      <c r="L215" s="8" t="s">
        <v>92</v>
      </c>
      <c r="M215" s="8" t="s">
        <v>39</v>
      </c>
      <c r="N215" s="8" t="s">
        <v>41</v>
      </c>
      <c r="O215" s="8" t="s">
        <v>93</v>
      </c>
      <c r="P215" s="8" t="s">
        <v>1673</v>
      </c>
      <c r="Q215" s="8" t="s">
        <v>41</v>
      </c>
      <c r="R215" s="8" t="s">
        <v>41</v>
      </c>
      <c r="S215" s="8" t="s">
        <v>41</v>
      </c>
      <c r="T215" s="8" t="s">
        <v>1569</v>
      </c>
      <c r="U215" s="8" t="s">
        <v>173</v>
      </c>
      <c r="V215" s="8" t="s">
        <v>293</v>
      </c>
      <c r="W215" s="8">
        <v>54</v>
      </c>
      <c r="X215" s="8" t="s">
        <v>41</v>
      </c>
      <c r="Y215" s="8" t="s">
        <v>41</v>
      </c>
      <c r="Z215" s="8" t="s">
        <v>41</v>
      </c>
      <c r="AA215" s="8" t="s">
        <v>41</v>
      </c>
      <c r="AB215" s="8" t="s">
        <v>1570</v>
      </c>
      <c r="AC215" s="8" t="s">
        <v>1571</v>
      </c>
      <c r="AD215" s="9" t="s">
        <v>1572</v>
      </c>
      <c r="AE215" s="9" t="s">
        <v>1573</v>
      </c>
    </row>
    <row r="216" spans="1:31" s="10" customFormat="1" ht="33.75">
      <c r="A216" s="2">
        <v>210</v>
      </c>
      <c r="B216" s="7" t="s">
        <v>491</v>
      </c>
      <c r="C216" s="7" t="s">
        <v>492</v>
      </c>
      <c r="D216" s="8" t="s">
        <v>33</v>
      </c>
      <c r="E216" s="8" t="s">
        <v>502</v>
      </c>
      <c r="F216" s="2">
        <v>7252700210</v>
      </c>
      <c r="G216" s="8" t="s">
        <v>35</v>
      </c>
      <c r="H216" s="8" t="s">
        <v>36</v>
      </c>
      <c r="I216" s="8"/>
      <c r="J216" s="9">
        <v>3</v>
      </c>
      <c r="K216" s="7" t="s">
        <v>455</v>
      </c>
      <c r="L216" s="8" t="s">
        <v>142</v>
      </c>
      <c r="M216" s="8" t="s">
        <v>39</v>
      </c>
      <c r="N216" s="8" t="s">
        <v>41</v>
      </c>
      <c r="O216" s="8" t="s">
        <v>40</v>
      </c>
      <c r="P216" s="8" t="s">
        <v>1674</v>
      </c>
      <c r="Q216" s="8" t="s">
        <v>41</v>
      </c>
      <c r="R216" s="8" t="s">
        <v>41</v>
      </c>
      <c r="S216" s="8" t="s">
        <v>41</v>
      </c>
      <c r="T216" s="8" t="s">
        <v>42</v>
      </c>
      <c r="U216" s="8" t="s">
        <v>173</v>
      </c>
      <c r="V216" s="8" t="s">
        <v>293</v>
      </c>
      <c r="W216" s="8">
        <v>54</v>
      </c>
      <c r="X216" s="8" t="s">
        <v>41</v>
      </c>
      <c r="Y216" s="8" t="s">
        <v>41</v>
      </c>
      <c r="Z216" s="8" t="s">
        <v>41</v>
      </c>
      <c r="AA216" s="8" t="s">
        <v>41</v>
      </c>
      <c r="AB216" s="8" t="s">
        <v>1563</v>
      </c>
      <c r="AC216" s="8" t="s">
        <v>1564</v>
      </c>
      <c r="AD216" s="9" t="s">
        <v>1565</v>
      </c>
      <c r="AE216" s="9" t="s">
        <v>1566</v>
      </c>
    </row>
    <row r="217" spans="1:31" s="10" customFormat="1" ht="45">
      <c r="A217" s="2">
        <v>211</v>
      </c>
      <c r="B217" s="7" t="s">
        <v>491</v>
      </c>
      <c r="C217" s="7" t="s">
        <v>492</v>
      </c>
      <c r="D217" s="8" t="s">
        <v>33</v>
      </c>
      <c r="E217" s="8" t="s">
        <v>84</v>
      </c>
      <c r="F217" s="2">
        <v>7252700211</v>
      </c>
      <c r="G217" s="8" t="s">
        <v>35</v>
      </c>
      <c r="H217" s="8" t="s">
        <v>36</v>
      </c>
      <c r="I217" s="8"/>
      <c r="J217" s="9">
        <v>1</v>
      </c>
      <c r="K217" s="7" t="s">
        <v>85</v>
      </c>
      <c r="L217" s="8" t="s">
        <v>142</v>
      </c>
      <c r="M217" s="8" t="s">
        <v>39</v>
      </c>
      <c r="N217" s="8" t="s">
        <v>41</v>
      </c>
      <c r="O217" s="8" t="s">
        <v>40</v>
      </c>
      <c r="P217" s="8" t="s">
        <v>1568</v>
      </c>
      <c r="Q217" s="8" t="s">
        <v>41</v>
      </c>
      <c r="R217" s="8" t="s">
        <v>41</v>
      </c>
      <c r="S217" s="8" t="s">
        <v>41</v>
      </c>
      <c r="T217" s="8" t="s">
        <v>42</v>
      </c>
      <c r="U217" s="8" t="s">
        <v>43</v>
      </c>
      <c r="V217" s="8" t="s">
        <v>44</v>
      </c>
      <c r="W217" s="8">
        <v>21</v>
      </c>
      <c r="X217" s="8" t="s">
        <v>41</v>
      </c>
      <c r="Y217" s="8" t="s">
        <v>41</v>
      </c>
      <c r="Z217" s="8" t="s">
        <v>41</v>
      </c>
      <c r="AA217" s="8" t="s">
        <v>41</v>
      </c>
      <c r="AB217" s="8" t="s">
        <v>1570</v>
      </c>
      <c r="AC217" s="8" t="s">
        <v>1571</v>
      </c>
      <c r="AD217" s="9" t="s">
        <v>1572</v>
      </c>
      <c r="AE217" s="9" t="s">
        <v>1573</v>
      </c>
    </row>
    <row r="218" spans="1:31" s="10" customFormat="1" ht="33.75">
      <c r="A218" s="2">
        <v>212</v>
      </c>
      <c r="B218" s="7" t="s">
        <v>491</v>
      </c>
      <c r="C218" s="7" t="s">
        <v>492</v>
      </c>
      <c r="D218" s="8" t="s">
        <v>33</v>
      </c>
      <c r="E218" s="8" t="s">
        <v>1579</v>
      </c>
      <c r="F218" s="2">
        <v>7252700212</v>
      </c>
      <c r="G218" s="8" t="s">
        <v>53</v>
      </c>
      <c r="H218" s="8" t="s">
        <v>36</v>
      </c>
      <c r="I218" s="8"/>
      <c r="J218" s="9">
        <v>1</v>
      </c>
      <c r="K218" s="7" t="s">
        <v>1631</v>
      </c>
      <c r="L218" s="8" t="s">
        <v>142</v>
      </c>
      <c r="M218" s="8" t="s">
        <v>39</v>
      </c>
      <c r="N218" s="8" t="s">
        <v>41</v>
      </c>
      <c r="O218" s="8" t="s">
        <v>40</v>
      </c>
      <c r="P218" s="8" t="s">
        <v>1568</v>
      </c>
      <c r="Q218" s="8" t="s">
        <v>41</v>
      </c>
      <c r="R218" s="8" t="s">
        <v>41</v>
      </c>
      <c r="S218" s="8" t="s">
        <v>41</v>
      </c>
      <c r="T218" s="8" t="s">
        <v>1569</v>
      </c>
      <c r="U218" s="8" t="s">
        <v>56</v>
      </c>
      <c r="V218" s="8" t="s">
        <v>44</v>
      </c>
      <c r="W218" s="8">
        <v>11</v>
      </c>
      <c r="X218" s="8" t="s">
        <v>41</v>
      </c>
      <c r="Y218" s="8" t="s">
        <v>41</v>
      </c>
      <c r="Z218" s="8" t="s">
        <v>41</v>
      </c>
      <c r="AA218" s="8" t="s">
        <v>41</v>
      </c>
      <c r="AB218" s="8" t="s">
        <v>1570</v>
      </c>
      <c r="AC218" s="8" t="s">
        <v>1571</v>
      </c>
      <c r="AD218" s="9" t="s">
        <v>1572</v>
      </c>
      <c r="AE218" s="9" t="s">
        <v>1573</v>
      </c>
    </row>
    <row r="219" spans="1:31" s="10" customFormat="1" ht="33.75">
      <c r="A219" s="2">
        <v>213</v>
      </c>
      <c r="B219" s="7" t="s">
        <v>1675</v>
      </c>
      <c r="C219" s="7" t="s">
        <v>1676</v>
      </c>
      <c r="D219" s="8" t="s">
        <v>33</v>
      </c>
      <c r="E219" s="8" t="s">
        <v>1677</v>
      </c>
      <c r="F219" s="2">
        <v>7252700213</v>
      </c>
      <c r="G219" s="8" t="s">
        <v>35</v>
      </c>
      <c r="H219" s="8" t="s">
        <v>36</v>
      </c>
      <c r="I219" s="8"/>
      <c r="J219" s="9">
        <v>3</v>
      </c>
      <c r="K219" s="7" t="s">
        <v>503</v>
      </c>
      <c r="L219" s="8" t="s">
        <v>142</v>
      </c>
      <c r="M219" s="8" t="s">
        <v>39</v>
      </c>
      <c r="N219" s="8" t="s">
        <v>69</v>
      </c>
      <c r="O219" s="8" t="s">
        <v>40</v>
      </c>
      <c r="P219" s="8" t="s">
        <v>39</v>
      </c>
      <c r="Q219" s="8" t="s">
        <v>41</v>
      </c>
      <c r="R219" s="8" t="s">
        <v>41</v>
      </c>
      <c r="S219" s="8" t="s">
        <v>41</v>
      </c>
      <c r="T219" s="8" t="s">
        <v>1569</v>
      </c>
      <c r="U219" s="8" t="s">
        <v>173</v>
      </c>
      <c r="V219" s="8" t="s">
        <v>285</v>
      </c>
      <c r="W219" s="8">
        <v>56</v>
      </c>
      <c r="X219" s="8" t="s">
        <v>41</v>
      </c>
      <c r="Y219" s="8" t="s">
        <v>41</v>
      </c>
      <c r="Z219" s="8" t="s">
        <v>41</v>
      </c>
      <c r="AA219" s="8" t="s">
        <v>41</v>
      </c>
      <c r="AB219" s="8" t="s">
        <v>1570</v>
      </c>
      <c r="AC219" s="8" t="s">
        <v>1571</v>
      </c>
      <c r="AD219" s="9" t="s">
        <v>1572</v>
      </c>
      <c r="AE219" s="9" t="s">
        <v>1573</v>
      </c>
    </row>
    <row r="220" spans="1:31" s="10" customFormat="1" ht="33.75">
      <c r="A220" s="2">
        <v>214</v>
      </c>
      <c r="B220" s="7" t="s">
        <v>1675</v>
      </c>
      <c r="C220" s="7" t="s">
        <v>1676</v>
      </c>
      <c r="D220" s="8" t="s">
        <v>33</v>
      </c>
      <c r="E220" s="8" t="s">
        <v>1678</v>
      </c>
      <c r="F220" s="2">
        <v>7252700214</v>
      </c>
      <c r="G220" s="8" t="s">
        <v>35</v>
      </c>
      <c r="H220" s="8" t="s">
        <v>36</v>
      </c>
      <c r="I220" s="8"/>
      <c r="J220" s="9">
        <v>1</v>
      </c>
      <c r="K220" s="7" t="s">
        <v>1679</v>
      </c>
      <c r="L220" s="8" t="s">
        <v>142</v>
      </c>
      <c r="M220" s="8" t="s">
        <v>39</v>
      </c>
      <c r="N220" s="8" t="s">
        <v>69</v>
      </c>
      <c r="O220" s="8" t="s">
        <v>40</v>
      </c>
      <c r="P220" s="8" t="s">
        <v>39</v>
      </c>
      <c r="Q220" s="8" t="s">
        <v>41</v>
      </c>
      <c r="R220" s="8" t="s">
        <v>41</v>
      </c>
      <c r="S220" s="8" t="s">
        <v>41</v>
      </c>
      <c r="T220" s="8" t="s">
        <v>1569</v>
      </c>
      <c r="U220" s="8" t="s">
        <v>173</v>
      </c>
      <c r="V220" s="8" t="s">
        <v>250</v>
      </c>
      <c r="W220" s="8">
        <v>52</v>
      </c>
      <c r="X220" s="8" t="s">
        <v>41</v>
      </c>
      <c r="Y220" s="8" t="s">
        <v>41</v>
      </c>
      <c r="Z220" s="8" t="s">
        <v>41</v>
      </c>
      <c r="AA220" s="8" t="s">
        <v>41</v>
      </c>
      <c r="AB220" s="8" t="s">
        <v>1570</v>
      </c>
      <c r="AC220" s="8" t="s">
        <v>1571</v>
      </c>
      <c r="AD220" s="9" t="s">
        <v>1572</v>
      </c>
      <c r="AE220" s="9" t="s">
        <v>1573</v>
      </c>
    </row>
    <row r="221" spans="1:31" s="10" customFormat="1" ht="45">
      <c r="A221" s="2">
        <v>215</v>
      </c>
      <c r="B221" s="7" t="s">
        <v>1675</v>
      </c>
      <c r="C221" s="7" t="s">
        <v>1676</v>
      </c>
      <c r="D221" s="8" t="s">
        <v>33</v>
      </c>
      <c r="E221" s="8" t="s">
        <v>84</v>
      </c>
      <c r="F221" s="2">
        <v>7252700215</v>
      </c>
      <c r="G221" s="8" t="s">
        <v>35</v>
      </c>
      <c r="H221" s="8" t="s">
        <v>36</v>
      </c>
      <c r="I221" s="8"/>
      <c r="J221" s="9">
        <v>1</v>
      </c>
      <c r="K221" s="7" t="s">
        <v>1577</v>
      </c>
      <c r="L221" s="8" t="s">
        <v>142</v>
      </c>
      <c r="M221" s="8" t="s">
        <v>39</v>
      </c>
      <c r="N221" s="8" t="s">
        <v>69</v>
      </c>
      <c r="O221" s="8" t="s">
        <v>192</v>
      </c>
      <c r="P221" s="8" t="s">
        <v>39</v>
      </c>
      <c r="Q221" s="8" t="s">
        <v>41</v>
      </c>
      <c r="R221" s="8" t="s">
        <v>41</v>
      </c>
      <c r="S221" s="8" t="s">
        <v>41</v>
      </c>
      <c r="T221" s="8" t="s">
        <v>1569</v>
      </c>
      <c r="U221" s="8" t="s">
        <v>43</v>
      </c>
      <c r="V221" s="8" t="s">
        <v>44</v>
      </c>
      <c r="W221" s="8">
        <v>21</v>
      </c>
      <c r="X221" s="8" t="s">
        <v>41</v>
      </c>
      <c r="Y221" s="8" t="s">
        <v>41</v>
      </c>
      <c r="Z221" s="8" t="s">
        <v>41</v>
      </c>
      <c r="AA221" s="8" t="s">
        <v>41</v>
      </c>
      <c r="AB221" s="8" t="s">
        <v>1570</v>
      </c>
      <c r="AC221" s="8" t="s">
        <v>1571</v>
      </c>
      <c r="AD221" s="9" t="s">
        <v>1572</v>
      </c>
      <c r="AE221" s="9" t="s">
        <v>1573</v>
      </c>
    </row>
    <row r="222" spans="1:31" s="10" customFormat="1" ht="33.75">
      <c r="A222" s="2">
        <v>216</v>
      </c>
      <c r="B222" s="7" t="s">
        <v>491</v>
      </c>
      <c r="C222" s="7" t="s">
        <v>1680</v>
      </c>
      <c r="D222" s="8" t="s">
        <v>33</v>
      </c>
      <c r="E222" s="8" t="s">
        <v>504</v>
      </c>
      <c r="F222" s="2">
        <v>7252700216</v>
      </c>
      <c r="G222" s="8" t="s">
        <v>35</v>
      </c>
      <c r="H222" s="8" t="s">
        <v>36</v>
      </c>
      <c r="I222" s="8"/>
      <c r="J222" s="9">
        <v>1</v>
      </c>
      <c r="K222" s="7" t="s">
        <v>1681</v>
      </c>
      <c r="L222" s="8" t="s">
        <v>142</v>
      </c>
      <c r="M222" s="8" t="s">
        <v>39</v>
      </c>
      <c r="N222" s="8" t="s">
        <v>41</v>
      </c>
      <c r="O222" s="8" t="s">
        <v>40</v>
      </c>
      <c r="P222" s="8" t="s">
        <v>1682</v>
      </c>
      <c r="Q222" s="8" t="s">
        <v>41</v>
      </c>
      <c r="R222" s="8" t="s">
        <v>41</v>
      </c>
      <c r="S222" s="8" t="s">
        <v>41</v>
      </c>
      <c r="T222" s="8" t="s">
        <v>42</v>
      </c>
      <c r="U222" s="8" t="s">
        <v>173</v>
      </c>
      <c r="V222" s="8" t="s">
        <v>250</v>
      </c>
      <c r="W222" s="8">
        <v>52</v>
      </c>
      <c r="X222" s="8" t="s">
        <v>41</v>
      </c>
      <c r="Y222" s="8" t="s">
        <v>41</v>
      </c>
      <c r="Z222" s="8" t="s">
        <v>41</v>
      </c>
      <c r="AA222" s="8" t="s">
        <v>41</v>
      </c>
      <c r="AB222" s="8" t="s">
        <v>1570</v>
      </c>
      <c r="AC222" s="8" t="s">
        <v>1571</v>
      </c>
      <c r="AD222" s="9" t="s">
        <v>1572</v>
      </c>
      <c r="AE222" s="9" t="s">
        <v>1573</v>
      </c>
    </row>
    <row r="223" spans="1:31" s="10" customFormat="1" ht="45">
      <c r="A223" s="2">
        <v>217</v>
      </c>
      <c r="B223" s="7" t="s">
        <v>505</v>
      </c>
      <c r="C223" s="7" t="s">
        <v>506</v>
      </c>
      <c r="D223" s="13" t="s">
        <v>61</v>
      </c>
      <c r="E223" s="13" t="s">
        <v>158</v>
      </c>
      <c r="F223" s="2">
        <v>7252700217</v>
      </c>
      <c r="G223" s="13" t="s">
        <v>35</v>
      </c>
      <c r="H223" s="13" t="s">
        <v>36</v>
      </c>
      <c r="I223" s="13"/>
      <c r="J223" s="16">
        <v>1</v>
      </c>
      <c r="K223" s="12" t="s">
        <v>54</v>
      </c>
      <c r="L223" s="13" t="s">
        <v>38</v>
      </c>
      <c r="M223" s="13" t="s">
        <v>55</v>
      </c>
      <c r="N223" s="13" t="s">
        <v>69</v>
      </c>
      <c r="O223" s="13" t="s">
        <v>40</v>
      </c>
      <c r="P223" s="13" t="s">
        <v>39</v>
      </c>
      <c r="Q223" s="13" t="s">
        <v>41</v>
      </c>
      <c r="R223" s="13" t="s">
        <v>41</v>
      </c>
      <c r="S223" s="13" t="s">
        <v>41</v>
      </c>
      <c r="T223" s="13" t="s">
        <v>1683</v>
      </c>
      <c r="U223" s="8" t="s">
        <v>63</v>
      </c>
      <c r="V223" s="13" t="s">
        <v>44</v>
      </c>
      <c r="W223" s="13">
        <v>31</v>
      </c>
      <c r="X223" s="13" t="s">
        <v>41</v>
      </c>
      <c r="Y223" s="13" t="s">
        <v>41</v>
      </c>
      <c r="Z223" s="13" t="s">
        <v>41</v>
      </c>
      <c r="AA223" s="13" t="s">
        <v>41</v>
      </c>
      <c r="AB223" s="13" t="s">
        <v>45</v>
      </c>
      <c r="AC223" s="8" t="s">
        <v>507</v>
      </c>
      <c r="AD223" s="8" t="s">
        <v>508</v>
      </c>
      <c r="AE223" s="8" t="s">
        <v>509</v>
      </c>
    </row>
    <row r="224" spans="1:31" s="10" customFormat="1" ht="33.75">
      <c r="A224" s="2">
        <v>218</v>
      </c>
      <c r="B224" s="7" t="s">
        <v>505</v>
      </c>
      <c r="C224" s="7" t="s">
        <v>506</v>
      </c>
      <c r="D224" s="13" t="s">
        <v>61</v>
      </c>
      <c r="E224" s="13" t="s">
        <v>77</v>
      </c>
      <c r="F224" s="2">
        <v>7252700218</v>
      </c>
      <c r="G224" s="13" t="s">
        <v>53</v>
      </c>
      <c r="H224" s="13" t="s">
        <v>36</v>
      </c>
      <c r="I224" s="13"/>
      <c r="J224" s="16">
        <v>1</v>
      </c>
      <c r="K224" s="12" t="s">
        <v>154</v>
      </c>
      <c r="L224" s="13" t="s">
        <v>38</v>
      </c>
      <c r="M224" s="13" t="s">
        <v>55</v>
      </c>
      <c r="N224" s="13" t="s">
        <v>69</v>
      </c>
      <c r="O224" s="13" t="s">
        <v>40</v>
      </c>
      <c r="P224" s="13" t="s">
        <v>39</v>
      </c>
      <c r="Q224" s="13" t="s">
        <v>41</v>
      </c>
      <c r="R224" s="13" t="s">
        <v>41</v>
      </c>
      <c r="S224" s="13" t="s">
        <v>41</v>
      </c>
      <c r="T224" s="13" t="s">
        <v>1683</v>
      </c>
      <c r="U224" s="8" t="s">
        <v>56</v>
      </c>
      <c r="V224" s="13" t="s">
        <v>44</v>
      </c>
      <c r="W224" s="13">
        <v>11</v>
      </c>
      <c r="X224" s="13" t="s">
        <v>41</v>
      </c>
      <c r="Y224" s="13" t="s">
        <v>41</v>
      </c>
      <c r="Z224" s="13" t="s">
        <v>41</v>
      </c>
      <c r="AA224" s="13" t="s">
        <v>41</v>
      </c>
      <c r="AB224" s="13" t="s">
        <v>45</v>
      </c>
      <c r="AC224" s="8" t="s">
        <v>507</v>
      </c>
      <c r="AD224" s="8" t="s">
        <v>508</v>
      </c>
      <c r="AE224" s="8" t="s">
        <v>509</v>
      </c>
    </row>
    <row r="225" spans="1:31" s="10" customFormat="1" ht="45">
      <c r="A225" s="2">
        <v>219</v>
      </c>
      <c r="B225" s="7" t="s">
        <v>505</v>
      </c>
      <c r="C225" s="7" t="s">
        <v>506</v>
      </c>
      <c r="D225" s="13" t="s">
        <v>61</v>
      </c>
      <c r="E225" s="13" t="s">
        <v>510</v>
      </c>
      <c r="F225" s="2">
        <v>7252700219</v>
      </c>
      <c r="G225" s="13" t="s">
        <v>35</v>
      </c>
      <c r="H225" s="13" t="s">
        <v>36</v>
      </c>
      <c r="I225" s="13"/>
      <c r="J225" s="16">
        <v>1</v>
      </c>
      <c r="K225" s="12" t="s">
        <v>511</v>
      </c>
      <c r="L225" s="13" t="s">
        <v>38</v>
      </c>
      <c r="M225" s="13" t="s">
        <v>55</v>
      </c>
      <c r="N225" s="13" t="s">
        <v>69</v>
      </c>
      <c r="O225" s="13" t="s">
        <v>40</v>
      </c>
      <c r="P225" s="13" t="s">
        <v>39</v>
      </c>
      <c r="Q225" s="13" t="s">
        <v>41</v>
      </c>
      <c r="R225" s="13" t="s">
        <v>41</v>
      </c>
      <c r="S225" s="13" t="s">
        <v>41</v>
      </c>
      <c r="T225" s="13" t="s">
        <v>1683</v>
      </c>
      <c r="U225" s="8" t="s">
        <v>63</v>
      </c>
      <c r="V225" s="13" t="s">
        <v>44</v>
      </c>
      <c r="W225" s="13">
        <v>31</v>
      </c>
      <c r="X225" s="13" t="s">
        <v>41</v>
      </c>
      <c r="Y225" s="13" t="s">
        <v>41</v>
      </c>
      <c r="Z225" s="13" t="s">
        <v>41</v>
      </c>
      <c r="AA225" s="13" t="s">
        <v>41</v>
      </c>
      <c r="AB225" s="13" t="s">
        <v>45</v>
      </c>
      <c r="AC225" s="8" t="s">
        <v>507</v>
      </c>
      <c r="AD225" s="8" t="s">
        <v>508</v>
      </c>
      <c r="AE225" s="8" t="s">
        <v>509</v>
      </c>
    </row>
    <row r="226" spans="1:31" s="10" customFormat="1" ht="33.75">
      <c r="A226" s="2">
        <v>220</v>
      </c>
      <c r="B226" s="7" t="s">
        <v>505</v>
      </c>
      <c r="C226" s="7" t="s">
        <v>506</v>
      </c>
      <c r="D226" s="13" t="s">
        <v>61</v>
      </c>
      <c r="E226" s="13" t="s">
        <v>82</v>
      </c>
      <c r="F226" s="2">
        <v>7252700220</v>
      </c>
      <c r="G226" s="13" t="s">
        <v>53</v>
      </c>
      <c r="H226" s="13" t="s">
        <v>36</v>
      </c>
      <c r="I226" s="13"/>
      <c r="J226" s="16">
        <v>1</v>
      </c>
      <c r="K226" s="12" t="s">
        <v>91</v>
      </c>
      <c r="L226" s="13" t="s">
        <v>38</v>
      </c>
      <c r="M226" s="13" t="s">
        <v>55</v>
      </c>
      <c r="N226" s="13" t="s">
        <v>69</v>
      </c>
      <c r="O226" s="13" t="s">
        <v>40</v>
      </c>
      <c r="P226" s="13" t="s">
        <v>39</v>
      </c>
      <c r="Q226" s="13" t="s">
        <v>41</v>
      </c>
      <c r="R226" s="13" t="s">
        <v>41</v>
      </c>
      <c r="S226" s="13" t="s">
        <v>41</v>
      </c>
      <c r="T226" s="13" t="s">
        <v>1683</v>
      </c>
      <c r="U226" s="8" t="s">
        <v>56</v>
      </c>
      <c r="V226" s="13" t="s">
        <v>44</v>
      </c>
      <c r="W226" s="13">
        <v>11</v>
      </c>
      <c r="X226" s="13" t="s">
        <v>41</v>
      </c>
      <c r="Y226" s="13" t="s">
        <v>41</v>
      </c>
      <c r="Z226" s="13" t="s">
        <v>41</v>
      </c>
      <c r="AA226" s="13" t="s">
        <v>41</v>
      </c>
      <c r="AB226" s="13" t="s">
        <v>45</v>
      </c>
      <c r="AC226" s="8" t="s">
        <v>507</v>
      </c>
      <c r="AD226" s="8" t="s">
        <v>508</v>
      </c>
      <c r="AE226" s="8" t="s">
        <v>509</v>
      </c>
    </row>
    <row r="227" spans="1:31" s="10" customFormat="1" ht="33.75">
      <c r="A227" s="2">
        <v>221</v>
      </c>
      <c r="B227" s="7" t="s">
        <v>505</v>
      </c>
      <c r="C227" s="7" t="s">
        <v>512</v>
      </c>
      <c r="D227" s="8" t="s">
        <v>61</v>
      </c>
      <c r="E227" s="8" t="s">
        <v>52</v>
      </c>
      <c r="F227" s="2">
        <v>7252700221</v>
      </c>
      <c r="G227" s="8" t="s">
        <v>53</v>
      </c>
      <c r="H227" s="8" t="s">
        <v>36</v>
      </c>
      <c r="I227" s="8"/>
      <c r="J227" s="17">
        <v>1</v>
      </c>
      <c r="K227" s="7" t="s">
        <v>154</v>
      </c>
      <c r="L227" s="8" t="s">
        <v>38</v>
      </c>
      <c r="M227" s="8" t="s">
        <v>39</v>
      </c>
      <c r="N227" s="8" t="s">
        <v>69</v>
      </c>
      <c r="O227" s="8" t="s">
        <v>40</v>
      </c>
      <c r="P227" s="13" t="s">
        <v>39</v>
      </c>
      <c r="Q227" s="8" t="s">
        <v>41</v>
      </c>
      <c r="R227" s="8" t="s">
        <v>41</v>
      </c>
      <c r="S227" s="8" t="s">
        <v>41</v>
      </c>
      <c r="T227" s="13" t="s">
        <v>1683</v>
      </c>
      <c r="U227" s="8" t="s">
        <v>56</v>
      </c>
      <c r="V227" s="8" t="s">
        <v>44</v>
      </c>
      <c r="W227" s="8">
        <v>11</v>
      </c>
      <c r="X227" s="8" t="s">
        <v>41</v>
      </c>
      <c r="Y227" s="8" t="s">
        <v>41</v>
      </c>
      <c r="Z227" s="8" t="s">
        <v>41</v>
      </c>
      <c r="AA227" s="8" t="s">
        <v>41</v>
      </c>
      <c r="AB227" s="13" t="s">
        <v>45</v>
      </c>
      <c r="AC227" s="8" t="s">
        <v>507</v>
      </c>
      <c r="AD227" s="8" t="s">
        <v>508</v>
      </c>
      <c r="AE227" s="8" t="s">
        <v>509</v>
      </c>
    </row>
    <row r="228" spans="1:31" s="10" customFormat="1" ht="33.75">
      <c r="A228" s="2">
        <v>222</v>
      </c>
      <c r="B228" s="7" t="s">
        <v>513</v>
      </c>
      <c r="C228" s="7" t="s">
        <v>514</v>
      </c>
      <c r="D228" s="8" t="s">
        <v>61</v>
      </c>
      <c r="E228" s="8" t="s">
        <v>77</v>
      </c>
      <c r="F228" s="2">
        <v>7252700222</v>
      </c>
      <c r="G228" s="8" t="s">
        <v>53</v>
      </c>
      <c r="H228" s="8" t="s">
        <v>36</v>
      </c>
      <c r="I228" s="8"/>
      <c r="J228" s="17">
        <v>1</v>
      </c>
      <c r="K228" s="7" t="s">
        <v>202</v>
      </c>
      <c r="L228" s="8" t="s">
        <v>142</v>
      </c>
      <c r="M228" s="8" t="s">
        <v>39</v>
      </c>
      <c r="N228" s="8" t="s">
        <v>69</v>
      </c>
      <c r="O228" s="8" t="s">
        <v>40</v>
      </c>
      <c r="P228" s="13" t="s">
        <v>39</v>
      </c>
      <c r="Q228" s="8" t="s">
        <v>41</v>
      </c>
      <c r="R228" s="8" t="s">
        <v>41</v>
      </c>
      <c r="S228" s="8" t="s">
        <v>41</v>
      </c>
      <c r="T228" s="13" t="s">
        <v>1684</v>
      </c>
      <c r="U228" s="8" t="s">
        <v>56</v>
      </c>
      <c r="V228" s="8" t="s">
        <v>44</v>
      </c>
      <c r="W228" s="8">
        <v>11</v>
      </c>
      <c r="X228" s="8" t="s">
        <v>41</v>
      </c>
      <c r="Y228" s="8" t="s">
        <v>41</v>
      </c>
      <c r="Z228" s="8" t="s">
        <v>41</v>
      </c>
      <c r="AA228" s="8" t="s">
        <v>41</v>
      </c>
      <c r="AB228" s="13" t="s">
        <v>45</v>
      </c>
      <c r="AC228" s="8" t="s">
        <v>507</v>
      </c>
      <c r="AD228" s="8" t="s">
        <v>508</v>
      </c>
      <c r="AE228" s="8" t="s">
        <v>509</v>
      </c>
    </row>
    <row r="229" spans="1:31" s="10" customFormat="1" ht="33.75">
      <c r="A229" s="2">
        <v>223</v>
      </c>
      <c r="B229" s="7" t="s">
        <v>513</v>
      </c>
      <c r="C229" s="7" t="s">
        <v>514</v>
      </c>
      <c r="D229" s="8" t="s">
        <v>61</v>
      </c>
      <c r="E229" s="8" t="s">
        <v>82</v>
      </c>
      <c r="F229" s="2">
        <v>7252700223</v>
      </c>
      <c r="G229" s="8" t="s">
        <v>53</v>
      </c>
      <c r="H229" s="8" t="s">
        <v>36</v>
      </c>
      <c r="I229" s="8"/>
      <c r="J229" s="17">
        <v>2</v>
      </c>
      <c r="K229" s="7" t="s">
        <v>515</v>
      </c>
      <c r="L229" s="8" t="s">
        <v>38</v>
      </c>
      <c r="M229" s="8" t="s">
        <v>55</v>
      </c>
      <c r="N229" s="8" t="s">
        <v>69</v>
      </c>
      <c r="O229" s="8" t="s">
        <v>40</v>
      </c>
      <c r="P229" s="13" t="s">
        <v>39</v>
      </c>
      <c r="Q229" s="8" t="s">
        <v>41</v>
      </c>
      <c r="R229" s="8" t="s">
        <v>41</v>
      </c>
      <c r="S229" s="8" t="s">
        <v>41</v>
      </c>
      <c r="T229" s="13" t="s">
        <v>1683</v>
      </c>
      <c r="U229" s="8" t="s">
        <v>56</v>
      </c>
      <c r="V229" s="8" t="s">
        <v>44</v>
      </c>
      <c r="W229" s="8">
        <v>11</v>
      </c>
      <c r="X229" s="8" t="s">
        <v>41</v>
      </c>
      <c r="Y229" s="8" t="s">
        <v>41</v>
      </c>
      <c r="Z229" s="8" t="s">
        <v>41</v>
      </c>
      <c r="AA229" s="8" t="s">
        <v>41</v>
      </c>
      <c r="AB229" s="8" t="s">
        <v>45</v>
      </c>
      <c r="AC229" s="8" t="s">
        <v>507</v>
      </c>
      <c r="AD229" s="8" t="s">
        <v>508</v>
      </c>
      <c r="AE229" s="8" t="s">
        <v>509</v>
      </c>
    </row>
    <row r="230" spans="1:31" s="10" customFormat="1" ht="45">
      <c r="A230" s="2">
        <v>224</v>
      </c>
      <c r="B230" s="7" t="s">
        <v>516</v>
      </c>
      <c r="C230" s="7" t="s">
        <v>517</v>
      </c>
      <c r="D230" s="8" t="s">
        <v>61</v>
      </c>
      <c r="E230" s="8" t="s">
        <v>52</v>
      </c>
      <c r="F230" s="2">
        <v>7252700224</v>
      </c>
      <c r="G230" s="8" t="s">
        <v>53</v>
      </c>
      <c r="H230" s="8" t="s">
        <v>36</v>
      </c>
      <c r="I230" s="8"/>
      <c r="J230" s="17">
        <v>1</v>
      </c>
      <c r="K230" s="7" t="s">
        <v>154</v>
      </c>
      <c r="L230" s="8" t="s">
        <v>38</v>
      </c>
      <c r="M230" s="8" t="s">
        <v>55</v>
      </c>
      <c r="N230" s="8" t="s">
        <v>69</v>
      </c>
      <c r="O230" s="8" t="s">
        <v>40</v>
      </c>
      <c r="P230" s="13" t="s">
        <v>39</v>
      </c>
      <c r="Q230" s="8" t="s">
        <v>41</v>
      </c>
      <c r="R230" s="8" t="s">
        <v>41</v>
      </c>
      <c r="S230" s="8" t="s">
        <v>41</v>
      </c>
      <c r="T230" s="13" t="s">
        <v>1683</v>
      </c>
      <c r="U230" s="8" t="s">
        <v>56</v>
      </c>
      <c r="V230" s="8" t="s">
        <v>44</v>
      </c>
      <c r="W230" s="8">
        <v>11</v>
      </c>
      <c r="X230" s="8" t="s">
        <v>41</v>
      </c>
      <c r="Y230" s="8" t="s">
        <v>41</v>
      </c>
      <c r="Z230" s="8" t="s">
        <v>41</v>
      </c>
      <c r="AA230" s="8" t="s">
        <v>41</v>
      </c>
      <c r="AB230" s="8" t="s">
        <v>45</v>
      </c>
      <c r="AC230" s="8" t="s">
        <v>507</v>
      </c>
      <c r="AD230" s="8" t="s">
        <v>508</v>
      </c>
      <c r="AE230" s="8" t="s">
        <v>509</v>
      </c>
    </row>
    <row r="231" spans="1:31" s="10" customFormat="1" ht="45">
      <c r="A231" s="2">
        <v>225</v>
      </c>
      <c r="B231" s="7" t="s">
        <v>518</v>
      </c>
      <c r="C231" s="7" t="s">
        <v>519</v>
      </c>
      <c r="D231" s="8" t="s">
        <v>61</v>
      </c>
      <c r="E231" s="8" t="s">
        <v>68</v>
      </c>
      <c r="F231" s="2">
        <v>7252700225</v>
      </c>
      <c r="G231" s="8" t="s">
        <v>35</v>
      </c>
      <c r="H231" s="8" t="s">
        <v>36</v>
      </c>
      <c r="I231" s="8"/>
      <c r="J231" s="17">
        <v>1</v>
      </c>
      <c r="K231" s="7" t="s">
        <v>520</v>
      </c>
      <c r="L231" s="8" t="s">
        <v>142</v>
      </c>
      <c r="M231" s="8" t="s">
        <v>39</v>
      </c>
      <c r="N231" s="8" t="s">
        <v>41</v>
      </c>
      <c r="O231" s="8" t="s">
        <v>192</v>
      </c>
      <c r="P231" s="13" t="s">
        <v>39</v>
      </c>
      <c r="Q231" s="8" t="s">
        <v>41</v>
      </c>
      <c r="R231" s="8" t="s">
        <v>41</v>
      </c>
      <c r="S231" s="8" t="s">
        <v>41</v>
      </c>
      <c r="T231" s="13" t="s">
        <v>521</v>
      </c>
      <c r="U231" s="8" t="s">
        <v>63</v>
      </c>
      <c r="V231" s="8" t="s">
        <v>44</v>
      </c>
      <c r="W231" s="8">
        <v>31</v>
      </c>
      <c r="X231" s="8" t="s">
        <v>41</v>
      </c>
      <c r="Y231" s="8" t="s">
        <v>41</v>
      </c>
      <c r="Z231" s="8" t="s">
        <v>41</v>
      </c>
      <c r="AA231" s="8" t="s">
        <v>41</v>
      </c>
      <c r="AB231" s="8" t="s">
        <v>45</v>
      </c>
      <c r="AC231" s="8" t="s">
        <v>507</v>
      </c>
      <c r="AD231" s="8" t="s">
        <v>508</v>
      </c>
      <c r="AE231" s="8" t="s">
        <v>509</v>
      </c>
    </row>
    <row r="232" spans="1:31" s="10" customFormat="1" ht="45">
      <c r="A232" s="2">
        <v>226</v>
      </c>
      <c r="B232" s="7" t="s">
        <v>522</v>
      </c>
      <c r="C232" s="7" t="s">
        <v>523</v>
      </c>
      <c r="D232" s="8" t="s">
        <v>61</v>
      </c>
      <c r="E232" s="8" t="s">
        <v>84</v>
      </c>
      <c r="F232" s="2">
        <v>7252700226</v>
      </c>
      <c r="G232" s="8" t="s">
        <v>35</v>
      </c>
      <c r="H232" s="8" t="s">
        <v>36</v>
      </c>
      <c r="I232" s="8"/>
      <c r="J232" s="17">
        <v>2</v>
      </c>
      <c r="K232" s="7" t="s">
        <v>85</v>
      </c>
      <c r="L232" s="8" t="s">
        <v>142</v>
      </c>
      <c r="M232" s="8" t="s">
        <v>39</v>
      </c>
      <c r="N232" s="8" t="s">
        <v>41</v>
      </c>
      <c r="O232" s="8" t="s">
        <v>40</v>
      </c>
      <c r="P232" s="13" t="s">
        <v>39</v>
      </c>
      <c r="Q232" s="8" t="s">
        <v>41</v>
      </c>
      <c r="R232" s="8" t="s">
        <v>41</v>
      </c>
      <c r="S232" s="8" t="s">
        <v>41</v>
      </c>
      <c r="T232" s="13" t="s">
        <v>70</v>
      </c>
      <c r="U232" s="8" t="s">
        <v>43</v>
      </c>
      <c r="V232" s="8" t="s">
        <v>44</v>
      </c>
      <c r="W232" s="8">
        <v>21</v>
      </c>
      <c r="X232" s="8" t="s">
        <v>41</v>
      </c>
      <c r="Y232" s="8" t="s">
        <v>41</v>
      </c>
      <c r="Z232" s="8" t="s">
        <v>41</v>
      </c>
      <c r="AA232" s="8" t="s">
        <v>41</v>
      </c>
      <c r="AB232" s="8" t="s">
        <v>45</v>
      </c>
      <c r="AC232" s="8" t="s">
        <v>507</v>
      </c>
      <c r="AD232" s="8" t="s">
        <v>508</v>
      </c>
      <c r="AE232" s="8" t="s">
        <v>509</v>
      </c>
    </row>
    <row r="233" spans="1:31" s="10" customFormat="1" ht="45">
      <c r="A233" s="2">
        <v>227</v>
      </c>
      <c r="B233" s="7" t="s">
        <v>522</v>
      </c>
      <c r="C233" s="7" t="s">
        <v>523</v>
      </c>
      <c r="D233" s="8" t="s">
        <v>61</v>
      </c>
      <c r="E233" s="8" t="s">
        <v>52</v>
      </c>
      <c r="F233" s="2">
        <v>7252700227</v>
      </c>
      <c r="G233" s="8" t="s">
        <v>35</v>
      </c>
      <c r="H233" s="8" t="s">
        <v>36</v>
      </c>
      <c r="I233" s="8"/>
      <c r="J233" s="17">
        <v>1</v>
      </c>
      <c r="K233" s="7" t="s">
        <v>427</v>
      </c>
      <c r="L233" s="8" t="s">
        <v>142</v>
      </c>
      <c r="M233" s="8" t="s">
        <v>39</v>
      </c>
      <c r="N233" s="8" t="s">
        <v>41</v>
      </c>
      <c r="O233" s="8" t="s">
        <v>40</v>
      </c>
      <c r="P233" s="13" t="s">
        <v>39</v>
      </c>
      <c r="Q233" s="8" t="s">
        <v>41</v>
      </c>
      <c r="R233" s="8" t="s">
        <v>41</v>
      </c>
      <c r="S233" s="8" t="s">
        <v>41</v>
      </c>
      <c r="T233" s="13" t="s">
        <v>70</v>
      </c>
      <c r="U233" s="8" t="s">
        <v>43</v>
      </c>
      <c r="V233" s="8" t="s">
        <v>44</v>
      </c>
      <c r="W233" s="8">
        <v>21</v>
      </c>
      <c r="X233" s="8" t="s">
        <v>41</v>
      </c>
      <c r="Y233" s="8" t="s">
        <v>41</v>
      </c>
      <c r="Z233" s="8" t="s">
        <v>41</v>
      </c>
      <c r="AA233" s="8" t="s">
        <v>41</v>
      </c>
      <c r="AB233" s="8" t="s">
        <v>45</v>
      </c>
      <c r="AC233" s="8" t="s">
        <v>507</v>
      </c>
      <c r="AD233" s="8" t="s">
        <v>508</v>
      </c>
      <c r="AE233" s="8" t="s">
        <v>509</v>
      </c>
    </row>
    <row r="234" spans="1:31" s="10" customFormat="1" ht="45">
      <c r="A234" s="2">
        <v>228</v>
      </c>
      <c r="B234" s="7" t="s">
        <v>524</v>
      </c>
      <c r="C234" s="7" t="s">
        <v>525</v>
      </c>
      <c r="D234" s="8" t="s">
        <v>61</v>
      </c>
      <c r="E234" s="8" t="s">
        <v>526</v>
      </c>
      <c r="F234" s="2">
        <v>7252700228</v>
      </c>
      <c r="G234" s="8" t="s">
        <v>35</v>
      </c>
      <c r="H234" s="8" t="s">
        <v>36</v>
      </c>
      <c r="I234" s="8"/>
      <c r="J234" s="17">
        <v>3</v>
      </c>
      <c r="K234" s="15" t="s">
        <v>91</v>
      </c>
      <c r="L234" s="8" t="s">
        <v>142</v>
      </c>
      <c r="M234" s="8" t="s">
        <v>39</v>
      </c>
      <c r="N234" s="8" t="s">
        <v>41</v>
      </c>
      <c r="O234" s="8" t="s">
        <v>40</v>
      </c>
      <c r="P234" s="13" t="s">
        <v>39</v>
      </c>
      <c r="Q234" s="8" t="s">
        <v>41</v>
      </c>
      <c r="R234" s="8" t="s">
        <v>41</v>
      </c>
      <c r="S234" s="8" t="s">
        <v>41</v>
      </c>
      <c r="T234" s="13" t="s">
        <v>70</v>
      </c>
      <c r="U234" s="8" t="s">
        <v>43</v>
      </c>
      <c r="V234" s="8" t="s">
        <v>44</v>
      </c>
      <c r="W234" s="8">
        <v>21</v>
      </c>
      <c r="X234" s="8" t="s">
        <v>41</v>
      </c>
      <c r="Y234" s="8" t="s">
        <v>41</v>
      </c>
      <c r="Z234" s="8" t="s">
        <v>41</v>
      </c>
      <c r="AA234" s="8" t="s">
        <v>41</v>
      </c>
      <c r="AB234" s="8" t="s">
        <v>45</v>
      </c>
      <c r="AC234" s="8" t="s">
        <v>507</v>
      </c>
      <c r="AD234" s="8" t="s">
        <v>508</v>
      </c>
      <c r="AE234" s="8" t="s">
        <v>509</v>
      </c>
    </row>
    <row r="235" spans="1:31" s="10" customFormat="1" ht="33.75">
      <c r="A235" s="2">
        <v>229</v>
      </c>
      <c r="B235" s="7" t="s">
        <v>524</v>
      </c>
      <c r="C235" s="7" t="s">
        <v>525</v>
      </c>
      <c r="D235" s="8" t="s">
        <v>61</v>
      </c>
      <c r="E235" s="8" t="s">
        <v>84</v>
      </c>
      <c r="F235" s="2">
        <v>7252700229</v>
      </c>
      <c r="G235" s="8" t="s">
        <v>53</v>
      </c>
      <c r="H235" s="8" t="s">
        <v>36</v>
      </c>
      <c r="I235" s="8"/>
      <c r="J235" s="17">
        <v>1</v>
      </c>
      <c r="K235" s="7" t="s">
        <v>527</v>
      </c>
      <c r="L235" s="8" t="s">
        <v>38</v>
      </c>
      <c r="M235" s="8" t="s">
        <v>39</v>
      </c>
      <c r="N235" s="8" t="s">
        <v>41</v>
      </c>
      <c r="O235" s="8" t="s">
        <v>40</v>
      </c>
      <c r="P235" s="13" t="s">
        <v>39</v>
      </c>
      <c r="Q235" s="8" t="s">
        <v>41</v>
      </c>
      <c r="R235" s="8" t="s">
        <v>41</v>
      </c>
      <c r="S235" s="8" t="s">
        <v>41</v>
      </c>
      <c r="T235" s="13" t="s">
        <v>70</v>
      </c>
      <c r="U235" s="8" t="s">
        <v>56</v>
      </c>
      <c r="V235" s="8" t="s">
        <v>44</v>
      </c>
      <c r="W235" s="8">
        <v>11</v>
      </c>
      <c r="X235" s="8" t="s">
        <v>41</v>
      </c>
      <c r="Y235" s="8" t="s">
        <v>41</v>
      </c>
      <c r="Z235" s="8" t="s">
        <v>41</v>
      </c>
      <c r="AA235" s="8" t="s">
        <v>41</v>
      </c>
      <c r="AB235" s="8" t="s">
        <v>45</v>
      </c>
      <c r="AC235" s="8" t="s">
        <v>507</v>
      </c>
      <c r="AD235" s="8" t="s">
        <v>508</v>
      </c>
      <c r="AE235" s="8" t="s">
        <v>509</v>
      </c>
    </row>
    <row r="236" spans="1:31" s="10" customFormat="1" ht="33.75">
      <c r="A236" s="2">
        <v>230</v>
      </c>
      <c r="B236" s="7" t="s">
        <v>524</v>
      </c>
      <c r="C236" s="7" t="s">
        <v>525</v>
      </c>
      <c r="D236" s="8" t="s">
        <v>61</v>
      </c>
      <c r="E236" s="8" t="s">
        <v>528</v>
      </c>
      <c r="F236" s="2">
        <v>7252700230</v>
      </c>
      <c r="G236" s="8" t="s">
        <v>53</v>
      </c>
      <c r="H236" s="8" t="s">
        <v>36</v>
      </c>
      <c r="I236" s="8"/>
      <c r="J236" s="17">
        <v>1</v>
      </c>
      <c r="K236" s="7" t="s">
        <v>91</v>
      </c>
      <c r="L236" s="8" t="s">
        <v>38</v>
      </c>
      <c r="M236" s="8" t="s">
        <v>39</v>
      </c>
      <c r="N236" s="8" t="s">
        <v>41</v>
      </c>
      <c r="O236" s="8" t="s">
        <v>40</v>
      </c>
      <c r="P236" s="13" t="s">
        <v>39</v>
      </c>
      <c r="Q236" s="8" t="s">
        <v>41</v>
      </c>
      <c r="R236" s="8" t="s">
        <v>41</v>
      </c>
      <c r="S236" s="8" t="s">
        <v>41</v>
      </c>
      <c r="T236" s="13" t="s">
        <v>529</v>
      </c>
      <c r="U236" s="8" t="s">
        <v>56</v>
      </c>
      <c r="V236" s="8" t="s">
        <v>44</v>
      </c>
      <c r="W236" s="8">
        <v>11</v>
      </c>
      <c r="X236" s="8" t="s">
        <v>41</v>
      </c>
      <c r="Y236" s="8" t="s">
        <v>41</v>
      </c>
      <c r="Z236" s="8" t="s">
        <v>41</v>
      </c>
      <c r="AA236" s="8" t="s">
        <v>69</v>
      </c>
      <c r="AB236" s="8" t="s">
        <v>45</v>
      </c>
      <c r="AC236" s="8" t="s">
        <v>507</v>
      </c>
      <c r="AD236" s="8" t="s">
        <v>508</v>
      </c>
      <c r="AE236" s="8" t="s">
        <v>509</v>
      </c>
    </row>
    <row r="237" spans="1:31" s="10" customFormat="1" ht="45">
      <c r="A237" s="2">
        <v>231</v>
      </c>
      <c r="B237" s="7" t="s">
        <v>530</v>
      </c>
      <c r="C237" s="7" t="s">
        <v>531</v>
      </c>
      <c r="D237" s="8" t="s">
        <v>61</v>
      </c>
      <c r="E237" s="8" t="s">
        <v>52</v>
      </c>
      <c r="F237" s="2">
        <v>7252700231</v>
      </c>
      <c r="G237" s="8" t="s">
        <v>35</v>
      </c>
      <c r="H237" s="8" t="s">
        <v>36</v>
      </c>
      <c r="I237" s="8"/>
      <c r="J237" s="17">
        <v>3</v>
      </c>
      <c r="K237" s="7" t="s">
        <v>91</v>
      </c>
      <c r="L237" s="8" t="s">
        <v>142</v>
      </c>
      <c r="M237" s="8" t="s">
        <v>39</v>
      </c>
      <c r="N237" s="8" t="s">
        <v>41</v>
      </c>
      <c r="O237" s="8" t="s">
        <v>40</v>
      </c>
      <c r="P237" s="13" t="s">
        <v>39</v>
      </c>
      <c r="Q237" s="8" t="s">
        <v>41</v>
      </c>
      <c r="R237" s="8" t="s">
        <v>41</v>
      </c>
      <c r="S237" s="8" t="s">
        <v>41</v>
      </c>
      <c r="T237" s="13" t="s">
        <v>70</v>
      </c>
      <c r="U237" s="8" t="s">
        <v>63</v>
      </c>
      <c r="V237" s="8" t="s">
        <v>44</v>
      </c>
      <c r="W237" s="8">
        <v>31</v>
      </c>
      <c r="X237" s="8" t="s">
        <v>41</v>
      </c>
      <c r="Y237" s="8" t="s">
        <v>41</v>
      </c>
      <c r="Z237" s="8" t="s">
        <v>41</v>
      </c>
      <c r="AA237" s="8" t="s">
        <v>41</v>
      </c>
      <c r="AB237" s="8" t="s">
        <v>45</v>
      </c>
      <c r="AC237" s="8" t="s">
        <v>507</v>
      </c>
      <c r="AD237" s="8" t="s">
        <v>508</v>
      </c>
      <c r="AE237" s="8" t="s">
        <v>509</v>
      </c>
    </row>
    <row r="238" spans="1:31" s="10" customFormat="1" ht="45">
      <c r="A238" s="2">
        <v>232</v>
      </c>
      <c r="B238" s="7" t="s">
        <v>530</v>
      </c>
      <c r="C238" s="7" t="s">
        <v>532</v>
      </c>
      <c r="D238" s="8" t="s">
        <v>61</v>
      </c>
      <c r="E238" s="8" t="s">
        <v>52</v>
      </c>
      <c r="F238" s="2">
        <v>7252700232</v>
      </c>
      <c r="G238" s="8" t="s">
        <v>35</v>
      </c>
      <c r="H238" s="8" t="s">
        <v>36</v>
      </c>
      <c r="I238" s="8"/>
      <c r="J238" s="17">
        <v>1</v>
      </c>
      <c r="K238" s="7" t="s">
        <v>85</v>
      </c>
      <c r="L238" s="8" t="s">
        <v>142</v>
      </c>
      <c r="M238" s="8" t="s">
        <v>39</v>
      </c>
      <c r="N238" s="8" t="s">
        <v>41</v>
      </c>
      <c r="O238" s="8" t="s">
        <v>40</v>
      </c>
      <c r="P238" s="13" t="s">
        <v>39</v>
      </c>
      <c r="Q238" s="8" t="s">
        <v>41</v>
      </c>
      <c r="R238" s="8" t="s">
        <v>41</v>
      </c>
      <c r="S238" s="8" t="s">
        <v>41</v>
      </c>
      <c r="T238" s="13" t="s">
        <v>70</v>
      </c>
      <c r="U238" s="8" t="s">
        <v>43</v>
      </c>
      <c r="V238" s="8" t="s">
        <v>44</v>
      </c>
      <c r="W238" s="8">
        <v>21</v>
      </c>
      <c r="X238" s="8" t="s">
        <v>41</v>
      </c>
      <c r="Y238" s="8" t="s">
        <v>41</v>
      </c>
      <c r="Z238" s="8" t="s">
        <v>41</v>
      </c>
      <c r="AA238" s="8" t="s">
        <v>41</v>
      </c>
      <c r="AB238" s="8" t="s">
        <v>45</v>
      </c>
      <c r="AC238" s="8" t="s">
        <v>507</v>
      </c>
      <c r="AD238" s="8" t="s">
        <v>508</v>
      </c>
      <c r="AE238" s="8" t="s">
        <v>509</v>
      </c>
    </row>
    <row r="239" spans="1:31" s="10" customFormat="1" ht="33.75">
      <c r="A239" s="2">
        <v>233</v>
      </c>
      <c r="B239" s="7" t="s">
        <v>533</v>
      </c>
      <c r="C239" s="7" t="s">
        <v>534</v>
      </c>
      <c r="D239" s="8" t="s">
        <v>61</v>
      </c>
      <c r="E239" s="8" t="s">
        <v>52</v>
      </c>
      <c r="F239" s="2">
        <v>7252700233</v>
      </c>
      <c r="G239" s="8" t="s">
        <v>53</v>
      </c>
      <c r="H239" s="8" t="s">
        <v>36</v>
      </c>
      <c r="I239" s="8"/>
      <c r="J239" s="17">
        <v>1</v>
      </c>
      <c r="K239" s="7" t="s">
        <v>91</v>
      </c>
      <c r="L239" s="8" t="s">
        <v>142</v>
      </c>
      <c r="M239" s="8" t="s">
        <v>39</v>
      </c>
      <c r="N239" s="8" t="s">
        <v>41</v>
      </c>
      <c r="O239" s="8" t="s">
        <v>40</v>
      </c>
      <c r="P239" s="13" t="s">
        <v>39</v>
      </c>
      <c r="Q239" s="8" t="s">
        <v>41</v>
      </c>
      <c r="R239" s="8" t="s">
        <v>41</v>
      </c>
      <c r="S239" s="8" t="s">
        <v>41</v>
      </c>
      <c r="T239" s="13" t="s">
        <v>352</v>
      </c>
      <c r="U239" s="8" t="s">
        <v>56</v>
      </c>
      <c r="V239" s="8" t="s">
        <v>44</v>
      </c>
      <c r="W239" s="8">
        <v>11</v>
      </c>
      <c r="X239" s="8" t="s">
        <v>41</v>
      </c>
      <c r="Y239" s="8" t="s">
        <v>41</v>
      </c>
      <c r="Z239" s="8" t="s">
        <v>41</v>
      </c>
      <c r="AA239" s="8" t="s">
        <v>41</v>
      </c>
      <c r="AB239" s="8" t="s">
        <v>45</v>
      </c>
      <c r="AC239" s="8" t="s">
        <v>507</v>
      </c>
      <c r="AD239" s="8" t="s">
        <v>508</v>
      </c>
      <c r="AE239" s="8" t="s">
        <v>509</v>
      </c>
    </row>
    <row r="240" spans="1:31" s="10" customFormat="1" ht="33.75">
      <c r="A240" s="2">
        <v>234</v>
      </c>
      <c r="B240" s="7" t="s">
        <v>535</v>
      </c>
      <c r="C240" s="7" t="s">
        <v>536</v>
      </c>
      <c r="D240" s="8" t="s">
        <v>61</v>
      </c>
      <c r="E240" s="8" t="s">
        <v>52</v>
      </c>
      <c r="F240" s="2">
        <v>7252700234</v>
      </c>
      <c r="G240" s="8" t="s">
        <v>53</v>
      </c>
      <c r="H240" s="8" t="s">
        <v>36</v>
      </c>
      <c r="I240" s="8"/>
      <c r="J240" s="17">
        <v>1</v>
      </c>
      <c r="K240" s="7" t="s">
        <v>537</v>
      </c>
      <c r="L240" s="8" t="s">
        <v>142</v>
      </c>
      <c r="M240" s="8" t="s">
        <v>39</v>
      </c>
      <c r="N240" s="8" t="s">
        <v>41</v>
      </c>
      <c r="O240" s="8" t="s">
        <v>40</v>
      </c>
      <c r="P240" s="13" t="s">
        <v>39</v>
      </c>
      <c r="Q240" s="8" t="s">
        <v>41</v>
      </c>
      <c r="R240" s="8" t="s">
        <v>41</v>
      </c>
      <c r="S240" s="8" t="s">
        <v>41</v>
      </c>
      <c r="T240" s="8" t="s">
        <v>521</v>
      </c>
      <c r="U240" s="8" t="s">
        <v>56</v>
      </c>
      <c r="V240" s="8" t="s">
        <v>44</v>
      </c>
      <c r="W240" s="8">
        <v>11</v>
      </c>
      <c r="X240" s="8" t="s">
        <v>41</v>
      </c>
      <c r="Y240" s="8" t="s">
        <v>41</v>
      </c>
      <c r="Z240" s="8" t="s">
        <v>41</v>
      </c>
      <c r="AA240" s="8" t="s">
        <v>41</v>
      </c>
      <c r="AB240" s="8" t="s">
        <v>45</v>
      </c>
      <c r="AC240" s="8" t="s">
        <v>507</v>
      </c>
      <c r="AD240" s="8" t="s">
        <v>508</v>
      </c>
      <c r="AE240" s="8" t="s">
        <v>509</v>
      </c>
    </row>
    <row r="241" spans="1:31" s="10" customFormat="1" ht="45">
      <c r="A241" s="2">
        <v>235</v>
      </c>
      <c r="B241" s="7" t="s">
        <v>535</v>
      </c>
      <c r="C241" s="7" t="s">
        <v>538</v>
      </c>
      <c r="D241" s="8" t="s">
        <v>61</v>
      </c>
      <c r="E241" s="8" t="s">
        <v>437</v>
      </c>
      <c r="F241" s="2">
        <v>7252700235</v>
      </c>
      <c r="G241" s="8" t="s">
        <v>35</v>
      </c>
      <c r="H241" s="8" t="s">
        <v>36</v>
      </c>
      <c r="I241" s="8"/>
      <c r="J241" s="17">
        <v>1</v>
      </c>
      <c r="K241" s="7" t="s">
        <v>537</v>
      </c>
      <c r="L241" s="8" t="s">
        <v>142</v>
      </c>
      <c r="M241" s="8" t="s">
        <v>39</v>
      </c>
      <c r="N241" s="8" t="s">
        <v>41</v>
      </c>
      <c r="O241" s="8" t="s">
        <v>40</v>
      </c>
      <c r="P241" s="13" t="s">
        <v>39</v>
      </c>
      <c r="Q241" s="8" t="s">
        <v>41</v>
      </c>
      <c r="R241" s="8" t="s">
        <v>41</v>
      </c>
      <c r="S241" s="8" t="s">
        <v>41</v>
      </c>
      <c r="T241" s="8" t="s">
        <v>521</v>
      </c>
      <c r="U241" s="8" t="s">
        <v>43</v>
      </c>
      <c r="V241" s="8" t="s">
        <v>44</v>
      </c>
      <c r="W241" s="8">
        <v>21</v>
      </c>
      <c r="X241" s="8" t="s">
        <v>41</v>
      </c>
      <c r="Y241" s="8" t="s">
        <v>41</v>
      </c>
      <c r="Z241" s="8" t="s">
        <v>41</v>
      </c>
      <c r="AA241" s="8" t="s">
        <v>41</v>
      </c>
      <c r="AB241" s="8" t="s">
        <v>45</v>
      </c>
      <c r="AC241" s="8" t="s">
        <v>507</v>
      </c>
      <c r="AD241" s="8" t="s">
        <v>508</v>
      </c>
      <c r="AE241" s="8" t="s">
        <v>509</v>
      </c>
    </row>
    <row r="242" spans="1:31" s="10" customFormat="1" ht="33.75">
      <c r="A242" s="2">
        <v>236</v>
      </c>
      <c r="B242" s="7" t="s">
        <v>539</v>
      </c>
      <c r="C242" s="7" t="s">
        <v>540</v>
      </c>
      <c r="D242" s="8" t="s">
        <v>61</v>
      </c>
      <c r="E242" s="2" t="s">
        <v>52</v>
      </c>
      <c r="F242" s="2">
        <v>7252700236</v>
      </c>
      <c r="G242" s="8" t="s">
        <v>53</v>
      </c>
      <c r="H242" s="8" t="s">
        <v>36</v>
      </c>
      <c r="I242" s="8"/>
      <c r="J242" s="17">
        <v>1</v>
      </c>
      <c r="K242" s="7" t="s">
        <v>541</v>
      </c>
      <c r="L242" s="8" t="s">
        <v>142</v>
      </c>
      <c r="M242" s="8" t="s">
        <v>39</v>
      </c>
      <c r="N242" s="8" t="s">
        <v>69</v>
      </c>
      <c r="O242" s="8" t="s">
        <v>192</v>
      </c>
      <c r="P242" s="13" t="s">
        <v>39</v>
      </c>
      <c r="Q242" s="8" t="s">
        <v>41</v>
      </c>
      <c r="R242" s="8" t="s">
        <v>41</v>
      </c>
      <c r="S242" s="8" t="s">
        <v>41</v>
      </c>
      <c r="T242" s="13" t="s">
        <v>1683</v>
      </c>
      <c r="U242" s="8" t="s">
        <v>56</v>
      </c>
      <c r="V242" s="8" t="s">
        <v>44</v>
      </c>
      <c r="W242" s="8">
        <v>11</v>
      </c>
      <c r="X242" s="8" t="s">
        <v>41</v>
      </c>
      <c r="Y242" s="8" t="s">
        <v>41</v>
      </c>
      <c r="Z242" s="8" t="s">
        <v>41</v>
      </c>
      <c r="AA242" s="8" t="s">
        <v>41</v>
      </c>
      <c r="AB242" s="8" t="s">
        <v>45</v>
      </c>
      <c r="AC242" s="8" t="s">
        <v>507</v>
      </c>
      <c r="AD242" s="8" t="s">
        <v>508</v>
      </c>
      <c r="AE242" s="8" t="s">
        <v>509</v>
      </c>
    </row>
    <row r="243" spans="1:31" s="10" customFormat="1" ht="45">
      <c r="A243" s="2">
        <v>237</v>
      </c>
      <c r="B243" s="7" t="s">
        <v>542</v>
      </c>
      <c r="C243" s="7" t="s">
        <v>543</v>
      </c>
      <c r="D243" s="8" t="s">
        <v>61</v>
      </c>
      <c r="E243" s="8" t="s">
        <v>361</v>
      </c>
      <c r="F243" s="2">
        <v>7252700237</v>
      </c>
      <c r="G243" s="8" t="s">
        <v>35</v>
      </c>
      <c r="H243" s="8" t="s">
        <v>36</v>
      </c>
      <c r="I243" s="8"/>
      <c r="J243" s="17">
        <v>1</v>
      </c>
      <c r="K243" s="7" t="s">
        <v>544</v>
      </c>
      <c r="L243" s="8" t="s">
        <v>38</v>
      </c>
      <c r="M243" s="8" t="s">
        <v>55</v>
      </c>
      <c r="N243" s="8" t="s">
        <v>69</v>
      </c>
      <c r="O243" s="8" t="s">
        <v>40</v>
      </c>
      <c r="P243" s="13" t="s">
        <v>39</v>
      </c>
      <c r="Q243" s="8" t="s">
        <v>41</v>
      </c>
      <c r="R243" s="8" t="s">
        <v>41</v>
      </c>
      <c r="S243" s="8" t="s">
        <v>41</v>
      </c>
      <c r="T243" s="13" t="s">
        <v>1683</v>
      </c>
      <c r="U243" s="8" t="s">
        <v>43</v>
      </c>
      <c r="V243" s="8" t="s">
        <v>44</v>
      </c>
      <c r="W243" s="8">
        <v>21</v>
      </c>
      <c r="X243" s="8" t="s">
        <v>41</v>
      </c>
      <c r="Y243" s="8" t="s">
        <v>41</v>
      </c>
      <c r="Z243" s="8" t="s">
        <v>41</v>
      </c>
      <c r="AA243" s="8" t="s">
        <v>41</v>
      </c>
      <c r="AB243" s="8" t="s">
        <v>45</v>
      </c>
      <c r="AC243" s="8" t="s">
        <v>507</v>
      </c>
      <c r="AD243" s="8" t="s">
        <v>508</v>
      </c>
      <c r="AE243" s="8" t="s">
        <v>509</v>
      </c>
    </row>
    <row r="244" spans="1:31" s="10" customFormat="1" ht="45">
      <c r="A244" s="2">
        <v>238</v>
      </c>
      <c r="B244" s="7" t="s">
        <v>545</v>
      </c>
      <c r="C244" s="7" t="s">
        <v>546</v>
      </c>
      <c r="D244" s="8" t="s">
        <v>33</v>
      </c>
      <c r="E244" s="8" t="s">
        <v>547</v>
      </c>
      <c r="F244" s="2">
        <v>7252700238</v>
      </c>
      <c r="G244" s="8" t="s">
        <v>35</v>
      </c>
      <c r="H244" s="8" t="s">
        <v>36</v>
      </c>
      <c r="I244" s="8"/>
      <c r="J244" s="17">
        <v>3</v>
      </c>
      <c r="K244" s="7" t="s">
        <v>548</v>
      </c>
      <c r="L244" s="8" t="s">
        <v>38</v>
      </c>
      <c r="M244" s="8" t="s">
        <v>39</v>
      </c>
      <c r="N244" s="8" t="s">
        <v>41</v>
      </c>
      <c r="O244" s="8" t="s">
        <v>192</v>
      </c>
      <c r="P244" s="8" t="s">
        <v>549</v>
      </c>
      <c r="Q244" s="8" t="s">
        <v>41</v>
      </c>
      <c r="R244" s="8" t="s">
        <v>41</v>
      </c>
      <c r="S244" s="8" t="s">
        <v>41</v>
      </c>
      <c r="T244" s="8" t="s">
        <v>70</v>
      </c>
      <c r="U244" s="8" t="s">
        <v>43</v>
      </c>
      <c r="V244" s="8" t="s">
        <v>44</v>
      </c>
      <c r="W244" s="8">
        <v>21</v>
      </c>
      <c r="X244" s="8" t="s">
        <v>41</v>
      </c>
      <c r="Y244" s="8" t="s">
        <v>41</v>
      </c>
      <c r="Z244" s="8" t="s">
        <v>41</v>
      </c>
      <c r="AA244" s="8" t="s">
        <v>41</v>
      </c>
      <c r="AB244" s="8" t="s">
        <v>45</v>
      </c>
      <c r="AC244" s="8" t="s">
        <v>507</v>
      </c>
      <c r="AD244" s="8" t="s">
        <v>508</v>
      </c>
      <c r="AE244" s="8" t="s">
        <v>509</v>
      </c>
    </row>
    <row r="245" spans="1:31" s="10" customFormat="1" ht="78.75">
      <c r="A245" s="2">
        <v>239</v>
      </c>
      <c r="B245" s="7" t="s">
        <v>550</v>
      </c>
      <c r="C245" s="7" t="s">
        <v>551</v>
      </c>
      <c r="D245" s="8" t="s">
        <v>61</v>
      </c>
      <c r="E245" s="8" t="s">
        <v>52</v>
      </c>
      <c r="F245" s="2">
        <v>7252700239</v>
      </c>
      <c r="G245" s="8" t="s">
        <v>35</v>
      </c>
      <c r="H245" s="8" t="s">
        <v>36</v>
      </c>
      <c r="I245" s="8"/>
      <c r="J245" s="17">
        <v>1</v>
      </c>
      <c r="K245" s="7" t="s">
        <v>552</v>
      </c>
      <c r="L245" s="8" t="s">
        <v>38</v>
      </c>
      <c r="M245" s="8" t="s">
        <v>39</v>
      </c>
      <c r="N245" s="8" t="s">
        <v>41</v>
      </c>
      <c r="O245" s="8" t="s">
        <v>40</v>
      </c>
      <c r="P245" s="13" t="s">
        <v>39</v>
      </c>
      <c r="Q245" s="8" t="s">
        <v>41</v>
      </c>
      <c r="R245" s="8" t="s">
        <v>41</v>
      </c>
      <c r="S245" s="8" t="s">
        <v>41</v>
      </c>
      <c r="T245" s="13" t="s">
        <v>70</v>
      </c>
      <c r="U245" s="8" t="s">
        <v>43</v>
      </c>
      <c r="V245" s="8" t="s">
        <v>44</v>
      </c>
      <c r="W245" s="8">
        <v>21</v>
      </c>
      <c r="X245" s="8" t="s">
        <v>41</v>
      </c>
      <c r="Y245" s="8" t="s">
        <v>41</v>
      </c>
      <c r="Z245" s="8" t="s">
        <v>41</v>
      </c>
      <c r="AA245" s="8" t="s">
        <v>41</v>
      </c>
      <c r="AB245" s="8" t="s">
        <v>45</v>
      </c>
      <c r="AC245" s="8" t="s">
        <v>507</v>
      </c>
      <c r="AD245" s="8" t="s">
        <v>508</v>
      </c>
      <c r="AE245" s="8" t="s">
        <v>509</v>
      </c>
    </row>
    <row r="246" spans="1:31" s="10" customFormat="1" ht="45">
      <c r="A246" s="2">
        <v>240</v>
      </c>
      <c r="B246" s="4" t="s">
        <v>550</v>
      </c>
      <c r="C246" s="4" t="s">
        <v>553</v>
      </c>
      <c r="D246" s="2" t="s">
        <v>61</v>
      </c>
      <c r="E246" s="2" t="s">
        <v>554</v>
      </c>
      <c r="F246" s="2">
        <v>7252700240</v>
      </c>
      <c r="G246" s="2" t="s">
        <v>35</v>
      </c>
      <c r="H246" s="2" t="s">
        <v>36</v>
      </c>
      <c r="I246" s="2"/>
      <c r="J246" s="18">
        <v>4</v>
      </c>
      <c r="K246" s="4" t="s">
        <v>555</v>
      </c>
      <c r="L246" s="2" t="s">
        <v>92</v>
      </c>
      <c r="M246" s="8" t="s">
        <v>39</v>
      </c>
      <c r="N246" s="2" t="s">
        <v>41</v>
      </c>
      <c r="O246" s="2" t="s">
        <v>89</v>
      </c>
      <c r="P246" s="13" t="s">
        <v>39</v>
      </c>
      <c r="Q246" s="2" t="s">
        <v>41</v>
      </c>
      <c r="R246" s="2" t="s">
        <v>41</v>
      </c>
      <c r="S246" s="2" t="s">
        <v>41</v>
      </c>
      <c r="T246" s="8" t="s">
        <v>70</v>
      </c>
      <c r="U246" s="2" t="s">
        <v>43</v>
      </c>
      <c r="V246" s="2" t="s">
        <v>44</v>
      </c>
      <c r="W246" s="2">
        <v>21</v>
      </c>
      <c r="X246" s="2" t="s">
        <v>41</v>
      </c>
      <c r="Y246" s="2" t="s">
        <v>41</v>
      </c>
      <c r="Z246" s="2" t="s">
        <v>41</v>
      </c>
      <c r="AA246" s="2" t="s">
        <v>69</v>
      </c>
      <c r="AB246" s="8" t="s">
        <v>45</v>
      </c>
      <c r="AC246" s="8" t="s">
        <v>507</v>
      </c>
      <c r="AD246" s="8" t="s">
        <v>508</v>
      </c>
      <c r="AE246" s="8" t="s">
        <v>509</v>
      </c>
    </row>
    <row r="247" spans="1:31" s="10" customFormat="1" ht="45">
      <c r="A247" s="2">
        <v>241</v>
      </c>
      <c r="B247" s="4" t="s">
        <v>550</v>
      </c>
      <c r="C247" s="4" t="s">
        <v>553</v>
      </c>
      <c r="D247" s="2" t="s">
        <v>61</v>
      </c>
      <c r="E247" s="2" t="s">
        <v>556</v>
      </c>
      <c r="F247" s="2">
        <v>7252700241</v>
      </c>
      <c r="G247" s="2" t="s">
        <v>35</v>
      </c>
      <c r="H247" s="2" t="s">
        <v>36</v>
      </c>
      <c r="I247" s="2"/>
      <c r="J247" s="18">
        <v>2</v>
      </c>
      <c r="K247" s="4" t="s">
        <v>557</v>
      </c>
      <c r="L247" s="2" t="s">
        <v>92</v>
      </c>
      <c r="M247" s="8" t="s">
        <v>39</v>
      </c>
      <c r="N247" s="2" t="s">
        <v>41</v>
      </c>
      <c r="O247" s="2" t="s">
        <v>89</v>
      </c>
      <c r="P247" s="13" t="s">
        <v>39</v>
      </c>
      <c r="Q247" s="2" t="s">
        <v>41</v>
      </c>
      <c r="R247" s="2" t="s">
        <v>41</v>
      </c>
      <c r="S247" s="2" t="s">
        <v>41</v>
      </c>
      <c r="T247" s="8" t="s">
        <v>70</v>
      </c>
      <c r="U247" s="2" t="s">
        <v>43</v>
      </c>
      <c r="V247" s="2" t="s">
        <v>44</v>
      </c>
      <c r="W247" s="2">
        <v>21</v>
      </c>
      <c r="X247" s="2" t="s">
        <v>41</v>
      </c>
      <c r="Y247" s="2" t="s">
        <v>41</v>
      </c>
      <c r="Z247" s="2" t="s">
        <v>41</v>
      </c>
      <c r="AA247" s="2" t="s">
        <v>69</v>
      </c>
      <c r="AB247" s="8" t="s">
        <v>45</v>
      </c>
      <c r="AC247" s="8" t="s">
        <v>507</v>
      </c>
      <c r="AD247" s="8" t="s">
        <v>508</v>
      </c>
      <c r="AE247" s="8" t="s">
        <v>509</v>
      </c>
    </row>
    <row r="248" spans="1:31" s="19" customFormat="1" ht="45">
      <c r="A248" s="2">
        <v>242</v>
      </c>
      <c r="B248" s="7" t="s">
        <v>558</v>
      </c>
      <c r="C248" s="7" t="s">
        <v>559</v>
      </c>
      <c r="D248" s="8" t="s">
        <v>61</v>
      </c>
      <c r="E248" s="8" t="s">
        <v>153</v>
      </c>
      <c r="F248" s="2">
        <v>7252700242</v>
      </c>
      <c r="G248" s="8" t="s">
        <v>35</v>
      </c>
      <c r="H248" s="8" t="s">
        <v>36</v>
      </c>
      <c r="I248" s="8"/>
      <c r="J248" s="17">
        <v>1</v>
      </c>
      <c r="K248" s="7" t="s">
        <v>154</v>
      </c>
      <c r="L248" s="8" t="s">
        <v>142</v>
      </c>
      <c r="M248" s="8" t="s">
        <v>39</v>
      </c>
      <c r="N248" s="8" t="s">
        <v>41</v>
      </c>
      <c r="O248" s="8" t="s">
        <v>192</v>
      </c>
      <c r="P248" s="8" t="s">
        <v>39</v>
      </c>
      <c r="Q248" s="8" t="s">
        <v>41</v>
      </c>
      <c r="R248" s="8" t="s">
        <v>41</v>
      </c>
      <c r="S248" s="8" t="s">
        <v>41</v>
      </c>
      <c r="T248" s="8" t="s">
        <v>70</v>
      </c>
      <c r="U248" s="8" t="s">
        <v>43</v>
      </c>
      <c r="V248" s="8" t="s">
        <v>44</v>
      </c>
      <c r="W248" s="8">
        <v>21</v>
      </c>
      <c r="X248" s="8" t="s">
        <v>41</v>
      </c>
      <c r="Y248" s="8" t="s">
        <v>41</v>
      </c>
      <c r="Z248" s="8" t="s">
        <v>41</v>
      </c>
      <c r="AA248" s="8" t="s">
        <v>41</v>
      </c>
      <c r="AB248" s="8" t="s">
        <v>45</v>
      </c>
      <c r="AC248" s="8" t="s">
        <v>507</v>
      </c>
      <c r="AD248" s="8" t="s">
        <v>508</v>
      </c>
      <c r="AE248" s="8" t="s">
        <v>509</v>
      </c>
    </row>
    <row r="249" spans="1:31" s="19" customFormat="1" ht="33.75">
      <c r="A249" s="2">
        <v>243</v>
      </c>
      <c r="B249" s="7" t="s">
        <v>558</v>
      </c>
      <c r="C249" s="7" t="s">
        <v>560</v>
      </c>
      <c r="D249" s="8" t="s">
        <v>61</v>
      </c>
      <c r="E249" s="8" t="s">
        <v>84</v>
      </c>
      <c r="F249" s="2">
        <v>7252700243</v>
      </c>
      <c r="G249" s="8" t="s">
        <v>53</v>
      </c>
      <c r="H249" s="8" t="s">
        <v>36</v>
      </c>
      <c r="I249" s="8"/>
      <c r="J249" s="17">
        <v>1</v>
      </c>
      <c r="K249" s="7" t="s">
        <v>85</v>
      </c>
      <c r="L249" s="8" t="s">
        <v>142</v>
      </c>
      <c r="M249" s="8" t="s">
        <v>39</v>
      </c>
      <c r="N249" s="8" t="s">
        <v>41</v>
      </c>
      <c r="O249" s="8" t="s">
        <v>192</v>
      </c>
      <c r="P249" s="8" t="s">
        <v>39</v>
      </c>
      <c r="Q249" s="8" t="s">
        <v>41</v>
      </c>
      <c r="R249" s="8" t="s">
        <v>41</v>
      </c>
      <c r="S249" s="8" t="s">
        <v>41</v>
      </c>
      <c r="T249" s="8" t="s">
        <v>70</v>
      </c>
      <c r="U249" s="8" t="s">
        <v>56</v>
      </c>
      <c r="V249" s="8" t="s">
        <v>44</v>
      </c>
      <c r="W249" s="8">
        <v>11</v>
      </c>
      <c r="X249" s="8" t="s">
        <v>41</v>
      </c>
      <c r="Y249" s="8" t="s">
        <v>41</v>
      </c>
      <c r="Z249" s="8" t="s">
        <v>41</v>
      </c>
      <c r="AA249" s="8" t="s">
        <v>41</v>
      </c>
      <c r="AB249" s="8" t="s">
        <v>45</v>
      </c>
      <c r="AC249" s="8" t="s">
        <v>507</v>
      </c>
      <c r="AD249" s="8" t="s">
        <v>508</v>
      </c>
      <c r="AE249" s="8" t="s">
        <v>509</v>
      </c>
    </row>
    <row r="250" spans="1:31" s="19" customFormat="1" ht="45">
      <c r="A250" s="2">
        <v>244</v>
      </c>
      <c r="B250" s="7" t="s">
        <v>558</v>
      </c>
      <c r="C250" s="7" t="s">
        <v>561</v>
      </c>
      <c r="D250" s="8" t="s">
        <v>61</v>
      </c>
      <c r="E250" s="8" t="s">
        <v>68</v>
      </c>
      <c r="F250" s="2">
        <v>7252700244</v>
      </c>
      <c r="G250" s="8" t="s">
        <v>35</v>
      </c>
      <c r="H250" s="8" t="s">
        <v>36</v>
      </c>
      <c r="I250" s="8"/>
      <c r="J250" s="17">
        <v>1</v>
      </c>
      <c r="K250" s="7" t="s">
        <v>562</v>
      </c>
      <c r="L250" s="8" t="s">
        <v>142</v>
      </c>
      <c r="M250" s="8" t="s">
        <v>39</v>
      </c>
      <c r="N250" s="8" t="s">
        <v>41</v>
      </c>
      <c r="O250" s="8" t="s">
        <v>192</v>
      </c>
      <c r="P250" s="8" t="s">
        <v>39</v>
      </c>
      <c r="Q250" s="8" t="s">
        <v>41</v>
      </c>
      <c r="R250" s="8" t="s">
        <v>41</v>
      </c>
      <c r="S250" s="8" t="s">
        <v>41</v>
      </c>
      <c r="T250" s="8" t="s">
        <v>70</v>
      </c>
      <c r="U250" s="8" t="s">
        <v>43</v>
      </c>
      <c r="V250" s="8" t="s">
        <v>44</v>
      </c>
      <c r="W250" s="8">
        <v>21</v>
      </c>
      <c r="X250" s="8" t="s">
        <v>41</v>
      </c>
      <c r="Y250" s="8" t="s">
        <v>41</v>
      </c>
      <c r="Z250" s="8" t="s">
        <v>41</v>
      </c>
      <c r="AA250" s="8" t="s">
        <v>41</v>
      </c>
      <c r="AB250" s="8" t="s">
        <v>45</v>
      </c>
      <c r="AC250" s="8" t="s">
        <v>507</v>
      </c>
      <c r="AD250" s="8" t="s">
        <v>508</v>
      </c>
      <c r="AE250" s="8" t="s">
        <v>509</v>
      </c>
    </row>
    <row r="251" spans="1:31" s="19" customFormat="1" ht="45">
      <c r="A251" s="2">
        <v>245</v>
      </c>
      <c r="B251" s="7" t="s">
        <v>558</v>
      </c>
      <c r="C251" s="7" t="s">
        <v>563</v>
      </c>
      <c r="D251" s="8" t="s">
        <v>61</v>
      </c>
      <c r="E251" s="8" t="s">
        <v>68</v>
      </c>
      <c r="F251" s="2">
        <v>7252700245</v>
      </c>
      <c r="G251" s="8" t="s">
        <v>35</v>
      </c>
      <c r="H251" s="8" t="s">
        <v>36</v>
      </c>
      <c r="I251" s="8"/>
      <c r="J251" s="17">
        <v>2</v>
      </c>
      <c r="K251" s="7" t="s">
        <v>564</v>
      </c>
      <c r="L251" s="8" t="s">
        <v>142</v>
      </c>
      <c r="M251" s="8" t="s">
        <v>39</v>
      </c>
      <c r="N251" s="8" t="s">
        <v>41</v>
      </c>
      <c r="O251" s="8" t="s">
        <v>192</v>
      </c>
      <c r="P251" s="8" t="s">
        <v>39</v>
      </c>
      <c r="Q251" s="8" t="s">
        <v>41</v>
      </c>
      <c r="R251" s="8" t="s">
        <v>41</v>
      </c>
      <c r="S251" s="8" t="s">
        <v>41</v>
      </c>
      <c r="T251" s="8" t="s">
        <v>70</v>
      </c>
      <c r="U251" s="8" t="s">
        <v>43</v>
      </c>
      <c r="V251" s="8" t="s">
        <v>44</v>
      </c>
      <c r="W251" s="8">
        <v>21</v>
      </c>
      <c r="X251" s="8" t="s">
        <v>41</v>
      </c>
      <c r="Y251" s="8" t="s">
        <v>41</v>
      </c>
      <c r="Z251" s="8" t="s">
        <v>41</v>
      </c>
      <c r="AA251" s="8" t="s">
        <v>41</v>
      </c>
      <c r="AB251" s="8" t="s">
        <v>45</v>
      </c>
      <c r="AC251" s="8" t="s">
        <v>507</v>
      </c>
      <c r="AD251" s="8" t="s">
        <v>508</v>
      </c>
      <c r="AE251" s="8" t="s">
        <v>509</v>
      </c>
    </row>
    <row r="252" spans="1:31" s="19" customFormat="1" ht="45">
      <c r="A252" s="2">
        <v>246</v>
      </c>
      <c r="B252" s="7" t="s">
        <v>558</v>
      </c>
      <c r="C252" s="7" t="s">
        <v>565</v>
      </c>
      <c r="D252" s="8" t="s">
        <v>61</v>
      </c>
      <c r="E252" s="8" t="s">
        <v>68</v>
      </c>
      <c r="F252" s="2">
        <v>7252700246</v>
      </c>
      <c r="G252" s="8" t="s">
        <v>35</v>
      </c>
      <c r="H252" s="8" t="s">
        <v>36</v>
      </c>
      <c r="I252" s="8"/>
      <c r="J252" s="17">
        <v>1</v>
      </c>
      <c r="K252" s="7" t="s">
        <v>564</v>
      </c>
      <c r="L252" s="8" t="s">
        <v>142</v>
      </c>
      <c r="M252" s="8" t="s">
        <v>39</v>
      </c>
      <c r="N252" s="8" t="s">
        <v>41</v>
      </c>
      <c r="O252" s="8" t="s">
        <v>192</v>
      </c>
      <c r="P252" s="8" t="s">
        <v>39</v>
      </c>
      <c r="Q252" s="8" t="s">
        <v>41</v>
      </c>
      <c r="R252" s="8" t="s">
        <v>41</v>
      </c>
      <c r="S252" s="8" t="s">
        <v>41</v>
      </c>
      <c r="T252" s="8" t="s">
        <v>70</v>
      </c>
      <c r="U252" s="8" t="s">
        <v>43</v>
      </c>
      <c r="V252" s="8" t="s">
        <v>44</v>
      </c>
      <c r="W252" s="8">
        <v>21</v>
      </c>
      <c r="X252" s="8" t="s">
        <v>41</v>
      </c>
      <c r="Y252" s="8" t="s">
        <v>41</v>
      </c>
      <c r="Z252" s="8" t="s">
        <v>41</v>
      </c>
      <c r="AA252" s="8" t="s">
        <v>41</v>
      </c>
      <c r="AB252" s="8" t="s">
        <v>45</v>
      </c>
      <c r="AC252" s="8" t="s">
        <v>507</v>
      </c>
      <c r="AD252" s="8" t="s">
        <v>508</v>
      </c>
      <c r="AE252" s="8" t="s">
        <v>509</v>
      </c>
    </row>
    <row r="253" spans="1:31" s="19" customFormat="1" ht="45">
      <c r="A253" s="2">
        <v>247</v>
      </c>
      <c r="B253" s="7" t="s">
        <v>558</v>
      </c>
      <c r="C253" s="7" t="s">
        <v>566</v>
      </c>
      <c r="D253" s="8" t="s">
        <v>61</v>
      </c>
      <c r="E253" s="8" t="s">
        <v>68</v>
      </c>
      <c r="F253" s="2">
        <v>7252700247</v>
      </c>
      <c r="G253" s="8" t="s">
        <v>35</v>
      </c>
      <c r="H253" s="8" t="s">
        <v>36</v>
      </c>
      <c r="I253" s="8"/>
      <c r="J253" s="17">
        <v>1</v>
      </c>
      <c r="K253" s="7" t="s">
        <v>567</v>
      </c>
      <c r="L253" s="8" t="s">
        <v>142</v>
      </c>
      <c r="M253" s="8" t="s">
        <v>39</v>
      </c>
      <c r="N253" s="8" t="s">
        <v>41</v>
      </c>
      <c r="O253" s="8" t="s">
        <v>192</v>
      </c>
      <c r="P253" s="8" t="s">
        <v>39</v>
      </c>
      <c r="Q253" s="8" t="s">
        <v>41</v>
      </c>
      <c r="R253" s="8" t="s">
        <v>41</v>
      </c>
      <c r="S253" s="8" t="s">
        <v>41</v>
      </c>
      <c r="T253" s="8" t="s">
        <v>70</v>
      </c>
      <c r="U253" s="8" t="s">
        <v>43</v>
      </c>
      <c r="V253" s="8" t="s">
        <v>44</v>
      </c>
      <c r="W253" s="8">
        <v>21</v>
      </c>
      <c r="X253" s="8" t="s">
        <v>41</v>
      </c>
      <c r="Y253" s="8" t="s">
        <v>41</v>
      </c>
      <c r="Z253" s="8" t="s">
        <v>41</v>
      </c>
      <c r="AA253" s="8" t="s">
        <v>41</v>
      </c>
      <c r="AB253" s="8" t="s">
        <v>45</v>
      </c>
      <c r="AC253" s="8" t="s">
        <v>507</v>
      </c>
      <c r="AD253" s="8" t="s">
        <v>508</v>
      </c>
      <c r="AE253" s="8" t="s">
        <v>509</v>
      </c>
    </row>
    <row r="254" spans="1:31" s="19" customFormat="1" ht="33.75">
      <c r="A254" s="2">
        <v>248</v>
      </c>
      <c r="B254" s="7" t="s">
        <v>558</v>
      </c>
      <c r="C254" s="7" t="s">
        <v>566</v>
      </c>
      <c r="D254" s="8" t="s">
        <v>61</v>
      </c>
      <c r="E254" s="8" t="s">
        <v>84</v>
      </c>
      <c r="F254" s="2">
        <v>7252700248</v>
      </c>
      <c r="G254" s="8" t="s">
        <v>53</v>
      </c>
      <c r="H254" s="8" t="s">
        <v>36</v>
      </c>
      <c r="I254" s="8"/>
      <c r="J254" s="17">
        <v>1</v>
      </c>
      <c r="K254" s="7" t="s">
        <v>85</v>
      </c>
      <c r="L254" s="8" t="s">
        <v>142</v>
      </c>
      <c r="M254" s="8" t="s">
        <v>39</v>
      </c>
      <c r="N254" s="8" t="s">
        <v>41</v>
      </c>
      <c r="O254" s="8" t="s">
        <v>192</v>
      </c>
      <c r="P254" s="8" t="s">
        <v>39</v>
      </c>
      <c r="Q254" s="8" t="s">
        <v>41</v>
      </c>
      <c r="R254" s="8" t="s">
        <v>41</v>
      </c>
      <c r="S254" s="8" t="s">
        <v>41</v>
      </c>
      <c r="T254" s="8" t="s">
        <v>70</v>
      </c>
      <c r="U254" s="8" t="s">
        <v>56</v>
      </c>
      <c r="V254" s="8" t="s">
        <v>44</v>
      </c>
      <c r="W254" s="8">
        <v>11</v>
      </c>
      <c r="X254" s="8" t="s">
        <v>41</v>
      </c>
      <c r="Y254" s="8" t="s">
        <v>41</v>
      </c>
      <c r="Z254" s="8" t="s">
        <v>41</v>
      </c>
      <c r="AA254" s="8" t="s">
        <v>41</v>
      </c>
      <c r="AB254" s="8" t="s">
        <v>45</v>
      </c>
      <c r="AC254" s="8" t="s">
        <v>507</v>
      </c>
      <c r="AD254" s="8" t="s">
        <v>508</v>
      </c>
      <c r="AE254" s="8" t="s">
        <v>509</v>
      </c>
    </row>
    <row r="255" spans="1:31" s="19" customFormat="1" ht="45">
      <c r="A255" s="2">
        <v>249</v>
      </c>
      <c r="B255" s="7" t="s">
        <v>558</v>
      </c>
      <c r="C255" s="7" t="s">
        <v>568</v>
      </c>
      <c r="D255" s="8" t="s">
        <v>61</v>
      </c>
      <c r="E255" s="8" t="s">
        <v>68</v>
      </c>
      <c r="F255" s="2">
        <v>7252700249</v>
      </c>
      <c r="G255" s="8" t="s">
        <v>35</v>
      </c>
      <c r="H255" s="8" t="s">
        <v>36</v>
      </c>
      <c r="I255" s="8"/>
      <c r="J255" s="17">
        <v>3</v>
      </c>
      <c r="K255" s="7" t="s">
        <v>567</v>
      </c>
      <c r="L255" s="8" t="s">
        <v>142</v>
      </c>
      <c r="M255" s="8" t="s">
        <v>39</v>
      </c>
      <c r="N255" s="8" t="s">
        <v>41</v>
      </c>
      <c r="O255" s="8" t="s">
        <v>192</v>
      </c>
      <c r="P255" s="8" t="s">
        <v>39</v>
      </c>
      <c r="Q255" s="8" t="s">
        <v>41</v>
      </c>
      <c r="R255" s="8" t="s">
        <v>41</v>
      </c>
      <c r="S255" s="8" t="s">
        <v>41</v>
      </c>
      <c r="T255" s="8" t="s">
        <v>70</v>
      </c>
      <c r="U255" s="8" t="s">
        <v>43</v>
      </c>
      <c r="V255" s="8" t="s">
        <v>44</v>
      </c>
      <c r="W255" s="8">
        <v>21</v>
      </c>
      <c r="X255" s="8" t="s">
        <v>41</v>
      </c>
      <c r="Y255" s="8" t="s">
        <v>41</v>
      </c>
      <c r="Z255" s="8" t="s">
        <v>41</v>
      </c>
      <c r="AA255" s="8" t="s">
        <v>41</v>
      </c>
      <c r="AB255" s="8" t="s">
        <v>45</v>
      </c>
      <c r="AC255" s="8" t="s">
        <v>507</v>
      </c>
      <c r="AD255" s="8" t="s">
        <v>508</v>
      </c>
      <c r="AE255" s="8" t="s">
        <v>509</v>
      </c>
    </row>
    <row r="256" spans="1:31" s="19" customFormat="1" ht="45">
      <c r="A256" s="2">
        <v>250</v>
      </c>
      <c r="B256" s="7" t="s">
        <v>558</v>
      </c>
      <c r="C256" s="7" t="s">
        <v>569</v>
      </c>
      <c r="D256" s="8" t="s">
        <v>61</v>
      </c>
      <c r="E256" s="8" t="s">
        <v>68</v>
      </c>
      <c r="F256" s="2">
        <v>7252700250</v>
      </c>
      <c r="G256" s="8" t="s">
        <v>35</v>
      </c>
      <c r="H256" s="8" t="s">
        <v>36</v>
      </c>
      <c r="I256" s="8"/>
      <c r="J256" s="17">
        <v>1</v>
      </c>
      <c r="K256" s="7" t="s">
        <v>567</v>
      </c>
      <c r="L256" s="8" t="s">
        <v>142</v>
      </c>
      <c r="M256" s="8" t="s">
        <v>39</v>
      </c>
      <c r="N256" s="8" t="s">
        <v>41</v>
      </c>
      <c r="O256" s="8" t="s">
        <v>192</v>
      </c>
      <c r="P256" s="8" t="s">
        <v>39</v>
      </c>
      <c r="Q256" s="8" t="s">
        <v>41</v>
      </c>
      <c r="R256" s="8" t="s">
        <v>41</v>
      </c>
      <c r="S256" s="8" t="s">
        <v>41</v>
      </c>
      <c r="T256" s="8" t="s">
        <v>70</v>
      </c>
      <c r="U256" s="8" t="s">
        <v>43</v>
      </c>
      <c r="V256" s="8" t="s">
        <v>44</v>
      </c>
      <c r="W256" s="8">
        <v>21</v>
      </c>
      <c r="X256" s="8" t="s">
        <v>41</v>
      </c>
      <c r="Y256" s="8" t="s">
        <v>41</v>
      </c>
      <c r="Z256" s="8" t="s">
        <v>41</v>
      </c>
      <c r="AA256" s="8" t="s">
        <v>41</v>
      </c>
      <c r="AB256" s="8" t="s">
        <v>45</v>
      </c>
      <c r="AC256" s="8" t="s">
        <v>507</v>
      </c>
      <c r="AD256" s="8" t="s">
        <v>508</v>
      </c>
      <c r="AE256" s="8" t="s">
        <v>509</v>
      </c>
    </row>
    <row r="257" spans="1:31" s="19" customFormat="1" ht="45">
      <c r="A257" s="2">
        <v>251</v>
      </c>
      <c r="B257" s="7" t="s">
        <v>558</v>
      </c>
      <c r="C257" s="7" t="s">
        <v>570</v>
      </c>
      <c r="D257" s="8" t="s">
        <v>61</v>
      </c>
      <c r="E257" s="8" t="s">
        <v>68</v>
      </c>
      <c r="F257" s="2">
        <v>7252700251</v>
      </c>
      <c r="G257" s="8" t="s">
        <v>35</v>
      </c>
      <c r="H257" s="8" t="s">
        <v>36</v>
      </c>
      <c r="I257" s="8"/>
      <c r="J257" s="17">
        <v>1</v>
      </c>
      <c r="K257" s="7" t="s">
        <v>564</v>
      </c>
      <c r="L257" s="8" t="s">
        <v>142</v>
      </c>
      <c r="M257" s="8" t="s">
        <v>39</v>
      </c>
      <c r="N257" s="8" t="s">
        <v>41</v>
      </c>
      <c r="O257" s="8" t="s">
        <v>192</v>
      </c>
      <c r="P257" s="8" t="s">
        <v>39</v>
      </c>
      <c r="Q257" s="8" t="s">
        <v>41</v>
      </c>
      <c r="R257" s="8" t="s">
        <v>41</v>
      </c>
      <c r="S257" s="8" t="s">
        <v>41</v>
      </c>
      <c r="T257" s="8" t="s">
        <v>70</v>
      </c>
      <c r="U257" s="8" t="s">
        <v>43</v>
      </c>
      <c r="V257" s="8" t="s">
        <v>44</v>
      </c>
      <c r="W257" s="8">
        <v>21</v>
      </c>
      <c r="X257" s="8" t="s">
        <v>41</v>
      </c>
      <c r="Y257" s="8" t="s">
        <v>41</v>
      </c>
      <c r="Z257" s="8" t="s">
        <v>41</v>
      </c>
      <c r="AA257" s="8" t="s">
        <v>41</v>
      </c>
      <c r="AB257" s="8" t="s">
        <v>45</v>
      </c>
      <c r="AC257" s="8" t="s">
        <v>507</v>
      </c>
      <c r="AD257" s="8" t="s">
        <v>508</v>
      </c>
      <c r="AE257" s="8" t="s">
        <v>509</v>
      </c>
    </row>
    <row r="258" spans="1:31" s="19" customFormat="1" ht="45">
      <c r="A258" s="2">
        <v>252</v>
      </c>
      <c r="B258" s="7" t="s">
        <v>558</v>
      </c>
      <c r="C258" s="7" t="s">
        <v>571</v>
      </c>
      <c r="D258" s="8" t="s">
        <v>61</v>
      </c>
      <c r="E258" s="8" t="s">
        <v>68</v>
      </c>
      <c r="F258" s="2">
        <v>7252700252</v>
      </c>
      <c r="G258" s="8" t="s">
        <v>35</v>
      </c>
      <c r="H258" s="8" t="s">
        <v>36</v>
      </c>
      <c r="I258" s="8"/>
      <c r="J258" s="17">
        <v>1</v>
      </c>
      <c r="K258" s="7" t="s">
        <v>567</v>
      </c>
      <c r="L258" s="8" t="s">
        <v>142</v>
      </c>
      <c r="M258" s="8" t="s">
        <v>39</v>
      </c>
      <c r="N258" s="8" t="s">
        <v>41</v>
      </c>
      <c r="O258" s="8" t="s">
        <v>192</v>
      </c>
      <c r="P258" s="8" t="s">
        <v>39</v>
      </c>
      <c r="Q258" s="8" t="s">
        <v>41</v>
      </c>
      <c r="R258" s="8" t="s">
        <v>41</v>
      </c>
      <c r="S258" s="8" t="s">
        <v>41</v>
      </c>
      <c r="T258" s="8" t="s">
        <v>70</v>
      </c>
      <c r="U258" s="8" t="s">
        <v>43</v>
      </c>
      <c r="V258" s="8" t="s">
        <v>44</v>
      </c>
      <c r="W258" s="8">
        <v>21</v>
      </c>
      <c r="X258" s="8" t="s">
        <v>41</v>
      </c>
      <c r="Y258" s="8" t="s">
        <v>41</v>
      </c>
      <c r="Z258" s="8" t="s">
        <v>41</v>
      </c>
      <c r="AA258" s="8" t="s">
        <v>41</v>
      </c>
      <c r="AB258" s="8" t="s">
        <v>45</v>
      </c>
      <c r="AC258" s="8" t="s">
        <v>507</v>
      </c>
      <c r="AD258" s="8" t="s">
        <v>508</v>
      </c>
      <c r="AE258" s="8" t="s">
        <v>509</v>
      </c>
    </row>
    <row r="259" spans="1:31" s="19" customFormat="1" ht="45">
      <c r="A259" s="2">
        <v>253</v>
      </c>
      <c r="B259" s="7" t="s">
        <v>558</v>
      </c>
      <c r="C259" s="7" t="s">
        <v>572</v>
      </c>
      <c r="D259" s="8" t="s">
        <v>61</v>
      </c>
      <c r="E259" s="8" t="s">
        <v>68</v>
      </c>
      <c r="F259" s="2">
        <v>7252700253</v>
      </c>
      <c r="G259" s="8" t="s">
        <v>35</v>
      </c>
      <c r="H259" s="8" t="s">
        <v>36</v>
      </c>
      <c r="I259" s="8"/>
      <c r="J259" s="17">
        <v>2</v>
      </c>
      <c r="K259" s="7" t="s">
        <v>564</v>
      </c>
      <c r="L259" s="8" t="s">
        <v>142</v>
      </c>
      <c r="M259" s="8" t="s">
        <v>39</v>
      </c>
      <c r="N259" s="8" t="s">
        <v>41</v>
      </c>
      <c r="O259" s="8" t="s">
        <v>192</v>
      </c>
      <c r="P259" s="8" t="s">
        <v>39</v>
      </c>
      <c r="Q259" s="8" t="s">
        <v>41</v>
      </c>
      <c r="R259" s="8" t="s">
        <v>41</v>
      </c>
      <c r="S259" s="8" t="s">
        <v>41</v>
      </c>
      <c r="T259" s="8" t="s">
        <v>70</v>
      </c>
      <c r="U259" s="8" t="s">
        <v>43</v>
      </c>
      <c r="V259" s="8" t="s">
        <v>44</v>
      </c>
      <c r="W259" s="8">
        <v>21</v>
      </c>
      <c r="X259" s="8" t="s">
        <v>41</v>
      </c>
      <c r="Y259" s="8" t="s">
        <v>41</v>
      </c>
      <c r="Z259" s="8" t="s">
        <v>41</v>
      </c>
      <c r="AA259" s="8" t="s">
        <v>41</v>
      </c>
      <c r="AB259" s="8" t="s">
        <v>45</v>
      </c>
      <c r="AC259" s="8" t="s">
        <v>507</v>
      </c>
      <c r="AD259" s="8" t="s">
        <v>508</v>
      </c>
      <c r="AE259" s="8" t="s">
        <v>509</v>
      </c>
    </row>
    <row r="260" spans="1:31" s="19" customFormat="1" ht="45">
      <c r="A260" s="2">
        <v>254</v>
      </c>
      <c r="B260" s="7" t="s">
        <v>558</v>
      </c>
      <c r="C260" s="7" t="s">
        <v>573</v>
      </c>
      <c r="D260" s="8" t="s">
        <v>61</v>
      </c>
      <c r="E260" s="8" t="s">
        <v>68</v>
      </c>
      <c r="F260" s="2">
        <v>7252700254</v>
      </c>
      <c r="G260" s="8" t="s">
        <v>35</v>
      </c>
      <c r="H260" s="8" t="s">
        <v>36</v>
      </c>
      <c r="I260" s="8"/>
      <c r="J260" s="17">
        <v>2</v>
      </c>
      <c r="K260" s="7" t="s">
        <v>567</v>
      </c>
      <c r="L260" s="8" t="s">
        <v>142</v>
      </c>
      <c r="M260" s="8" t="s">
        <v>39</v>
      </c>
      <c r="N260" s="8" t="s">
        <v>41</v>
      </c>
      <c r="O260" s="8" t="s">
        <v>192</v>
      </c>
      <c r="P260" s="8" t="s">
        <v>39</v>
      </c>
      <c r="Q260" s="8" t="s">
        <v>41</v>
      </c>
      <c r="R260" s="8" t="s">
        <v>41</v>
      </c>
      <c r="S260" s="8" t="s">
        <v>41</v>
      </c>
      <c r="T260" s="8" t="s">
        <v>70</v>
      </c>
      <c r="U260" s="8" t="s">
        <v>43</v>
      </c>
      <c r="V260" s="8" t="s">
        <v>44</v>
      </c>
      <c r="W260" s="8">
        <v>21</v>
      </c>
      <c r="X260" s="8" t="s">
        <v>41</v>
      </c>
      <c r="Y260" s="8" t="s">
        <v>41</v>
      </c>
      <c r="Z260" s="8" t="s">
        <v>41</v>
      </c>
      <c r="AA260" s="8" t="s">
        <v>41</v>
      </c>
      <c r="AB260" s="8" t="s">
        <v>45</v>
      </c>
      <c r="AC260" s="8" t="s">
        <v>507</v>
      </c>
      <c r="AD260" s="8" t="s">
        <v>508</v>
      </c>
      <c r="AE260" s="8" t="s">
        <v>509</v>
      </c>
    </row>
    <row r="261" spans="1:31" s="19" customFormat="1" ht="33.75">
      <c r="A261" s="2">
        <v>255</v>
      </c>
      <c r="B261" s="7" t="s">
        <v>558</v>
      </c>
      <c r="C261" s="7" t="s">
        <v>573</v>
      </c>
      <c r="D261" s="8" t="s">
        <v>61</v>
      </c>
      <c r="E261" s="8" t="s">
        <v>84</v>
      </c>
      <c r="F261" s="2">
        <v>7252700255</v>
      </c>
      <c r="G261" s="8" t="s">
        <v>53</v>
      </c>
      <c r="H261" s="8" t="s">
        <v>36</v>
      </c>
      <c r="I261" s="8"/>
      <c r="J261" s="17">
        <v>1</v>
      </c>
      <c r="K261" s="7" t="s">
        <v>85</v>
      </c>
      <c r="L261" s="8" t="s">
        <v>142</v>
      </c>
      <c r="M261" s="8" t="s">
        <v>39</v>
      </c>
      <c r="N261" s="8" t="s">
        <v>41</v>
      </c>
      <c r="O261" s="8" t="s">
        <v>192</v>
      </c>
      <c r="P261" s="8" t="s">
        <v>39</v>
      </c>
      <c r="Q261" s="8" t="s">
        <v>41</v>
      </c>
      <c r="R261" s="8" t="s">
        <v>41</v>
      </c>
      <c r="S261" s="8" t="s">
        <v>41</v>
      </c>
      <c r="T261" s="8" t="s">
        <v>70</v>
      </c>
      <c r="U261" s="8" t="s">
        <v>56</v>
      </c>
      <c r="V261" s="8" t="s">
        <v>44</v>
      </c>
      <c r="W261" s="8">
        <v>11</v>
      </c>
      <c r="X261" s="8" t="s">
        <v>41</v>
      </c>
      <c r="Y261" s="8" t="s">
        <v>41</v>
      </c>
      <c r="Z261" s="8" t="s">
        <v>41</v>
      </c>
      <c r="AA261" s="8" t="s">
        <v>41</v>
      </c>
      <c r="AB261" s="8" t="s">
        <v>45</v>
      </c>
      <c r="AC261" s="8" t="s">
        <v>507</v>
      </c>
      <c r="AD261" s="8" t="s">
        <v>508</v>
      </c>
      <c r="AE261" s="8" t="s">
        <v>509</v>
      </c>
    </row>
    <row r="262" spans="1:31" s="19" customFormat="1" ht="45">
      <c r="A262" s="2">
        <v>256</v>
      </c>
      <c r="B262" s="7" t="s">
        <v>558</v>
      </c>
      <c r="C262" s="7" t="s">
        <v>574</v>
      </c>
      <c r="D262" s="8" t="s">
        <v>61</v>
      </c>
      <c r="E262" s="8" t="s">
        <v>68</v>
      </c>
      <c r="F262" s="2">
        <v>7252700256</v>
      </c>
      <c r="G262" s="8" t="s">
        <v>35</v>
      </c>
      <c r="H262" s="8" t="s">
        <v>36</v>
      </c>
      <c r="I262" s="8"/>
      <c r="J262" s="17">
        <v>4</v>
      </c>
      <c r="K262" s="7" t="s">
        <v>567</v>
      </c>
      <c r="L262" s="8" t="s">
        <v>142</v>
      </c>
      <c r="M262" s="8" t="s">
        <v>39</v>
      </c>
      <c r="N262" s="8" t="s">
        <v>41</v>
      </c>
      <c r="O262" s="8" t="s">
        <v>192</v>
      </c>
      <c r="P262" s="8" t="s">
        <v>39</v>
      </c>
      <c r="Q262" s="8" t="s">
        <v>41</v>
      </c>
      <c r="R262" s="8" t="s">
        <v>41</v>
      </c>
      <c r="S262" s="8" t="s">
        <v>41</v>
      </c>
      <c r="T262" s="8" t="s">
        <v>70</v>
      </c>
      <c r="U262" s="8" t="s">
        <v>43</v>
      </c>
      <c r="V262" s="8" t="s">
        <v>44</v>
      </c>
      <c r="W262" s="8">
        <v>21</v>
      </c>
      <c r="X262" s="8" t="s">
        <v>41</v>
      </c>
      <c r="Y262" s="8" t="s">
        <v>41</v>
      </c>
      <c r="Z262" s="8" t="s">
        <v>41</v>
      </c>
      <c r="AA262" s="8" t="s">
        <v>41</v>
      </c>
      <c r="AB262" s="8" t="s">
        <v>45</v>
      </c>
      <c r="AC262" s="8" t="s">
        <v>507</v>
      </c>
      <c r="AD262" s="8" t="s">
        <v>508</v>
      </c>
      <c r="AE262" s="8" t="s">
        <v>509</v>
      </c>
    </row>
    <row r="263" spans="1:31" s="19" customFormat="1" ht="33.75">
      <c r="A263" s="2">
        <v>257</v>
      </c>
      <c r="B263" s="7" t="s">
        <v>558</v>
      </c>
      <c r="C263" s="7" t="s">
        <v>574</v>
      </c>
      <c r="D263" s="8" t="s">
        <v>61</v>
      </c>
      <c r="E263" s="8" t="s">
        <v>84</v>
      </c>
      <c r="F263" s="2">
        <v>7252700257</v>
      </c>
      <c r="G263" s="8" t="s">
        <v>53</v>
      </c>
      <c r="H263" s="8" t="s">
        <v>36</v>
      </c>
      <c r="I263" s="8"/>
      <c r="J263" s="17">
        <v>1</v>
      </c>
      <c r="K263" s="7" t="s">
        <v>85</v>
      </c>
      <c r="L263" s="8" t="s">
        <v>142</v>
      </c>
      <c r="M263" s="8" t="s">
        <v>39</v>
      </c>
      <c r="N263" s="8" t="s">
        <v>41</v>
      </c>
      <c r="O263" s="8" t="s">
        <v>192</v>
      </c>
      <c r="P263" s="8" t="s">
        <v>39</v>
      </c>
      <c r="Q263" s="8" t="s">
        <v>41</v>
      </c>
      <c r="R263" s="8" t="s">
        <v>41</v>
      </c>
      <c r="S263" s="8" t="s">
        <v>41</v>
      </c>
      <c r="T263" s="8" t="s">
        <v>70</v>
      </c>
      <c r="U263" s="8" t="s">
        <v>56</v>
      </c>
      <c r="V263" s="8" t="s">
        <v>44</v>
      </c>
      <c r="W263" s="8">
        <v>11</v>
      </c>
      <c r="X263" s="8" t="s">
        <v>41</v>
      </c>
      <c r="Y263" s="8" t="s">
        <v>41</v>
      </c>
      <c r="Z263" s="8" t="s">
        <v>41</v>
      </c>
      <c r="AA263" s="8" t="s">
        <v>41</v>
      </c>
      <c r="AB263" s="8" t="s">
        <v>45</v>
      </c>
      <c r="AC263" s="8" t="s">
        <v>507</v>
      </c>
      <c r="AD263" s="8" t="s">
        <v>508</v>
      </c>
      <c r="AE263" s="8" t="s">
        <v>509</v>
      </c>
    </row>
    <row r="264" spans="1:31" s="19" customFormat="1" ht="33.75">
      <c r="A264" s="2">
        <v>258</v>
      </c>
      <c r="B264" s="7" t="s">
        <v>575</v>
      </c>
      <c r="C264" s="7" t="s">
        <v>576</v>
      </c>
      <c r="D264" s="8" t="s">
        <v>61</v>
      </c>
      <c r="E264" s="8" t="s">
        <v>52</v>
      </c>
      <c r="F264" s="2">
        <v>7252700258</v>
      </c>
      <c r="G264" s="8" t="s">
        <v>53</v>
      </c>
      <c r="H264" s="8" t="s">
        <v>36</v>
      </c>
      <c r="I264" s="8"/>
      <c r="J264" s="17">
        <v>2</v>
      </c>
      <c r="K264" s="7" t="s">
        <v>371</v>
      </c>
      <c r="L264" s="8" t="s">
        <v>142</v>
      </c>
      <c r="M264" s="8" t="s">
        <v>39</v>
      </c>
      <c r="N264" s="8" t="s">
        <v>41</v>
      </c>
      <c r="O264" s="8" t="s">
        <v>40</v>
      </c>
      <c r="P264" s="8" t="s">
        <v>39</v>
      </c>
      <c r="Q264" s="8" t="s">
        <v>41</v>
      </c>
      <c r="R264" s="8" t="s">
        <v>41</v>
      </c>
      <c r="S264" s="8" t="s">
        <v>41</v>
      </c>
      <c r="T264" s="8" t="s">
        <v>70</v>
      </c>
      <c r="U264" s="8" t="s">
        <v>56</v>
      </c>
      <c r="V264" s="8" t="s">
        <v>44</v>
      </c>
      <c r="W264" s="8">
        <v>11</v>
      </c>
      <c r="X264" s="8" t="s">
        <v>41</v>
      </c>
      <c r="Y264" s="8" t="s">
        <v>41</v>
      </c>
      <c r="Z264" s="8" t="s">
        <v>41</v>
      </c>
      <c r="AA264" s="8" t="s">
        <v>41</v>
      </c>
      <c r="AB264" s="8" t="s">
        <v>45</v>
      </c>
      <c r="AC264" s="8" t="s">
        <v>507</v>
      </c>
      <c r="AD264" s="8" t="s">
        <v>508</v>
      </c>
      <c r="AE264" s="8" t="s">
        <v>509</v>
      </c>
    </row>
    <row r="265" spans="1:31" s="19" customFormat="1" ht="33.75">
      <c r="A265" s="2">
        <v>259</v>
      </c>
      <c r="B265" s="7" t="s">
        <v>577</v>
      </c>
      <c r="C265" s="7" t="s">
        <v>578</v>
      </c>
      <c r="D265" s="8" t="s">
        <v>61</v>
      </c>
      <c r="E265" s="8" t="s">
        <v>52</v>
      </c>
      <c r="F265" s="2">
        <v>7252700259</v>
      </c>
      <c r="G265" s="8" t="s">
        <v>53</v>
      </c>
      <c r="H265" s="8" t="s">
        <v>36</v>
      </c>
      <c r="I265" s="8"/>
      <c r="J265" s="17">
        <v>1</v>
      </c>
      <c r="K265" s="7" t="s">
        <v>91</v>
      </c>
      <c r="L265" s="8" t="s">
        <v>142</v>
      </c>
      <c r="M265" s="8" t="s">
        <v>39</v>
      </c>
      <c r="N265" s="8" t="s">
        <v>41</v>
      </c>
      <c r="O265" s="8" t="s">
        <v>40</v>
      </c>
      <c r="P265" s="8" t="s">
        <v>39</v>
      </c>
      <c r="Q265" s="8" t="s">
        <v>41</v>
      </c>
      <c r="R265" s="8" t="s">
        <v>41</v>
      </c>
      <c r="S265" s="8" t="s">
        <v>41</v>
      </c>
      <c r="T265" s="13" t="s">
        <v>70</v>
      </c>
      <c r="U265" s="8" t="s">
        <v>56</v>
      </c>
      <c r="V265" s="8" t="s">
        <v>44</v>
      </c>
      <c r="W265" s="8">
        <v>11</v>
      </c>
      <c r="X265" s="8" t="s">
        <v>41</v>
      </c>
      <c r="Y265" s="8" t="s">
        <v>41</v>
      </c>
      <c r="Z265" s="8" t="s">
        <v>41</v>
      </c>
      <c r="AA265" s="8" t="s">
        <v>41</v>
      </c>
      <c r="AB265" s="8" t="s">
        <v>45</v>
      </c>
      <c r="AC265" s="8" t="s">
        <v>507</v>
      </c>
      <c r="AD265" s="8" t="s">
        <v>508</v>
      </c>
      <c r="AE265" s="8" t="s">
        <v>509</v>
      </c>
    </row>
    <row r="266" spans="1:31" s="19" customFormat="1" ht="45">
      <c r="A266" s="2">
        <v>260</v>
      </c>
      <c r="B266" s="7" t="s">
        <v>579</v>
      </c>
      <c r="C266" s="7" t="s">
        <v>580</v>
      </c>
      <c r="D266" s="8" t="s">
        <v>61</v>
      </c>
      <c r="E266" s="8" t="s">
        <v>52</v>
      </c>
      <c r="F266" s="2">
        <v>7252700260</v>
      </c>
      <c r="G266" s="8" t="s">
        <v>53</v>
      </c>
      <c r="H266" s="8" t="s">
        <v>36</v>
      </c>
      <c r="I266" s="8" t="s">
        <v>379</v>
      </c>
      <c r="J266" s="17">
        <v>1</v>
      </c>
      <c r="K266" s="7" t="s">
        <v>91</v>
      </c>
      <c r="L266" s="8" t="s">
        <v>38</v>
      </c>
      <c r="M266" s="8" t="s">
        <v>55</v>
      </c>
      <c r="N266" s="8" t="s">
        <v>69</v>
      </c>
      <c r="O266" s="8" t="s">
        <v>40</v>
      </c>
      <c r="P266" s="8" t="s">
        <v>39</v>
      </c>
      <c r="Q266" s="8" t="s">
        <v>41</v>
      </c>
      <c r="R266" s="8" t="s">
        <v>41</v>
      </c>
      <c r="S266" s="8" t="s">
        <v>41</v>
      </c>
      <c r="T266" s="13" t="s">
        <v>1685</v>
      </c>
      <c r="U266" s="8" t="s">
        <v>56</v>
      </c>
      <c r="V266" s="8" t="s">
        <v>44</v>
      </c>
      <c r="W266" s="8">
        <v>11</v>
      </c>
      <c r="X266" s="8" t="s">
        <v>69</v>
      </c>
      <c r="Y266" s="8" t="s">
        <v>41</v>
      </c>
      <c r="Z266" s="8" t="s">
        <v>41</v>
      </c>
      <c r="AA266" s="8" t="s">
        <v>41</v>
      </c>
      <c r="AB266" s="8" t="s">
        <v>45</v>
      </c>
      <c r="AC266" s="8" t="s">
        <v>507</v>
      </c>
      <c r="AD266" s="8" t="s">
        <v>508</v>
      </c>
      <c r="AE266" s="8" t="s">
        <v>509</v>
      </c>
    </row>
    <row r="267" spans="1:31" s="19" customFormat="1" ht="45">
      <c r="A267" s="2">
        <v>261</v>
      </c>
      <c r="B267" s="7" t="s">
        <v>579</v>
      </c>
      <c r="C267" s="7" t="s">
        <v>581</v>
      </c>
      <c r="D267" s="8" t="s">
        <v>61</v>
      </c>
      <c r="E267" s="8" t="s">
        <v>77</v>
      </c>
      <c r="F267" s="2">
        <v>7252700261</v>
      </c>
      <c r="G267" s="8" t="s">
        <v>53</v>
      </c>
      <c r="H267" s="8" t="s">
        <v>36</v>
      </c>
      <c r="I267" s="8"/>
      <c r="J267" s="17">
        <v>1</v>
      </c>
      <c r="K267" s="7" t="s">
        <v>91</v>
      </c>
      <c r="L267" s="8" t="s">
        <v>92</v>
      </c>
      <c r="M267" s="8" t="s">
        <v>39</v>
      </c>
      <c r="N267" s="8" t="s">
        <v>41</v>
      </c>
      <c r="O267" s="8" t="s">
        <v>93</v>
      </c>
      <c r="P267" s="8" t="s">
        <v>39</v>
      </c>
      <c r="Q267" s="8" t="s">
        <v>41</v>
      </c>
      <c r="R267" s="8" t="s">
        <v>41</v>
      </c>
      <c r="S267" s="8" t="s">
        <v>41</v>
      </c>
      <c r="T267" s="13" t="s">
        <v>1686</v>
      </c>
      <c r="U267" s="8" t="s">
        <v>56</v>
      </c>
      <c r="V267" s="8" t="s">
        <v>44</v>
      </c>
      <c r="W267" s="8">
        <v>11</v>
      </c>
      <c r="X267" s="8" t="s">
        <v>41</v>
      </c>
      <c r="Y267" s="8" t="s">
        <v>41</v>
      </c>
      <c r="Z267" s="8" t="s">
        <v>41</v>
      </c>
      <c r="AA267" s="8" t="s">
        <v>41</v>
      </c>
      <c r="AB267" s="8" t="s">
        <v>45</v>
      </c>
      <c r="AC267" s="8" t="s">
        <v>507</v>
      </c>
      <c r="AD267" s="8" t="s">
        <v>508</v>
      </c>
      <c r="AE267" s="8" t="s">
        <v>509</v>
      </c>
    </row>
    <row r="268" spans="1:31" s="19" customFormat="1" ht="45">
      <c r="A268" s="2">
        <v>262</v>
      </c>
      <c r="B268" s="7" t="s">
        <v>579</v>
      </c>
      <c r="C268" s="7" t="s">
        <v>581</v>
      </c>
      <c r="D268" s="8" t="s">
        <v>61</v>
      </c>
      <c r="E268" s="8" t="s">
        <v>82</v>
      </c>
      <c r="F268" s="2">
        <v>7252700262</v>
      </c>
      <c r="G268" s="8" t="s">
        <v>53</v>
      </c>
      <c r="H268" s="8" t="s">
        <v>36</v>
      </c>
      <c r="I268" s="8" t="s">
        <v>379</v>
      </c>
      <c r="J268" s="17">
        <v>1</v>
      </c>
      <c r="K268" s="7" t="s">
        <v>91</v>
      </c>
      <c r="L268" s="8" t="s">
        <v>38</v>
      </c>
      <c r="M268" s="8" t="s">
        <v>55</v>
      </c>
      <c r="N268" s="8" t="s">
        <v>69</v>
      </c>
      <c r="O268" s="8" t="s">
        <v>40</v>
      </c>
      <c r="P268" s="8" t="s">
        <v>39</v>
      </c>
      <c r="Q268" s="8" t="s">
        <v>41</v>
      </c>
      <c r="R268" s="8" t="s">
        <v>41</v>
      </c>
      <c r="S268" s="8" t="s">
        <v>41</v>
      </c>
      <c r="T268" s="13" t="s">
        <v>1683</v>
      </c>
      <c r="U268" s="8" t="s">
        <v>56</v>
      </c>
      <c r="V268" s="8" t="s">
        <v>44</v>
      </c>
      <c r="W268" s="8">
        <v>11</v>
      </c>
      <c r="X268" s="8" t="s">
        <v>69</v>
      </c>
      <c r="Y268" s="8" t="s">
        <v>41</v>
      </c>
      <c r="Z268" s="8" t="s">
        <v>41</v>
      </c>
      <c r="AA268" s="8" t="s">
        <v>41</v>
      </c>
      <c r="AB268" s="8" t="s">
        <v>45</v>
      </c>
      <c r="AC268" s="8" t="s">
        <v>507</v>
      </c>
      <c r="AD268" s="8" t="s">
        <v>508</v>
      </c>
      <c r="AE268" s="8" t="s">
        <v>509</v>
      </c>
    </row>
    <row r="269" spans="1:31" s="19" customFormat="1" ht="45">
      <c r="A269" s="2">
        <v>263</v>
      </c>
      <c r="B269" s="7" t="s">
        <v>582</v>
      </c>
      <c r="C269" s="7" t="s">
        <v>583</v>
      </c>
      <c r="D269" s="8" t="s">
        <v>61</v>
      </c>
      <c r="E269" s="8" t="s">
        <v>52</v>
      </c>
      <c r="F269" s="2">
        <v>7252700263</v>
      </c>
      <c r="G269" s="8" t="s">
        <v>53</v>
      </c>
      <c r="H269" s="8" t="s">
        <v>36</v>
      </c>
      <c r="I269" s="8"/>
      <c r="J269" s="17">
        <v>1</v>
      </c>
      <c r="K269" s="7" t="s">
        <v>91</v>
      </c>
      <c r="L269" s="8" t="s">
        <v>142</v>
      </c>
      <c r="M269" s="8" t="s">
        <v>39</v>
      </c>
      <c r="N269" s="8" t="s">
        <v>41</v>
      </c>
      <c r="O269" s="8" t="s">
        <v>40</v>
      </c>
      <c r="P269" s="8" t="s">
        <v>39</v>
      </c>
      <c r="Q269" s="8" t="s">
        <v>41</v>
      </c>
      <c r="R269" s="8" t="s">
        <v>41</v>
      </c>
      <c r="S269" s="8" t="s">
        <v>41</v>
      </c>
      <c r="T269" s="8" t="s">
        <v>584</v>
      </c>
      <c r="U269" s="8" t="s">
        <v>56</v>
      </c>
      <c r="V269" s="8" t="s">
        <v>44</v>
      </c>
      <c r="W269" s="8">
        <v>11</v>
      </c>
      <c r="X269" s="8" t="s">
        <v>41</v>
      </c>
      <c r="Y269" s="8" t="s">
        <v>41</v>
      </c>
      <c r="Z269" s="8" t="s">
        <v>41</v>
      </c>
      <c r="AA269" s="8" t="s">
        <v>41</v>
      </c>
      <c r="AB269" s="8" t="s">
        <v>45</v>
      </c>
      <c r="AC269" s="8" t="s">
        <v>507</v>
      </c>
      <c r="AD269" s="8" t="s">
        <v>508</v>
      </c>
      <c r="AE269" s="8" t="s">
        <v>509</v>
      </c>
    </row>
    <row r="270" spans="1:31" s="19" customFormat="1" ht="45">
      <c r="A270" s="2">
        <v>264</v>
      </c>
      <c r="B270" s="7" t="s">
        <v>585</v>
      </c>
      <c r="C270" s="7" t="s">
        <v>586</v>
      </c>
      <c r="D270" s="8" t="s">
        <v>61</v>
      </c>
      <c r="E270" s="8" t="s">
        <v>52</v>
      </c>
      <c r="F270" s="2">
        <v>7252700264</v>
      </c>
      <c r="G270" s="8" t="s">
        <v>53</v>
      </c>
      <c r="H270" s="8" t="s">
        <v>36</v>
      </c>
      <c r="I270" s="8"/>
      <c r="J270" s="17">
        <v>1</v>
      </c>
      <c r="K270" s="7" t="s">
        <v>91</v>
      </c>
      <c r="L270" s="8" t="s">
        <v>142</v>
      </c>
      <c r="M270" s="8" t="s">
        <v>39</v>
      </c>
      <c r="N270" s="8" t="s">
        <v>41</v>
      </c>
      <c r="O270" s="8" t="s">
        <v>40</v>
      </c>
      <c r="P270" s="8" t="s">
        <v>39</v>
      </c>
      <c r="Q270" s="8" t="s">
        <v>41</v>
      </c>
      <c r="R270" s="8" t="s">
        <v>41</v>
      </c>
      <c r="S270" s="8" t="s">
        <v>41</v>
      </c>
      <c r="T270" s="8" t="s">
        <v>584</v>
      </c>
      <c r="U270" s="8" t="s">
        <v>56</v>
      </c>
      <c r="V270" s="8" t="s">
        <v>44</v>
      </c>
      <c r="W270" s="8">
        <v>11</v>
      </c>
      <c r="X270" s="8" t="s">
        <v>41</v>
      </c>
      <c r="Y270" s="8" t="s">
        <v>41</v>
      </c>
      <c r="Z270" s="8" t="s">
        <v>41</v>
      </c>
      <c r="AA270" s="8" t="s">
        <v>41</v>
      </c>
      <c r="AB270" s="8" t="s">
        <v>45</v>
      </c>
      <c r="AC270" s="8" t="s">
        <v>507</v>
      </c>
      <c r="AD270" s="8" t="s">
        <v>508</v>
      </c>
      <c r="AE270" s="8" t="s">
        <v>509</v>
      </c>
    </row>
    <row r="271" spans="1:31" s="19" customFormat="1" ht="33.75">
      <c r="A271" s="2">
        <v>265</v>
      </c>
      <c r="B271" s="7" t="s">
        <v>587</v>
      </c>
      <c r="C271" s="7" t="s">
        <v>588</v>
      </c>
      <c r="D271" s="8" t="s">
        <v>61</v>
      </c>
      <c r="E271" s="8" t="s">
        <v>52</v>
      </c>
      <c r="F271" s="2">
        <v>7252700265</v>
      </c>
      <c r="G271" s="8" t="s">
        <v>53</v>
      </c>
      <c r="H271" s="8" t="s">
        <v>36</v>
      </c>
      <c r="I271" s="8"/>
      <c r="J271" s="17">
        <v>1</v>
      </c>
      <c r="K271" s="7" t="s">
        <v>91</v>
      </c>
      <c r="L271" s="8" t="s">
        <v>142</v>
      </c>
      <c r="M271" s="8" t="s">
        <v>39</v>
      </c>
      <c r="N271" s="8" t="s">
        <v>41</v>
      </c>
      <c r="O271" s="8" t="s">
        <v>40</v>
      </c>
      <c r="P271" s="8" t="s">
        <v>39</v>
      </c>
      <c r="Q271" s="8" t="s">
        <v>41</v>
      </c>
      <c r="R271" s="8" t="s">
        <v>41</v>
      </c>
      <c r="S271" s="8" t="s">
        <v>41</v>
      </c>
      <c r="T271" s="13" t="s">
        <v>589</v>
      </c>
      <c r="U271" s="8" t="s">
        <v>56</v>
      </c>
      <c r="V271" s="8" t="s">
        <v>44</v>
      </c>
      <c r="W271" s="8">
        <v>11</v>
      </c>
      <c r="X271" s="8" t="s">
        <v>41</v>
      </c>
      <c r="Y271" s="8" t="s">
        <v>41</v>
      </c>
      <c r="Z271" s="8" t="s">
        <v>41</v>
      </c>
      <c r="AA271" s="8" t="s">
        <v>41</v>
      </c>
      <c r="AB271" s="8" t="s">
        <v>45</v>
      </c>
      <c r="AC271" s="8" t="s">
        <v>507</v>
      </c>
      <c r="AD271" s="8" t="s">
        <v>508</v>
      </c>
      <c r="AE271" s="8" t="s">
        <v>509</v>
      </c>
    </row>
    <row r="272" spans="1:31" s="19" customFormat="1" ht="33.75">
      <c r="A272" s="2">
        <v>266</v>
      </c>
      <c r="B272" s="15" t="s">
        <v>587</v>
      </c>
      <c r="C272" s="15" t="s">
        <v>590</v>
      </c>
      <c r="D272" s="8" t="s">
        <v>61</v>
      </c>
      <c r="E272" s="8" t="s">
        <v>52</v>
      </c>
      <c r="F272" s="2">
        <v>7252700266</v>
      </c>
      <c r="G272" s="8" t="s">
        <v>53</v>
      </c>
      <c r="H272" s="8" t="s">
        <v>36</v>
      </c>
      <c r="I272" s="8"/>
      <c r="J272" s="17">
        <v>1</v>
      </c>
      <c r="K272" s="7" t="s">
        <v>91</v>
      </c>
      <c r="L272" s="8" t="s">
        <v>142</v>
      </c>
      <c r="M272" s="8" t="s">
        <v>39</v>
      </c>
      <c r="N272" s="8" t="s">
        <v>41</v>
      </c>
      <c r="O272" s="8" t="s">
        <v>40</v>
      </c>
      <c r="P272" s="8" t="s">
        <v>39</v>
      </c>
      <c r="Q272" s="8" t="s">
        <v>41</v>
      </c>
      <c r="R272" s="8" t="s">
        <v>41</v>
      </c>
      <c r="S272" s="8" t="s">
        <v>41</v>
      </c>
      <c r="T272" s="13" t="s">
        <v>589</v>
      </c>
      <c r="U272" s="8" t="s">
        <v>56</v>
      </c>
      <c r="V272" s="8" t="s">
        <v>44</v>
      </c>
      <c r="W272" s="8">
        <v>11</v>
      </c>
      <c r="X272" s="8" t="s">
        <v>41</v>
      </c>
      <c r="Y272" s="8" t="s">
        <v>41</v>
      </c>
      <c r="Z272" s="8" t="s">
        <v>41</v>
      </c>
      <c r="AA272" s="8" t="s">
        <v>41</v>
      </c>
      <c r="AB272" s="8" t="s">
        <v>45</v>
      </c>
      <c r="AC272" s="8" t="s">
        <v>507</v>
      </c>
      <c r="AD272" s="8" t="s">
        <v>508</v>
      </c>
      <c r="AE272" s="8" t="s">
        <v>509</v>
      </c>
    </row>
    <row r="273" spans="1:31" s="19" customFormat="1" ht="45">
      <c r="A273" s="2">
        <v>267</v>
      </c>
      <c r="B273" s="4" t="s">
        <v>591</v>
      </c>
      <c r="C273" s="4" t="s">
        <v>592</v>
      </c>
      <c r="D273" s="2" t="s">
        <v>61</v>
      </c>
      <c r="E273" s="2" t="s">
        <v>52</v>
      </c>
      <c r="F273" s="2">
        <v>7252700267</v>
      </c>
      <c r="G273" s="2" t="s">
        <v>35</v>
      </c>
      <c r="H273" s="2" t="s">
        <v>36</v>
      </c>
      <c r="I273" s="2"/>
      <c r="J273" s="18">
        <v>1</v>
      </c>
      <c r="K273" s="7" t="s">
        <v>91</v>
      </c>
      <c r="L273" s="2" t="s">
        <v>142</v>
      </c>
      <c r="M273" s="2" t="s">
        <v>39</v>
      </c>
      <c r="N273" s="2" t="s">
        <v>41</v>
      </c>
      <c r="O273" s="2" t="s">
        <v>40</v>
      </c>
      <c r="P273" s="8" t="s">
        <v>39</v>
      </c>
      <c r="Q273" s="2" t="s">
        <v>41</v>
      </c>
      <c r="R273" s="2" t="s">
        <v>41</v>
      </c>
      <c r="S273" s="2" t="s">
        <v>41</v>
      </c>
      <c r="T273" s="8" t="s">
        <v>352</v>
      </c>
      <c r="U273" s="2" t="s">
        <v>63</v>
      </c>
      <c r="V273" s="2" t="s">
        <v>44</v>
      </c>
      <c r="W273" s="2">
        <v>31</v>
      </c>
      <c r="X273" s="2" t="s">
        <v>41</v>
      </c>
      <c r="Y273" s="2" t="s">
        <v>41</v>
      </c>
      <c r="Z273" s="2" t="s">
        <v>41</v>
      </c>
      <c r="AA273" s="2" t="s">
        <v>41</v>
      </c>
      <c r="AB273" s="8" t="s">
        <v>45</v>
      </c>
      <c r="AC273" s="8" t="s">
        <v>507</v>
      </c>
      <c r="AD273" s="8" t="s">
        <v>508</v>
      </c>
      <c r="AE273" s="8" t="s">
        <v>509</v>
      </c>
    </row>
    <row r="274" spans="1:31" s="19" customFormat="1" ht="45">
      <c r="A274" s="2">
        <v>268</v>
      </c>
      <c r="B274" s="7" t="s">
        <v>593</v>
      </c>
      <c r="C274" s="7" t="s">
        <v>594</v>
      </c>
      <c r="D274" s="8" t="s">
        <v>61</v>
      </c>
      <c r="E274" s="8" t="s">
        <v>52</v>
      </c>
      <c r="F274" s="2">
        <v>7252700268</v>
      </c>
      <c r="G274" s="8" t="s">
        <v>35</v>
      </c>
      <c r="H274" s="8" t="s">
        <v>36</v>
      </c>
      <c r="I274" s="8"/>
      <c r="J274" s="17">
        <v>1</v>
      </c>
      <c r="K274" s="7" t="s">
        <v>91</v>
      </c>
      <c r="L274" s="8" t="s">
        <v>142</v>
      </c>
      <c r="M274" s="8" t="s">
        <v>39</v>
      </c>
      <c r="N274" s="8" t="s">
        <v>41</v>
      </c>
      <c r="O274" s="8" t="s">
        <v>40</v>
      </c>
      <c r="P274" s="8" t="s">
        <v>39</v>
      </c>
      <c r="Q274" s="8" t="s">
        <v>41</v>
      </c>
      <c r="R274" s="8" t="s">
        <v>41</v>
      </c>
      <c r="S274" s="8" t="s">
        <v>41</v>
      </c>
      <c r="T274" s="8" t="s">
        <v>352</v>
      </c>
      <c r="U274" s="8" t="s">
        <v>63</v>
      </c>
      <c r="V274" s="8" t="s">
        <v>44</v>
      </c>
      <c r="W274" s="8">
        <v>31</v>
      </c>
      <c r="X274" s="8" t="s">
        <v>41</v>
      </c>
      <c r="Y274" s="8" t="s">
        <v>41</v>
      </c>
      <c r="Z274" s="8" t="s">
        <v>41</v>
      </c>
      <c r="AA274" s="8" t="s">
        <v>41</v>
      </c>
      <c r="AB274" s="8" t="s">
        <v>45</v>
      </c>
      <c r="AC274" s="8" t="s">
        <v>507</v>
      </c>
      <c r="AD274" s="8" t="s">
        <v>508</v>
      </c>
      <c r="AE274" s="8" t="s">
        <v>509</v>
      </c>
    </row>
    <row r="275" spans="1:31" s="19" customFormat="1" ht="45">
      <c r="A275" s="2">
        <v>269</v>
      </c>
      <c r="B275" s="7" t="s">
        <v>595</v>
      </c>
      <c r="C275" s="7" t="s">
        <v>596</v>
      </c>
      <c r="D275" s="8" t="s">
        <v>61</v>
      </c>
      <c r="E275" s="8" t="s">
        <v>437</v>
      </c>
      <c r="F275" s="2">
        <v>7252700269</v>
      </c>
      <c r="G275" s="8" t="s">
        <v>35</v>
      </c>
      <c r="H275" s="8" t="s">
        <v>36</v>
      </c>
      <c r="I275" s="8"/>
      <c r="J275" s="17">
        <v>1</v>
      </c>
      <c r="K275" s="7" t="s">
        <v>403</v>
      </c>
      <c r="L275" s="8" t="s">
        <v>142</v>
      </c>
      <c r="M275" s="8" t="s">
        <v>39</v>
      </c>
      <c r="N275" s="8" t="s">
        <v>41</v>
      </c>
      <c r="O275" s="8" t="s">
        <v>40</v>
      </c>
      <c r="P275" s="8" t="s">
        <v>39</v>
      </c>
      <c r="Q275" s="8" t="s">
        <v>41</v>
      </c>
      <c r="R275" s="8" t="s">
        <v>41</v>
      </c>
      <c r="S275" s="8" t="s">
        <v>41</v>
      </c>
      <c r="T275" s="8" t="s">
        <v>597</v>
      </c>
      <c r="U275" s="8" t="s">
        <v>63</v>
      </c>
      <c r="V275" s="8" t="s">
        <v>44</v>
      </c>
      <c r="W275" s="8">
        <v>31</v>
      </c>
      <c r="X275" s="8" t="s">
        <v>41</v>
      </c>
      <c r="Y275" s="8" t="s">
        <v>41</v>
      </c>
      <c r="Z275" s="8" t="s">
        <v>41</v>
      </c>
      <c r="AA275" s="8" t="s">
        <v>41</v>
      </c>
      <c r="AB275" s="8" t="s">
        <v>45</v>
      </c>
      <c r="AC275" s="8" t="s">
        <v>507</v>
      </c>
      <c r="AD275" s="8" t="s">
        <v>508</v>
      </c>
      <c r="AE275" s="8" t="s">
        <v>509</v>
      </c>
    </row>
    <row r="276" spans="1:31" s="19" customFormat="1" ht="45">
      <c r="A276" s="2">
        <v>270</v>
      </c>
      <c r="B276" s="7" t="s">
        <v>595</v>
      </c>
      <c r="C276" s="7" t="s">
        <v>598</v>
      </c>
      <c r="D276" s="8" t="s">
        <v>61</v>
      </c>
      <c r="E276" s="8" t="s">
        <v>437</v>
      </c>
      <c r="F276" s="2">
        <v>7252700270</v>
      </c>
      <c r="G276" s="8" t="s">
        <v>35</v>
      </c>
      <c r="H276" s="8" t="s">
        <v>36</v>
      </c>
      <c r="I276" s="8"/>
      <c r="J276" s="17">
        <v>1</v>
      </c>
      <c r="K276" s="7" t="s">
        <v>403</v>
      </c>
      <c r="L276" s="8" t="s">
        <v>142</v>
      </c>
      <c r="M276" s="8" t="s">
        <v>39</v>
      </c>
      <c r="N276" s="8" t="s">
        <v>41</v>
      </c>
      <c r="O276" s="8" t="s">
        <v>40</v>
      </c>
      <c r="P276" s="8" t="s">
        <v>39</v>
      </c>
      <c r="Q276" s="8" t="s">
        <v>41</v>
      </c>
      <c r="R276" s="8" t="s">
        <v>41</v>
      </c>
      <c r="S276" s="8" t="s">
        <v>41</v>
      </c>
      <c r="T276" s="8" t="s">
        <v>597</v>
      </c>
      <c r="U276" s="8" t="s">
        <v>63</v>
      </c>
      <c r="V276" s="8" t="s">
        <v>44</v>
      </c>
      <c r="W276" s="8">
        <v>31</v>
      </c>
      <c r="X276" s="8" t="s">
        <v>41</v>
      </c>
      <c r="Y276" s="8" t="s">
        <v>41</v>
      </c>
      <c r="Z276" s="8" t="s">
        <v>41</v>
      </c>
      <c r="AA276" s="8" t="s">
        <v>41</v>
      </c>
      <c r="AB276" s="8" t="s">
        <v>45</v>
      </c>
      <c r="AC276" s="8" t="s">
        <v>507</v>
      </c>
      <c r="AD276" s="8" t="s">
        <v>508</v>
      </c>
      <c r="AE276" s="8" t="s">
        <v>509</v>
      </c>
    </row>
    <row r="277" spans="1:31" s="19" customFormat="1" ht="45">
      <c r="A277" s="2">
        <v>271</v>
      </c>
      <c r="B277" s="7" t="s">
        <v>595</v>
      </c>
      <c r="C277" s="7" t="s">
        <v>599</v>
      </c>
      <c r="D277" s="8" t="s">
        <v>61</v>
      </c>
      <c r="E277" s="8" t="s">
        <v>437</v>
      </c>
      <c r="F277" s="2">
        <v>7252700271</v>
      </c>
      <c r="G277" s="8" t="s">
        <v>35</v>
      </c>
      <c r="H277" s="8" t="s">
        <v>36</v>
      </c>
      <c r="I277" s="8"/>
      <c r="J277" s="17">
        <v>1</v>
      </c>
      <c r="K277" s="7" t="s">
        <v>403</v>
      </c>
      <c r="L277" s="8" t="s">
        <v>38</v>
      </c>
      <c r="M277" s="8" t="s">
        <v>39</v>
      </c>
      <c r="N277" s="8" t="s">
        <v>41</v>
      </c>
      <c r="O277" s="8" t="s">
        <v>40</v>
      </c>
      <c r="P277" s="8" t="s">
        <v>39</v>
      </c>
      <c r="Q277" s="8" t="s">
        <v>41</v>
      </c>
      <c r="R277" s="8" t="s">
        <v>41</v>
      </c>
      <c r="S277" s="8" t="s">
        <v>41</v>
      </c>
      <c r="T277" s="8" t="s">
        <v>597</v>
      </c>
      <c r="U277" s="8" t="s">
        <v>63</v>
      </c>
      <c r="V277" s="8" t="s">
        <v>44</v>
      </c>
      <c r="W277" s="8">
        <v>31</v>
      </c>
      <c r="X277" s="8" t="s">
        <v>41</v>
      </c>
      <c r="Y277" s="8" t="s">
        <v>41</v>
      </c>
      <c r="Z277" s="8" t="s">
        <v>41</v>
      </c>
      <c r="AA277" s="8" t="s">
        <v>41</v>
      </c>
      <c r="AB277" s="8" t="s">
        <v>45</v>
      </c>
      <c r="AC277" s="8" t="s">
        <v>507</v>
      </c>
      <c r="AD277" s="8" t="s">
        <v>508</v>
      </c>
      <c r="AE277" s="8" t="s">
        <v>509</v>
      </c>
    </row>
    <row r="278" spans="1:31" s="19" customFormat="1" ht="45">
      <c r="A278" s="2">
        <v>272</v>
      </c>
      <c r="B278" s="7" t="s">
        <v>595</v>
      </c>
      <c r="C278" s="7" t="s">
        <v>600</v>
      </c>
      <c r="D278" s="8" t="s">
        <v>61</v>
      </c>
      <c r="E278" s="8" t="s">
        <v>437</v>
      </c>
      <c r="F278" s="2">
        <v>7252700272</v>
      </c>
      <c r="G278" s="8" t="s">
        <v>35</v>
      </c>
      <c r="H278" s="8" t="s">
        <v>36</v>
      </c>
      <c r="I278" s="8"/>
      <c r="J278" s="17">
        <v>1</v>
      </c>
      <c r="K278" s="7" t="s">
        <v>403</v>
      </c>
      <c r="L278" s="8" t="s">
        <v>142</v>
      </c>
      <c r="M278" s="8" t="s">
        <v>39</v>
      </c>
      <c r="N278" s="8" t="s">
        <v>41</v>
      </c>
      <c r="O278" s="8" t="s">
        <v>40</v>
      </c>
      <c r="P278" s="8" t="s">
        <v>39</v>
      </c>
      <c r="Q278" s="8" t="s">
        <v>41</v>
      </c>
      <c r="R278" s="8" t="s">
        <v>41</v>
      </c>
      <c r="S278" s="8" t="s">
        <v>41</v>
      </c>
      <c r="T278" s="8" t="s">
        <v>597</v>
      </c>
      <c r="U278" s="8" t="s">
        <v>63</v>
      </c>
      <c r="V278" s="8" t="s">
        <v>44</v>
      </c>
      <c r="W278" s="8">
        <v>31</v>
      </c>
      <c r="X278" s="8" t="s">
        <v>41</v>
      </c>
      <c r="Y278" s="8" t="s">
        <v>41</v>
      </c>
      <c r="Z278" s="8" t="s">
        <v>41</v>
      </c>
      <c r="AA278" s="8" t="s">
        <v>41</v>
      </c>
      <c r="AB278" s="8" t="s">
        <v>45</v>
      </c>
      <c r="AC278" s="8" t="s">
        <v>507</v>
      </c>
      <c r="AD278" s="8" t="s">
        <v>508</v>
      </c>
      <c r="AE278" s="8" t="s">
        <v>509</v>
      </c>
    </row>
    <row r="279" spans="1:31" s="19" customFormat="1" ht="33.75">
      <c r="A279" s="2">
        <v>273</v>
      </c>
      <c r="B279" s="7" t="s">
        <v>601</v>
      </c>
      <c r="C279" s="7" t="s">
        <v>602</v>
      </c>
      <c r="D279" s="8" t="s">
        <v>33</v>
      </c>
      <c r="E279" s="8" t="s">
        <v>603</v>
      </c>
      <c r="F279" s="2">
        <v>7252700273</v>
      </c>
      <c r="G279" s="8" t="s">
        <v>35</v>
      </c>
      <c r="H279" s="8" t="s">
        <v>36</v>
      </c>
      <c r="I279" s="8"/>
      <c r="J279" s="17">
        <v>1</v>
      </c>
      <c r="K279" s="7" t="s">
        <v>499</v>
      </c>
      <c r="L279" s="8" t="s">
        <v>38</v>
      </c>
      <c r="M279" s="8" t="s">
        <v>39</v>
      </c>
      <c r="N279" s="8" t="s">
        <v>41</v>
      </c>
      <c r="O279" s="8" t="s">
        <v>40</v>
      </c>
      <c r="P279" s="8" t="s">
        <v>604</v>
      </c>
      <c r="Q279" s="8" t="s">
        <v>41</v>
      </c>
      <c r="R279" s="8" t="s">
        <v>41</v>
      </c>
      <c r="S279" s="8" t="s">
        <v>41</v>
      </c>
      <c r="T279" s="13" t="s">
        <v>70</v>
      </c>
      <c r="U279" s="8" t="s">
        <v>173</v>
      </c>
      <c r="V279" s="8" t="s">
        <v>174</v>
      </c>
      <c r="W279" s="8">
        <v>53</v>
      </c>
      <c r="X279" s="8" t="s">
        <v>41</v>
      </c>
      <c r="Y279" s="8" t="s">
        <v>41</v>
      </c>
      <c r="Z279" s="8" t="s">
        <v>41</v>
      </c>
      <c r="AA279" s="8" t="s">
        <v>41</v>
      </c>
      <c r="AB279" s="2" t="s">
        <v>1530</v>
      </c>
      <c r="AC279" s="8" t="s">
        <v>507</v>
      </c>
      <c r="AD279" s="8" t="s">
        <v>508</v>
      </c>
      <c r="AE279" s="8" t="s">
        <v>509</v>
      </c>
    </row>
    <row r="280" spans="1:31" s="19" customFormat="1" ht="33.75">
      <c r="A280" s="2">
        <v>274</v>
      </c>
      <c r="B280" s="7" t="s">
        <v>601</v>
      </c>
      <c r="C280" s="7" t="s">
        <v>602</v>
      </c>
      <c r="D280" s="8" t="s">
        <v>33</v>
      </c>
      <c r="E280" s="8" t="s">
        <v>335</v>
      </c>
      <c r="F280" s="2">
        <v>7252700274</v>
      </c>
      <c r="G280" s="8" t="s">
        <v>35</v>
      </c>
      <c r="H280" s="8" t="s">
        <v>36</v>
      </c>
      <c r="I280" s="8"/>
      <c r="J280" s="17">
        <v>1</v>
      </c>
      <c r="K280" s="7" t="s">
        <v>499</v>
      </c>
      <c r="L280" s="8" t="s">
        <v>38</v>
      </c>
      <c r="M280" s="8" t="s">
        <v>39</v>
      </c>
      <c r="N280" s="8" t="s">
        <v>41</v>
      </c>
      <c r="O280" s="8" t="s">
        <v>40</v>
      </c>
      <c r="P280" s="8" t="s">
        <v>337</v>
      </c>
      <c r="Q280" s="8" t="s">
        <v>41</v>
      </c>
      <c r="R280" s="8" t="s">
        <v>41</v>
      </c>
      <c r="S280" s="8" t="s">
        <v>41</v>
      </c>
      <c r="T280" s="13" t="s">
        <v>70</v>
      </c>
      <c r="U280" s="8" t="s">
        <v>173</v>
      </c>
      <c r="V280" s="8" t="s">
        <v>268</v>
      </c>
      <c r="W280" s="8">
        <v>55</v>
      </c>
      <c r="X280" s="8" t="s">
        <v>41</v>
      </c>
      <c r="Y280" s="8" t="s">
        <v>41</v>
      </c>
      <c r="Z280" s="8" t="s">
        <v>41</v>
      </c>
      <c r="AA280" s="8" t="s">
        <v>41</v>
      </c>
      <c r="AB280" s="8" t="s">
        <v>45</v>
      </c>
      <c r="AC280" s="8" t="s">
        <v>507</v>
      </c>
      <c r="AD280" s="8" t="s">
        <v>508</v>
      </c>
      <c r="AE280" s="8" t="s">
        <v>509</v>
      </c>
    </row>
    <row r="281" spans="1:31" s="19" customFormat="1" ht="45">
      <c r="A281" s="2">
        <v>275</v>
      </c>
      <c r="B281" s="7" t="s">
        <v>601</v>
      </c>
      <c r="C281" s="7" t="s">
        <v>602</v>
      </c>
      <c r="D281" s="8" t="s">
        <v>33</v>
      </c>
      <c r="E281" s="8" t="s">
        <v>84</v>
      </c>
      <c r="F281" s="2">
        <v>7252700275</v>
      </c>
      <c r="G281" s="8" t="s">
        <v>35</v>
      </c>
      <c r="H281" s="8" t="s">
        <v>36</v>
      </c>
      <c r="I281" s="8"/>
      <c r="J281" s="17">
        <v>2</v>
      </c>
      <c r="K281" s="7" t="s">
        <v>527</v>
      </c>
      <c r="L281" s="8" t="s">
        <v>38</v>
      </c>
      <c r="M281" s="8" t="s">
        <v>39</v>
      </c>
      <c r="N281" s="8" t="s">
        <v>41</v>
      </c>
      <c r="O281" s="8" t="s">
        <v>40</v>
      </c>
      <c r="P281" s="8" t="s">
        <v>39</v>
      </c>
      <c r="Q281" s="8" t="s">
        <v>41</v>
      </c>
      <c r="R281" s="8" t="s">
        <v>41</v>
      </c>
      <c r="S281" s="8" t="s">
        <v>41</v>
      </c>
      <c r="T281" s="8" t="s">
        <v>70</v>
      </c>
      <c r="U281" s="8" t="s">
        <v>63</v>
      </c>
      <c r="V281" s="8" t="s">
        <v>44</v>
      </c>
      <c r="W281" s="8">
        <v>31</v>
      </c>
      <c r="X281" s="8" t="s">
        <v>41</v>
      </c>
      <c r="Y281" s="8" t="s">
        <v>41</v>
      </c>
      <c r="Z281" s="8" t="s">
        <v>41</v>
      </c>
      <c r="AA281" s="8" t="s">
        <v>41</v>
      </c>
      <c r="AB281" s="8" t="s">
        <v>45</v>
      </c>
      <c r="AC281" s="8" t="s">
        <v>507</v>
      </c>
      <c r="AD281" s="8" t="s">
        <v>508</v>
      </c>
      <c r="AE281" s="8" t="s">
        <v>509</v>
      </c>
    </row>
    <row r="282" spans="1:31" s="19" customFormat="1" ht="33.75">
      <c r="A282" s="2">
        <v>276</v>
      </c>
      <c r="B282" s="7" t="s">
        <v>601</v>
      </c>
      <c r="C282" s="7" t="s">
        <v>602</v>
      </c>
      <c r="D282" s="8" t="s">
        <v>33</v>
      </c>
      <c r="E282" s="8" t="s">
        <v>605</v>
      </c>
      <c r="F282" s="2">
        <v>7252700276</v>
      </c>
      <c r="G282" s="8" t="s">
        <v>35</v>
      </c>
      <c r="H282" s="8" t="s">
        <v>36</v>
      </c>
      <c r="I282" s="8"/>
      <c r="J282" s="17">
        <v>2</v>
      </c>
      <c r="K282" s="7" t="s">
        <v>499</v>
      </c>
      <c r="L282" s="8" t="s">
        <v>142</v>
      </c>
      <c r="M282" s="8" t="s">
        <v>39</v>
      </c>
      <c r="N282" s="8" t="s">
        <v>41</v>
      </c>
      <c r="O282" s="8" t="s">
        <v>40</v>
      </c>
      <c r="P282" s="8" t="s">
        <v>606</v>
      </c>
      <c r="Q282" s="8" t="s">
        <v>41</v>
      </c>
      <c r="R282" s="8" t="s">
        <v>41</v>
      </c>
      <c r="S282" s="8" t="s">
        <v>41</v>
      </c>
      <c r="T282" s="13" t="s">
        <v>70</v>
      </c>
      <c r="U282" s="8" t="s">
        <v>173</v>
      </c>
      <c r="V282" s="8" t="s">
        <v>250</v>
      </c>
      <c r="W282" s="8">
        <v>52</v>
      </c>
      <c r="X282" s="8" t="s">
        <v>41</v>
      </c>
      <c r="Y282" s="8" t="s">
        <v>41</v>
      </c>
      <c r="Z282" s="8" t="s">
        <v>41</v>
      </c>
      <c r="AA282" s="8" t="s">
        <v>41</v>
      </c>
      <c r="AB282" s="8" t="s">
        <v>45</v>
      </c>
      <c r="AC282" s="8" t="s">
        <v>507</v>
      </c>
      <c r="AD282" s="8" t="s">
        <v>508</v>
      </c>
      <c r="AE282" s="8" t="s">
        <v>509</v>
      </c>
    </row>
    <row r="283" spans="1:31" s="19" customFormat="1" ht="33.75">
      <c r="A283" s="2">
        <v>277</v>
      </c>
      <c r="B283" s="7" t="s">
        <v>601</v>
      </c>
      <c r="C283" s="7" t="s">
        <v>602</v>
      </c>
      <c r="D283" s="8" t="s">
        <v>33</v>
      </c>
      <c r="E283" s="8" t="s">
        <v>607</v>
      </c>
      <c r="F283" s="2">
        <v>7252700277</v>
      </c>
      <c r="G283" s="8" t="s">
        <v>35</v>
      </c>
      <c r="H283" s="8" t="s">
        <v>36</v>
      </c>
      <c r="I283" s="8"/>
      <c r="J283" s="17">
        <v>3</v>
      </c>
      <c r="K283" s="7" t="s">
        <v>499</v>
      </c>
      <c r="L283" s="8" t="s">
        <v>142</v>
      </c>
      <c r="M283" s="8" t="s">
        <v>39</v>
      </c>
      <c r="N283" s="8" t="s">
        <v>41</v>
      </c>
      <c r="O283" s="8" t="s">
        <v>40</v>
      </c>
      <c r="P283" s="8" t="s">
        <v>606</v>
      </c>
      <c r="Q283" s="8" t="s">
        <v>41</v>
      </c>
      <c r="R283" s="8" t="s">
        <v>41</v>
      </c>
      <c r="S283" s="8" t="s">
        <v>41</v>
      </c>
      <c r="T283" s="13" t="s">
        <v>70</v>
      </c>
      <c r="U283" s="8" t="s">
        <v>173</v>
      </c>
      <c r="V283" s="8" t="s">
        <v>250</v>
      </c>
      <c r="W283" s="8">
        <v>52</v>
      </c>
      <c r="X283" s="8" t="s">
        <v>41</v>
      </c>
      <c r="Y283" s="8" t="s">
        <v>41</v>
      </c>
      <c r="Z283" s="8" t="s">
        <v>41</v>
      </c>
      <c r="AA283" s="8" t="s">
        <v>41</v>
      </c>
      <c r="AB283" s="8" t="s">
        <v>45</v>
      </c>
      <c r="AC283" s="8" t="s">
        <v>507</v>
      </c>
      <c r="AD283" s="8" t="s">
        <v>508</v>
      </c>
      <c r="AE283" s="8" t="s">
        <v>509</v>
      </c>
    </row>
    <row r="284" spans="1:31" s="19" customFormat="1" ht="33.75">
      <c r="A284" s="2">
        <v>278</v>
      </c>
      <c r="B284" s="7" t="s">
        <v>601</v>
      </c>
      <c r="C284" s="7" t="s">
        <v>602</v>
      </c>
      <c r="D284" s="8" t="s">
        <v>33</v>
      </c>
      <c r="E284" s="8" t="s">
        <v>608</v>
      </c>
      <c r="F284" s="2">
        <v>7252700278</v>
      </c>
      <c r="G284" s="8" t="s">
        <v>35</v>
      </c>
      <c r="H284" s="8" t="s">
        <v>36</v>
      </c>
      <c r="I284" s="8"/>
      <c r="J284" s="17">
        <v>1</v>
      </c>
      <c r="K284" s="7" t="s">
        <v>499</v>
      </c>
      <c r="L284" s="8" t="s">
        <v>142</v>
      </c>
      <c r="M284" s="8" t="s">
        <v>39</v>
      </c>
      <c r="N284" s="8" t="s">
        <v>41</v>
      </c>
      <c r="O284" s="8" t="s">
        <v>40</v>
      </c>
      <c r="P284" s="8" t="s">
        <v>609</v>
      </c>
      <c r="Q284" s="8" t="s">
        <v>41</v>
      </c>
      <c r="R284" s="8" t="s">
        <v>41</v>
      </c>
      <c r="S284" s="8" t="s">
        <v>41</v>
      </c>
      <c r="T284" s="13" t="s">
        <v>70</v>
      </c>
      <c r="U284" s="8" t="s">
        <v>173</v>
      </c>
      <c r="V284" s="8" t="s">
        <v>250</v>
      </c>
      <c r="W284" s="8">
        <v>52</v>
      </c>
      <c r="X284" s="8" t="s">
        <v>41</v>
      </c>
      <c r="Y284" s="8" t="s">
        <v>41</v>
      </c>
      <c r="Z284" s="8" t="s">
        <v>41</v>
      </c>
      <c r="AA284" s="8" t="s">
        <v>41</v>
      </c>
      <c r="AB284" s="8" t="s">
        <v>45</v>
      </c>
      <c r="AC284" s="8" t="s">
        <v>507</v>
      </c>
      <c r="AD284" s="8" t="s">
        <v>508</v>
      </c>
      <c r="AE284" s="8" t="s">
        <v>509</v>
      </c>
    </row>
    <row r="285" spans="1:31" s="19" customFormat="1" ht="33.75">
      <c r="A285" s="2">
        <v>279</v>
      </c>
      <c r="B285" s="7" t="s">
        <v>601</v>
      </c>
      <c r="C285" s="7" t="s">
        <v>602</v>
      </c>
      <c r="D285" s="8" t="s">
        <v>33</v>
      </c>
      <c r="E285" s="8" t="s">
        <v>493</v>
      </c>
      <c r="F285" s="2">
        <v>7252700279</v>
      </c>
      <c r="G285" s="8" t="s">
        <v>35</v>
      </c>
      <c r="H285" s="8" t="s">
        <v>36</v>
      </c>
      <c r="I285" s="8"/>
      <c r="J285" s="17">
        <v>3</v>
      </c>
      <c r="K285" s="7" t="s">
        <v>499</v>
      </c>
      <c r="L285" s="8" t="s">
        <v>38</v>
      </c>
      <c r="M285" s="8" t="s">
        <v>39</v>
      </c>
      <c r="N285" s="8" t="s">
        <v>41</v>
      </c>
      <c r="O285" s="8" t="s">
        <v>40</v>
      </c>
      <c r="P285" s="8" t="s">
        <v>610</v>
      </c>
      <c r="Q285" s="8" t="s">
        <v>41</v>
      </c>
      <c r="R285" s="8" t="s">
        <v>41</v>
      </c>
      <c r="S285" s="8" t="s">
        <v>41</v>
      </c>
      <c r="T285" s="13" t="s">
        <v>70</v>
      </c>
      <c r="U285" s="8" t="s">
        <v>173</v>
      </c>
      <c r="V285" s="8" t="s">
        <v>250</v>
      </c>
      <c r="W285" s="8">
        <v>52</v>
      </c>
      <c r="X285" s="8" t="s">
        <v>41</v>
      </c>
      <c r="Y285" s="8" t="s">
        <v>41</v>
      </c>
      <c r="Z285" s="8" t="s">
        <v>41</v>
      </c>
      <c r="AA285" s="8" t="s">
        <v>41</v>
      </c>
      <c r="AB285" s="8" t="s">
        <v>45</v>
      </c>
      <c r="AC285" s="8" t="s">
        <v>507</v>
      </c>
      <c r="AD285" s="8" t="s">
        <v>508</v>
      </c>
      <c r="AE285" s="8" t="s">
        <v>509</v>
      </c>
    </row>
    <row r="286" spans="1:31" s="19" customFormat="1" ht="33.75">
      <c r="A286" s="2">
        <v>280</v>
      </c>
      <c r="B286" s="7" t="s">
        <v>601</v>
      </c>
      <c r="C286" s="7" t="s">
        <v>602</v>
      </c>
      <c r="D286" s="8" t="s">
        <v>33</v>
      </c>
      <c r="E286" s="8" t="s">
        <v>275</v>
      </c>
      <c r="F286" s="2">
        <v>7252700280</v>
      </c>
      <c r="G286" s="8" t="s">
        <v>35</v>
      </c>
      <c r="H286" s="8" t="s">
        <v>36</v>
      </c>
      <c r="I286" s="8"/>
      <c r="J286" s="17">
        <v>1</v>
      </c>
      <c r="K286" s="7" t="s">
        <v>499</v>
      </c>
      <c r="L286" s="8" t="s">
        <v>142</v>
      </c>
      <c r="M286" s="8" t="s">
        <v>39</v>
      </c>
      <c r="N286" s="8" t="s">
        <v>41</v>
      </c>
      <c r="O286" s="8" t="s">
        <v>40</v>
      </c>
      <c r="P286" s="8" t="s">
        <v>611</v>
      </c>
      <c r="Q286" s="8" t="s">
        <v>41</v>
      </c>
      <c r="R286" s="8" t="s">
        <v>41</v>
      </c>
      <c r="S286" s="8" t="s">
        <v>41</v>
      </c>
      <c r="T286" s="13" t="s">
        <v>70</v>
      </c>
      <c r="U286" s="8" t="s">
        <v>173</v>
      </c>
      <c r="V286" s="8" t="s">
        <v>250</v>
      </c>
      <c r="W286" s="8">
        <v>52</v>
      </c>
      <c r="X286" s="8" t="s">
        <v>41</v>
      </c>
      <c r="Y286" s="8" t="s">
        <v>41</v>
      </c>
      <c r="Z286" s="8" t="s">
        <v>41</v>
      </c>
      <c r="AA286" s="8" t="s">
        <v>41</v>
      </c>
      <c r="AB286" s="8" t="s">
        <v>45</v>
      </c>
      <c r="AC286" s="8" t="s">
        <v>507</v>
      </c>
      <c r="AD286" s="8" t="s">
        <v>508</v>
      </c>
      <c r="AE286" s="8" t="s">
        <v>509</v>
      </c>
    </row>
    <row r="287" spans="1:31" s="19" customFormat="1" ht="33.75">
      <c r="A287" s="2">
        <v>281</v>
      </c>
      <c r="B287" s="7" t="s">
        <v>601</v>
      </c>
      <c r="C287" s="7" t="s">
        <v>602</v>
      </c>
      <c r="D287" s="8" t="s">
        <v>33</v>
      </c>
      <c r="E287" s="8" t="s">
        <v>612</v>
      </c>
      <c r="F287" s="2">
        <v>7252700281</v>
      </c>
      <c r="G287" s="8" t="s">
        <v>35</v>
      </c>
      <c r="H287" s="8" t="s">
        <v>36</v>
      </c>
      <c r="I287" s="8"/>
      <c r="J287" s="17">
        <v>1</v>
      </c>
      <c r="K287" s="7" t="s">
        <v>499</v>
      </c>
      <c r="L287" s="8" t="s">
        <v>142</v>
      </c>
      <c r="M287" s="8" t="s">
        <v>39</v>
      </c>
      <c r="N287" s="8" t="s">
        <v>41</v>
      </c>
      <c r="O287" s="8" t="s">
        <v>40</v>
      </c>
      <c r="P287" s="8" t="s">
        <v>300</v>
      </c>
      <c r="Q287" s="8" t="s">
        <v>41</v>
      </c>
      <c r="R287" s="8" t="s">
        <v>41</v>
      </c>
      <c r="S287" s="8" t="s">
        <v>41</v>
      </c>
      <c r="T287" s="13" t="s">
        <v>70</v>
      </c>
      <c r="U287" s="8" t="s">
        <v>173</v>
      </c>
      <c r="V287" s="8" t="s">
        <v>250</v>
      </c>
      <c r="W287" s="8">
        <v>52</v>
      </c>
      <c r="X287" s="8" t="s">
        <v>41</v>
      </c>
      <c r="Y287" s="8" t="s">
        <v>41</v>
      </c>
      <c r="Z287" s="8" t="s">
        <v>41</v>
      </c>
      <c r="AA287" s="8" t="s">
        <v>41</v>
      </c>
      <c r="AB287" s="8" t="s">
        <v>45</v>
      </c>
      <c r="AC287" s="8" t="s">
        <v>507</v>
      </c>
      <c r="AD287" s="8" t="s">
        <v>508</v>
      </c>
      <c r="AE287" s="8" t="s">
        <v>509</v>
      </c>
    </row>
    <row r="288" spans="1:31" s="19" customFormat="1" ht="33.75">
      <c r="A288" s="2">
        <v>282</v>
      </c>
      <c r="B288" s="7" t="s">
        <v>601</v>
      </c>
      <c r="C288" s="7" t="s">
        <v>602</v>
      </c>
      <c r="D288" s="8" t="s">
        <v>33</v>
      </c>
      <c r="E288" s="8" t="s">
        <v>613</v>
      </c>
      <c r="F288" s="2">
        <v>7252700282</v>
      </c>
      <c r="G288" s="8" t="s">
        <v>35</v>
      </c>
      <c r="H288" s="8" t="s">
        <v>36</v>
      </c>
      <c r="I288" s="8"/>
      <c r="J288" s="17">
        <v>1</v>
      </c>
      <c r="K288" s="7" t="s">
        <v>499</v>
      </c>
      <c r="L288" s="8" t="s">
        <v>142</v>
      </c>
      <c r="M288" s="8" t="s">
        <v>39</v>
      </c>
      <c r="N288" s="8" t="s">
        <v>41</v>
      </c>
      <c r="O288" s="8" t="s">
        <v>40</v>
      </c>
      <c r="P288" s="8" t="s">
        <v>614</v>
      </c>
      <c r="Q288" s="8" t="s">
        <v>41</v>
      </c>
      <c r="R288" s="8" t="s">
        <v>41</v>
      </c>
      <c r="S288" s="8" t="s">
        <v>41</v>
      </c>
      <c r="T288" s="13" t="s">
        <v>70</v>
      </c>
      <c r="U288" s="8" t="s">
        <v>173</v>
      </c>
      <c r="V288" s="8" t="s">
        <v>250</v>
      </c>
      <c r="W288" s="8">
        <v>52</v>
      </c>
      <c r="X288" s="8" t="s">
        <v>41</v>
      </c>
      <c r="Y288" s="8" t="s">
        <v>41</v>
      </c>
      <c r="Z288" s="8" t="s">
        <v>41</v>
      </c>
      <c r="AA288" s="8" t="s">
        <v>41</v>
      </c>
      <c r="AB288" s="8" t="s">
        <v>45</v>
      </c>
      <c r="AC288" s="8" t="s">
        <v>507</v>
      </c>
      <c r="AD288" s="8" t="s">
        <v>508</v>
      </c>
      <c r="AE288" s="8" t="s">
        <v>509</v>
      </c>
    </row>
    <row r="289" spans="1:31" s="19" customFormat="1" ht="33.75">
      <c r="A289" s="2">
        <v>283</v>
      </c>
      <c r="B289" s="7" t="s">
        <v>601</v>
      </c>
      <c r="C289" s="7" t="s">
        <v>602</v>
      </c>
      <c r="D289" s="8" t="s">
        <v>33</v>
      </c>
      <c r="E289" s="8" t="s">
        <v>280</v>
      </c>
      <c r="F289" s="2">
        <v>7252700283</v>
      </c>
      <c r="G289" s="8" t="s">
        <v>35</v>
      </c>
      <c r="H289" s="8" t="s">
        <v>36</v>
      </c>
      <c r="I289" s="8"/>
      <c r="J289" s="17">
        <v>1</v>
      </c>
      <c r="K289" s="7" t="s">
        <v>499</v>
      </c>
      <c r="L289" s="8" t="s">
        <v>142</v>
      </c>
      <c r="M289" s="8" t="s">
        <v>39</v>
      </c>
      <c r="N289" s="8" t="s">
        <v>41</v>
      </c>
      <c r="O289" s="8" t="s">
        <v>40</v>
      </c>
      <c r="P289" s="8" t="s">
        <v>615</v>
      </c>
      <c r="Q289" s="8" t="s">
        <v>41</v>
      </c>
      <c r="R289" s="8" t="s">
        <v>41</v>
      </c>
      <c r="S289" s="8" t="s">
        <v>41</v>
      </c>
      <c r="T289" s="13" t="s">
        <v>70</v>
      </c>
      <c r="U289" s="8" t="s">
        <v>173</v>
      </c>
      <c r="V289" s="8" t="s">
        <v>250</v>
      </c>
      <c r="W289" s="8">
        <v>52</v>
      </c>
      <c r="X289" s="8" t="s">
        <v>41</v>
      </c>
      <c r="Y289" s="8" t="s">
        <v>41</v>
      </c>
      <c r="Z289" s="8" t="s">
        <v>41</v>
      </c>
      <c r="AA289" s="8" t="s">
        <v>41</v>
      </c>
      <c r="AB289" s="8" t="s">
        <v>45</v>
      </c>
      <c r="AC289" s="8" t="s">
        <v>507</v>
      </c>
      <c r="AD289" s="8" t="s">
        <v>508</v>
      </c>
      <c r="AE289" s="8" t="s">
        <v>509</v>
      </c>
    </row>
    <row r="290" spans="1:31" s="19" customFormat="1" ht="33.75">
      <c r="A290" s="2">
        <v>284</v>
      </c>
      <c r="B290" s="7" t="s">
        <v>601</v>
      </c>
      <c r="C290" s="7" t="s">
        <v>602</v>
      </c>
      <c r="D290" s="8" t="s">
        <v>33</v>
      </c>
      <c r="E290" s="8" t="s">
        <v>616</v>
      </c>
      <c r="F290" s="2">
        <v>7252700284</v>
      </c>
      <c r="G290" s="8" t="s">
        <v>35</v>
      </c>
      <c r="H290" s="8" t="s">
        <v>36</v>
      </c>
      <c r="I290" s="8"/>
      <c r="J290" s="17">
        <v>1</v>
      </c>
      <c r="K290" s="7" t="s">
        <v>499</v>
      </c>
      <c r="L290" s="8" t="s">
        <v>142</v>
      </c>
      <c r="M290" s="8" t="s">
        <v>39</v>
      </c>
      <c r="N290" s="8" t="s">
        <v>41</v>
      </c>
      <c r="O290" s="8" t="s">
        <v>40</v>
      </c>
      <c r="P290" s="8" t="s">
        <v>617</v>
      </c>
      <c r="Q290" s="8" t="s">
        <v>41</v>
      </c>
      <c r="R290" s="8" t="s">
        <v>41</v>
      </c>
      <c r="S290" s="8" t="s">
        <v>41</v>
      </c>
      <c r="T290" s="13" t="s">
        <v>70</v>
      </c>
      <c r="U290" s="8" t="s">
        <v>173</v>
      </c>
      <c r="V290" s="8" t="s">
        <v>250</v>
      </c>
      <c r="W290" s="8">
        <v>52</v>
      </c>
      <c r="X290" s="8" t="s">
        <v>41</v>
      </c>
      <c r="Y290" s="8" t="s">
        <v>41</v>
      </c>
      <c r="Z290" s="8" t="s">
        <v>41</v>
      </c>
      <c r="AA290" s="8" t="s">
        <v>41</v>
      </c>
      <c r="AB290" s="8" t="s">
        <v>45</v>
      </c>
      <c r="AC290" s="8" t="s">
        <v>507</v>
      </c>
      <c r="AD290" s="8" t="s">
        <v>508</v>
      </c>
      <c r="AE290" s="8" t="s">
        <v>509</v>
      </c>
    </row>
    <row r="291" spans="1:31" s="19" customFormat="1" ht="33.75">
      <c r="A291" s="2">
        <v>285</v>
      </c>
      <c r="B291" s="7" t="s">
        <v>601</v>
      </c>
      <c r="C291" s="7" t="s">
        <v>602</v>
      </c>
      <c r="D291" s="8" t="s">
        <v>33</v>
      </c>
      <c r="E291" s="8" t="s">
        <v>494</v>
      </c>
      <c r="F291" s="2">
        <v>7252700285</v>
      </c>
      <c r="G291" s="8" t="s">
        <v>35</v>
      </c>
      <c r="H291" s="8" t="s">
        <v>36</v>
      </c>
      <c r="I291" s="8"/>
      <c r="J291" s="17">
        <v>3</v>
      </c>
      <c r="K291" s="7" t="s">
        <v>499</v>
      </c>
      <c r="L291" s="8" t="s">
        <v>38</v>
      </c>
      <c r="M291" s="8" t="s">
        <v>39</v>
      </c>
      <c r="N291" s="8" t="s">
        <v>41</v>
      </c>
      <c r="O291" s="8" t="s">
        <v>40</v>
      </c>
      <c r="P291" s="8" t="s">
        <v>618</v>
      </c>
      <c r="Q291" s="8" t="s">
        <v>41</v>
      </c>
      <c r="R291" s="8" t="s">
        <v>41</v>
      </c>
      <c r="S291" s="8" t="s">
        <v>41</v>
      </c>
      <c r="T291" s="13" t="s">
        <v>70</v>
      </c>
      <c r="U291" s="8" t="s">
        <v>173</v>
      </c>
      <c r="V291" s="8" t="s">
        <v>250</v>
      </c>
      <c r="W291" s="8">
        <v>52</v>
      </c>
      <c r="X291" s="8" t="s">
        <v>41</v>
      </c>
      <c r="Y291" s="8" t="s">
        <v>41</v>
      </c>
      <c r="Z291" s="8" t="s">
        <v>41</v>
      </c>
      <c r="AA291" s="8" t="s">
        <v>41</v>
      </c>
      <c r="AB291" s="8" t="s">
        <v>45</v>
      </c>
      <c r="AC291" s="8" t="s">
        <v>507</v>
      </c>
      <c r="AD291" s="8" t="s">
        <v>508</v>
      </c>
      <c r="AE291" s="8" t="s">
        <v>509</v>
      </c>
    </row>
    <row r="292" spans="1:31" s="19" customFormat="1" ht="33.75">
      <c r="A292" s="2">
        <v>286</v>
      </c>
      <c r="B292" s="7" t="s">
        <v>601</v>
      </c>
      <c r="C292" s="7" t="s">
        <v>602</v>
      </c>
      <c r="D292" s="8" t="s">
        <v>33</v>
      </c>
      <c r="E292" s="8" t="s">
        <v>619</v>
      </c>
      <c r="F292" s="2">
        <v>7252700286</v>
      </c>
      <c r="G292" s="8" t="s">
        <v>35</v>
      </c>
      <c r="H292" s="8" t="s">
        <v>36</v>
      </c>
      <c r="I292" s="8"/>
      <c r="J292" s="17">
        <v>3</v>
      </c>
      <c r="K292" s="7" t="s">
        <v>455</v>
      </c>
      <c r="L292" s="8" t="s">
        <v>142</v>
      </c>
      <c r="M292" s="8" t="s">
        <v>39</v>
      </c>
      <c r="N292" s="8" t="s">
        <v>41</v>
      </c>
      <c r="O292" s="8" t="s">
        <v>40</v>
      </c>
      <c r="P292" s="8" t="s">
        <v>620</v>
      </c>
      <c r="Q292" s="8" t="s">
        <v>41</v>
      </c>
      <c r="R292" s="8" t="s">
        <v>41</v>
      </c>
      <c r="S292" s="8" t="s">
        <v>41</v>
      </c>
      <c r="T292" s="13" t="s">
        <v>70</v>
      </c>
      <c r="U292" s="8" t="s">
        <v>173</v>
      </c>
      <c r="V292" s="8" t="s">
        <v>293</v>
      </c>
      <c r="W292" s="8">
        <v>54</v>
      </c>
      <c r="X292" s="8" t="s">
        <v>41</v>
      </c>
      <c r="Y292" s="8" t="s">
        <v>41</v>
      </c>
      <c r="Z292" s="8" t="s">
        <v>41</v>
      </c>
      <c r="AA292" s="8" t="s">
        <v>41</v>
      </c>
      <c r="AB292" s="8" t="s">
        <v>45</v>
      </c>
      <c r="AC292" s="8" t="s">
        <v>507</v>
      </c>
      <c r="AD292" s="8" t="s">
        <v>508</v>
      </c>
      <c r="AE292" s="8" t="s">
        <v>509</v>
      </c>
    </row>
    <row r="293" spans="1:31" s="19" customFormat="1" ht="33.75">
      <c r="A293" s="2">
        <v>287</v>
      </c>
      <c r="B293" s="7" t="s">
        <v>601</v>
      </c>
      <c r="C293" s="7" t="s">
        <v>621</v>
      </c>
      <c r="D293" s="8" t="s">
        <v>33</v>
      </c>
      <c r="E293" s="8" t="s">
        <v>605</v>
      </c>
      <c r="F293" s="2">
        <v>7252700287</v>
      </c>
      <c r="G293" s="8" t="s">
        <v>35</v>
      </c>
      <c r="H293" s="8" t="s">
        <v>36</v>
      </c>
      <c r="I293" s="8"/>
      <c r="J293" s="17">
        <v>1</v>
      </c>
      <c r="K293" s="7" t="s">
        <v>622</v>
      </c>
      <c r="L293" s="8" t="s">
        <v>142</v>
      </c>
      <c r="M293" s="8" t="s">
        <v>39</v>
      </c>
      <c r="N293" s="8" t="s">
        <v>41</v>
      </c>
      <c r="O293" s="8" t="s">
        <v>40</v>
      </c>
      <c r="P293" s="8" t="s">
        <v>300</v>
      </c>
      <c r="Q293" s="8" t="s">
        <v>41</v>
      </c>
      <c r="R293" s="8" t="s">
        <v>41</v>
      </c>
      <c r="S293" s="8" t="s">
        <v>41</v>
      </c>
      <c r="T293" s="8" t="s">
        <v>70</v>
      </c>
      <c r="U293" s="8" t="s">
        <v>173</v>
      </c>
      <c r="V293" s="8" t="s">
        <v>250</v>
      </c>
      <c r="W293" s="8">
        <v>52</v>
      </c>
      <c r="X293" s="8" t="s">
        <v>41</v>
      </c>
      <c r="Y293" s="8" t="s">
        <v>41</v>
      </c>
      <c r="Z293" s="8" t="s">
        <v>41</v>
      </c>
      <c r="AA293" s="8" t="s">
        <v>41</v>
      </c>
      <c r="AB293" s="8" t="s">
        <v>45</v>
      </c>
      <c r="AC293" s="8" t="s">
        <v>507</v>
      </c>
      <c r="AD293" s="8" t="s">
        <v>508</v>
      </c>
      <c r="AE293" s="8" t="s">
        <v>509</v>
      </c>
    </row>
    <row r="294" spans="1:31" s="19" customFormat="1" ht="33.75">
      <c r="A294" s="2">
        <v>288</v>
      </c>
      <c r="B294" s="7" t="s">
        <v>601</v>
      </c>
      <c r="C294" s="7" t="s">
        <v>621</v>
      </c>
      <c r="D294" s="8" t="s">
        <v>33</v>
      </c>
      <c r="E294" s="8" t="s">
        <v>623</v>
      </c>
      <c r="F294" s="2">
        <v>7252700288</v>
      </c>
      <c r="G294" s="8" t="s">
        <v>35</v>
      </c>
      <c r="H294" s="8" t="s">
        <v>36</v>
      </c>
      <c r="I294" s="8"/>
      <c r="J294" s="17">
        <v>1</v>
      </c>
      <c r="K294" s="7" t="s">
        <v>624</v>
      </c>
      <c r="L294" s="8" t="s">
        <v>142</v>
      </c>
      <c r="M294" s="8" t="s">
        <v>39</v>
      </c>
      <c r="N294" s="8" t="s">
        <v>41</v>
      </c>
      <c r="O294" s="8" t="s">
        <v>40</v>
      </c>
      <c r="P294" s="8" t="s">
        <v>300</v>
      </c>
      <c r="Q294" s="8" t="s">
        <v>41</v>
      </c>
      <c r="R294" s="8" t="s">
        <v>41</v>
      </c>
      <c r="S294" s="8" t="s">
        <v>41</v>
      </c>
      <c r="T294" s="8" t="s">
        <v>70</v>
      </c>
      <c r="U294" s="8" t="s">
        <v>173</v>
      </c>
      <c r="V294" s="8" t="s">
        <v>250</v>
      </c>
      <c r="W294" s="8">
        <v>52</v>
      </c>
      <c r="X294" s="8" t="s">
        <v>41</v>
      </c>
      <c r="Y294" s="8" t="s">
        <v>41</v>
      </c>
      <c r="Z294" s="8" t="s">
        <v>41</v>
      </c>
      <c r="AA294" s="8" t="s">
        <v>41</v>
      </c>
      <c r="AB294" s="8" t="s">
        <v>45</v>
      </c>
      <c r="AC294" s="8" t="s">
        <v>507</v>
      </c>
      <c r="AD294" s="8" t="s">
        <v>508</v>
      </c>
      <c r="AE294" s="8" t="s">
        <v>509</v>
      </c>
    </row>
    <row r="295" spans="1:31" s="19" customFormat="1" ht="33.75">
      <c r="A295" s="2">
        <v>289</v>
      </c>
      <c r="B295" s="7" t="s">
        <v>601</v>
      </c>
      <c r="C295" s="7" t="s">
        <v>621</v>
      </c>
      <c r="D295" s="8" t="s">
        <v>33</v>
      </c>
      <c r="E295" s="8" t="s">
        <v>625</v>
      </c>
      <c r="F295" s="2">
        <v>7252700289</v>
      </c>
      <c r="G295" s="8" t="s">
        <v>35</v>
      </c>
      <c r="H295" s="8" t="s">
        <v>36</v>
      </c>
      <c r="I295" s="8"/>
      <c r="J295" s="17">
        <v>1</v>
      </c>
      <c r="K295" s="7" t="s">
        <v>626</v>
      </c>
      <c r="L295" s="8" t="s">
        <v>142</v>
      </c>
      <c r="M295" s="8" t="s">
        <v>39</v>
      </c>
      <c r="N295" s="8" t="s">
        <v>41</v>
      </c>
      <c r="O295" s="8" t="s">
        <v>40</v>
      </c>
      <c r="P295" s="8" t="s">
        <v>300</v>
      </c>
      <c r="Q295" s="8" t="s">
        <v>41</v>
      </c>
      <c r="R295" s="8" t="s">
        <v>41</v>
      </c>
      <c r="S295" s="8" t="s">
        <v>41</v>
      </c>
      <c r="T295" s="8" t="s">
        <v>70</v>
      </c>
      <c r="U295" s="8" t="s">
        <v>173</v>
      </c>
      <c r="V295" s="8" t="s">
        <v>250</v>
      </c>
      <c r="W295" s="8">
        <v>52</v>
      </c>
      <c r="X295" s="8" t="s">
        <v>41</v>
      </c>
      <c r="Y295" s="8" t="s">
        <v>41</v>
      </c>
      <c r="Z295" s="8" t="s">
        <v>41</v>
      </c>
      <c r="AA295" s="8" t="s">
        <v>41</v>
      </c>
      <c r="AB295" s="8" t="s">
        <v>45</v>
      </c>
      <c r="AC295" s="8" t="s">
        <v>507</v>
      </c>
      <c r="AD295" s="8" t="s">
        <v>508</v>
      </c>
      <c r="AE295" s="8" t="s">
        <v>509</v>
      </c>
    </row>
    <row r="296" spans="1:31" s="19" customFormat="1" ht="33.75">
      <c r="A296" s="2">
        <v>290</v>
      </c>
      <c r="B296" s="7" t="s">
        <v>601</v>
      </c>
      <c r="C296" s="7" t="s">
        <v>621</v>
      </c>
      <c r="D296" s="8" t="s">
        <v>33</v>
      </c>
      <c r="E296" s="8" t="s">
        <v>627</v>
      </c>
      <c r="F296" s="2">
        <v>7252700290</v>
      </c>
      <c r="G296" s="8" t="s">
        <v>35</v>
      </c>
      <c r="H296" s="8" t="s">
        <v>36</v>
      </c>
      <c r="I296" s="8"/>
      <c r="J296" s="17">
        <v>2</v>
      </c>
      <c r="K296" s="7" t="s">
        <v>628</v>
      </c>
      <c r="L296" s="8" t="s">
        <v>38</v>
      </c>
      <c r="M296" s="8" t="s">
        <v>39</v>
      </c>
      <c r="N296" s="8" t="s">
        <v>41</v>
      </c>
      <c r="O296" s="8" t="s">
        <v>40</v>
      </c>
      <c r="P296" s="8" t="s">
        <v>300</v>
      </c>
      <c r="Q296" s="8" t="s">
        <v>41</v>
      </c>
      <c r="R296" s="8" t="s">
        <v>41</v>
      </c>
      <c r="S296" s="8" t="s">
        <v>41</v>
      </c>
      <c r="T296" s="8" t="s">
        <v>70</v>
      </c>
      <c r="U296" s="8" t="s">
        <v>173</v>
      </c>
      <c r="V296" s="8" t="s">
        <v>265</v>
      </c>
      <c r="W296" s="8">
        <v>51</v>
      </c>
      <c r="X296" s="8" t="s">
        <v>41</v>
      </c>
      <c r="Y296" s="8" t="s">
        <v>41</v>
      </c>
      <c r="Z296" s="8" t="s">
        <v>41</v>
      </c>
      <c r="AA296" s="8" t="s">
        <v>41</v>
      </c>
      <c r="AB296" s="8" t="s">
        <v>45</v>
      </c>
      <c r="AC296" s="8" t="s">
        <v>507</v>
      </c>
      <c r="AD296" s="8" t="s">
        <v>508</v>
      </c>
      <c r="AE296" s="8" t="s">
        <v>509</v>
      </c>
    </row>
    <row r="297" spans="1:31" s="19" customFormat="1" ht="33.75">
      <c r="A297" s="2">
        <v>291</v>
      </c>
      <c r="B297" s="7" t="s">
        <v>601</v>
      </c>
      <c r="C297" s="7" t="s">
        <v>621</v>
      </c>
      <c r="D297" s="8" t="s">
        <v>33</v>
      </c>
      <c r="E297" s="8" t="s">
        <v>629</v>
      </c>
      <c r="F297" s="2">
        <v>7252700291</v>
      </c>
      <c r="G297" s="8" t="s">
        <v>35</v>
      </c>
      <c r="H297" s="8" t="s">
        <v>36</v>
      </c>
      <c r="I297" s="8"/>
      <c r="J297" s="17">
        <v>1</v>
      </c>
      <c r="K297" s="7" t="s">
        <v>630</v>
      </c>
      <c r="L297" s="8" t="s">
        <v>38</v>
      </c>
      <c r="M297" s="8" t="s">
        <v>39</v>
      </c>
      <c r="N297" s="8" t="s">
        <v>41</v>
      </c>
      <c r="O297" s="8" t="s">
        <v>40</v>
      </c>
      <c r="P297" s="8" t="s">
        <v>300</v>
      </c>
      <c r="Q297" s="8" t="s">
        <v>41</v>
      </c>
      <c r="R297" s="8" t="s">
        <v>41</v>
      </c>
      <c r="S297" s="8" t="s">
        <v>41</v>
      </c>
      <c r="T297" s="8" t="s">
        <v>70</v>
      </c>
      <c r="U297" s="8" t="s">
        <v>173</v>
      </c>
      <c r="V297" s="8" t="s">
        <v>265</v>
      </c>
      <c r="W297" s="8">
        <v>51</v>
      </c>
      <c r="X297" s="8" t="s">
        <v>41</v>
      </c>
      <c r="Y297" s="8" t="s">
        <v>41</v>
      </c>
      <c r="Z297" s="8" t="s">
        <v>41</v>
      </c>
      <c r="AA297" s="8" t="s">
        <v>41</v>
      </c>
      <c r="AB297" s="2" t="s">
        <v>1530</v>
      </c>
      <c r="AC297" s="8" t="s">
        <v>507</v>
      </c>
      <c r="AD297" s="8" t="s">
        <v>508</v>
      </c>
      <c r="AE297" s="8" t="s">
        <v>509</v>
      </c>
    </row>
    <row r="298" spans="1:31" s="19" customFormat="1" ht="33.75">
      <c r="A298" s="2">
        <v>292</v>
      </c>
      <c r="B298" s="7" t="s">
        <v>601</v>
      </c>
      <c r="C298" s="7" t="s">
        <v>621</v>
      </c>
      <c r="D298" s="8" t="s">
        <v>33</v>
      </c>
      <c r="E298" s="8" t="s">
        <v>247</v>
      </c>
      <c r="F298" s="2">
        <v>7252700292</v>
      </c>
      <c r="G298" s="8" t="s">
        <v>35</v>
      </c>
      <c r="H298" s="8" t="s">
        <v>36</v>
      </c>
      <c r="I298" s="8"/>
      <c r="J298" s="17">
        <v>1</v>
      </c>
      <c r="K298" s="7" t="s">
        <v>499</v>
      </c>
      <c r="L298" s="8" t="s">
        <v>38</v>
      </c>
      <c r="M298" s="8" t="s">
        <v>39</v>
      </c>
      <c r="N298" s="8" t="s">
        <v>41</v>
      </c>
      <c r="O298" s="8" t="s">
        <v>40</v>
      </c>
      <c r="P298" s="8" t="s">
        <v>300</v>
      </c>
      <c r="Q298" s="8" t="s">
        <v>41</v>
      </c>
      <c r="R298" s="8" t="s">
        <v>41</v>
      </c>
      <c r="S298" s="8" t="s">
        <v>41</v>
      </c>
      <c r="T298" s="8" t="s">
        <v>70</v>
      </c>
      <c r="U298" s="8" t="s">
        <v>173</v>
      </c>
      <c r="V298" s="8" t="s">
        <v>250</v>
      </c>
      <c r="W298" s="8">
        <v>52</v>
      </c>
      <c r="X298" s="8" t="s">
        <v>41</v>
      </c>
      <c r="Y298" s="8" t="s">
        <v>41</v>
      </c>
      <c r="Z298" s="8" t="s">
        <v>41</v>
      </c>
      <c r="AA298" s="8" t="s">
        <v>41</v>
      </c>
      <c r="AB298" s="2" t="s">
        <v>1530</v>
      </c>
      <c r="AC298" s="8" t="s">
        <v>507</v>
      </c>
      <c r="AD298" s="8" t="s">
        <v>508</v>
      </c>
      <c r="AE298" s="8" t="s">
        <v>509</v>
      </c>
    </row>
    <row r="299" spans="1:31" s="19" customFormat="1" ht="33.75">
      <c r="A299" s="2">
        <v>293</v>
      </c>
      <c r="B299" s="7" t="s">
        <v>601</v>
      </c>
      <c r="C299" s="7" t="s">
        <v>621</v>
      </c>
      <c r="D299" s="8" t="s">
        <v>33</v>
      </c>
      <c r="E299" s="8" t="s">
        <v>335</v>
      </c>
      <c r="F299" s="2">
        <v>7252700293</v>
      </c>
      <c r="G299" s="8" t="s">
        <v>35</v>
      </c>
      <c r="H299" s="8" t="s">
        <v>36</v>
      </c>
      <c r="I299" s="8"/>
      <c r="J299" s="17">
        <v>1</v>
      </c>
      <c r="K299" s="7" t="s">
        <v>499</v>
      </c>
      <c r="L299" s="8" t="s">
        <v>38</v>
      </c>
      <c r="M299" s="8" t="s">
        <v>39</v>
      </c>
      <c r="N299" s="8" t="s">
        <v>41</v>
      </c>
      <c r="O299" s="8" t="s">
        <v>40</v>
      </c>
      <c r="P299" s="8" t="s">
        <v>337</v>
      </c>
      <c r="Q299" s="8" t="s">
        <v>41</v>
      </c>
      <c r="R299" s="8" t="s">
        <v>41</v>
      </c>
      <c r="S299" s="8" t="s">
        <v>41</v>
      </c>
      <c r="T299" s="8" t="s">
        <v>70</v>
      </c>
      <c r="U299" s="8" t="s">
        <v>173</v>
      </c>
      <c r="V299" s="8" t="s">
        <v>268</v>
      </c>
      <c r="W299" s="8">
        <v>55</v>
      </c>
      <c r="X299" s="8" t="s">
        <v>41</v>
      </c>
      <c r="Y299" s="8" t="s">
        <v>41</v>
      </c>
      <c r="Z299" s="8" t="s">
        <v>41</v>
      </c>
      <c r="AA299" s="8" t="s">
        <v>41</v>
      </c>
      <c r="AB299" s="8" t="s">
        <v>45</v>
      </c>
      <c r="AC299" s="8" t="s">
        <v>507</v>
      </c>
      <c r="AD299" s="8" t="s">
        <v>508</v>
      </c>
      <c r="AE299" s="8" t="s">
        <v>509</v>
      </c>
    </row>
    <row r="300" spans="1:31" s="19" customFormat="1" ht="45">
      <c r="A300" s="2">
        <v>294</v>
      </c>
      <c r="B300" s="7" t="s">
        <v>601</v>
      </c>
      <c r="C300" s="7" t="s">
        <v>621</v>
      </c>
      <c r="D300" s="8" t="s">
        <v>33</v>
      </c>
      <c r="E300" s="8" t="s">
        <v>84</v>
      </c>
      <c r="F300" s="2">
        <v>7252700294</v>
      </c>
      <c r="G300" s="8" t="s">
        <v>35</v>
      </c>
      <c r="H300" s="8" t="s">
        <v>36</v>
      </c>
      <c r="I300" s="8"/>
      <c r="J300" s="17">
        <v>1</v>
      </c>
      <c r="K300" s="7" t="s">
        <v>85</v>
      </c>
      <c r="L300" s="8" t="s">
        <v>38</v>
      </c>
      <c r="M300" s="8" t="s">
        <v>39</v>
      </c>
      <c r="N300" s="8" t="s">
        <v>41</v>
      </c>
      <c r="O300" s="8" t="s">
        <v>40</v>
      </c>
      <c r="P300" s="8" t="s">
        <v>182</v>
      </c>
      <c r="Q300" s="8" t="s">
        <v>41</v>
      </c>
      <c r="R300" s="8" t="s">
        <v>41</v>
      </c>
      <c r="S300" s="8" t="s">
        <v>41</v>
      </c>
      <c r="T300" s="8" t="s">
        <v>70</v>
      </c>
      <c r="U300" s="8" t="s">
        <v>43</v>
      </c>
      <c r="V300" s="8" t="s">
        <v>44</v>
      </c>
      <c r="W300" s="8">
        <v>21</v>
      </c>
      <c r="X300" s="8" t="s">
        <v>41</v>
      </c>
      <c r="Y300" s="8" t="s">
        <v>41</v>
      </c>
      <c r="Z300" s="8" t="s">
        <v>41</v>
      </c>
      <c r="AA300" s="8" t="s">
        <v>41</v>
      </c>
      <c r="AB300" s="8" t="s">
        <v>45</v>
      </c>
      <c r="AC300" s="8" t="s">
        <v>507</v>
      </c>
      <c r="AD300" s="8" t="s">
        <v>508</v>
      </c>
      <c r="AE300" s="8" t="s">
        <v>509</v>
      </c>
    </row>
    <row r="301" spans="1:31" s="19" customFormat="1" ht="33.75">
      <c r="A301" s="2">
        <v>295</v>
      </c>
      <c r="B301" s="7" t="s">
        <v>601</v>
      </c>
      <c r="C301" s="7" t="s">
        <v>631</v>
      </c>
      <c r="D301" s="8" t="s">
        <v>61</v>
      </c>
      <c r="E301" s="8" t="s">
        <v>275</v>
      </c>
      <c r="F301" s="2">
        <v>7252700295</v>
      </c>
      <c r="G301" s="8" t="s">
        <v>35</v>
      </c>
      <c r="H301" s="8" t="s">
        <v>36</v>
      </c>
      <c r="I301" s="8"/>
      <c r="J301" s="17">
        <v>1</v>
      </c>
      <c r="K301" s="7" t="s">
        <v>499</v>
      </c>
      <c r="L301" s="8" t="s">
        <v>142</v>
      </c>
      <c r="M301" s="8" t="s">
        <v>39</v>
      </c>
      <c r="N301" s="8" t="s">
        <v>41</v>
      </c>
      <c r="O301" s="8" t="s">
        <v>40</v>
      </c>
      <c r="P301" s="8" t="s">
        <v>632</v>
      </c>
      <c r="Q301" s="8" t="s">
        <v>41</v>
      </c>
      <c r="R301" s="8" t="s">
        <v>41</v>
      </c>
      <c r="S301" s="8" t="s">
        <v>41</v>
      </c>
      <c r="T301" s="13" t="s">
        <v>70</v>
      </c>
      <c r="U301" s="8" t="s">
        <v>173</v>
      </c>
      <c r="V301" s="8" t="s">
        <v>250</v>
      </c>
      <c r="W301" s="8">
        <v>52</v>
      </c>
      <c r="X301" s="8" t="s">
        <v>41</v>
      </c>
      <c r="Y301" s="8" t="s">
        <v>41</v>
      </c>
      <c r="Z301" s="8" t="s">
        <v>41</v>
      </c>
      <c r="AA301" s="8" t="s">
        <v>41</v>
      </c>
      <c r="AB301" s="8" t="s">
        <v>45</v>
      </c>
      <c r="AC301" s="8" t="s">
        <v>507</v>
      </c>
      <c r="AD301" s="8" t="s">
        <v>508</v>
      </c>
      <c r="AE301" s="8" t="s">
        <v>509</v>
      </c>
    </row>
    <row r="302" spans="1:31" s="19" customFormat="1" ht="33.75">
      <c r="A302" s="2">
        <v>296</v>
      </c>
      <c r="B302" s="7" t="s">
        <v>601</v>
      </c>
      <c r="C302" s="7" t="s">
        <v>631</v>
      </c>
      <c r="D302" s="8" t="s">
        <v>61</v>
      </c>
      <c r="E302" s="8" t="s">
        <v>633</v>
      </c>
      <c r="F302" s="2">
        <v>7252700296</v>
      </c>
      <c r="G302" s="8" t="s">
        <v>35</v>
      </c>
      <c r="H302" s="8" t="s">
        <v>36</v>
      </c>
      <c r="I302" s="8"/>
      <c r="J302" s="17">
        <v>1</v>
      </c>
      <c r="K302" s="7" t="s">
        <v>499</v>
      </c>
      <c r="L302" s="8" t="s">
        <v>142</v>
      </c>
      <c r="M302" s="8" t="s">
        <v>39</v>
      </c>
      <c r="N302" s="8" t="s">
        <v>41</v>
      </c>
      <c r="O302" s="8" t="s">
        <v>40</v>
      </c>
      <c r="P302" s="8" t="s">
        <v>634</v>
      </c>
      <c r="Q302" s="8" t="s">
        <v>41</v>
      </c>
      <c r="R302" s="8" t="s">
        <v>41</v>
      </c>
      <c r="S302" s="8" t="s">
        <v>41</v>
      </c>
      <c r="T302" s="13" t="s">
        <v>70</v>
      </c>
      <c r="U302" s="8" t="s">
        <v>173</v>
      </c>
      <c r="V302" s="8" t="s">
        <v>250</v>
      </c>
      <c r="W302" s="8">
        <v>52</v>
      </c>
      <c r="X302" s="8" t="s">
        <v>41</v>
      </c>
      <c r="Y302" s="8" t="s">
        <v>41</v>
      </c>
      <c r="Z302" s="8" t="s">
        <v>41</v>
      </c>
      <c r="AA302" s="8" t="s">
        <v>41</v>
      </c>
      <c r="AB302" s="8" t="s">
        <v>45</v>
      </c>
      <c r="AC302" s="8" t="s">
        <v>507</v>
      </c>
      <c r="AD302" s="8" t="s">
        <v>508</v>
      </c>
      <c r="AE302" s="8" t="s">
        <v>509</v>
      </c>
    </row>
    <row r="303" spans="1:31" s="19" customFormat="1" ht="45">
      <c r="A303" s="2">
        <v>297</v>
      </c>
      <c r="B303" s="7" t="s">
        <v>601</v>
      </c>
      <c r="C303" s="7" t="s">
        <v>635</v>
      </c>
      <c r="D303" s="8" t="s">
        <v>61</v>
      </c>
      <c r="E303" s="8" t="s">
        <v>84</v>
      </c>
      <c r="F303" s="2">
        <v>7252700297</v>
      </c>
      <c r="G303" s="8" t="s">
        <v>35</v>
      </c>
      <c r="H303" s="8" t="s">
        <v>36</v>
      </c>
      <c r="I303" s="8"/>
      <c r="J303" s="17">
        <v>1</v>
      </c>
      <c r="K303" s="7" t="s">
        <v>85</v>
      </c>
      <c r="L303" s="8" t="s">
        <v>142</v>
      </c>
      <c r="M303" s="8" t="s">
        <v>39</v>
      </c>
      <c r="N303" s="8" t="s">
        <v>41</v>
      </c>
      <c r="O303" s="8" t="s">
        <v>40</v>
      </c>
      <c r="P303" s="8" t="s">
        <v>39</v>
      </c>
      <c r="Q303" s="8" t="s">
        <v>41</v>
      </c>
      <c r="R303" s="8" t="s">
        <v>41</v>
      </c>
      <c r="S303" s="8" t="s">
        <v>41</v>
      </c>
      <c r="T303" s="8" t="s">
        <v>70</v>
      </c>
      <c r="U303" s="8" t="s">
        <v>43</v>
      </c>
      <c r="V303" s="8" t="s">
        <v>44</v>
      </c>
      <c r="W303" s="8">
        <v>21</v>
      </c>
      <c r="X303" s="8" t="s">
        <v>41</v>
      </c>
      <c r="Y303" s="8" t="s">
        <v>41</v>
      </c>
      <c r="Z303" s="8" t="s">
        <v>41</v>
      </c>
      <c r="AA303" s="8" t="s">
        <v>41</v>
      </c>
      <c r="AB303" s="8" t="s">
        <v>45</v>
      </c>
      <c r="AC303" s="8" t="s">
        <v>507</v>
      </c>
      <c r="AD303" s="8" t="s">
        <v>508</v>
      </c>
      <c r="AE303" s="8" t="s">
        <v>509</v>
      </c>
    </row>
    <row r="304" spans="1:31" s="19" customFormat="1" ht="45">
      <c r="A304" s="2">
        <v>298</v>
      </c>
      <c r="B304" s="20" t="s">
        <v>601</v>
      </c>
      <c r="C304" s="20" t="s">
        <v>636</v>
      </c>
      <c r="D304" s="9" t="s">
        <v>33</v>
      </c>
      <c r="E304" s="9" t="s">
        <v>637</v>
      </c>
      <c r="F304" s="2">
        <v>7252700298</v>
      </c>
      <c r="G304" s="9" t="s">
        <v>35</v>
      </c>
      <c r="H304" s="9" t="s">
        <v>344</v>
      </c>
      <c r="I304" s="8"/>
      <c r="J304" s="21">
        <v>2</v>
      </c>
      <c r="K304" s="20" t="s">
        <v>638</v>
      </c>
      <c r="L304" s="9" t="s">
        <v>142</v>
      </c>
      <c r="M304" s="9" t="s">
        <v>39</v>
      </c>
      <c r="N304" s="9" t="s">
        <v>41</v>
      </c>
      <c r="O304" s="9" t="s">
        <v>40</v>
      </c>
      <c r="P304" s="9" t="s">
        <v>39</v>
      </c>
      <c r="Q304" s="9" t="s">
        <v>41</v>
      </c>
      <c r="R304" s="9" t="s">
        <v>41</v>
      </c>
      <c r="S304" s="9" t="s">
        <v>41</v>
      </c>
      <c r="T304" s="8" t="s">
        <v>70</v>
      </c>
      <c r="U304" s="9" t="s">
        <v>173</v>
      </c>
      <c r="V304" s="9" t="s">
        <v>250</v>
      </c>
      <c r="W304" s="9" t="s">
        <v>639</v>
      </c>
      <c r="X304" s="9" t="s">
        <v>41</v>
      </c>
      <c r="Y304" s="9" t="s">
        <v>41</v>
      </c>
      <c r="Z304" s="9" t="s">
        <v>41</v>
      </c>
      <c r="AA304" s="9" t="s">
        <v>41</v>
      </c>
      <c r="AB304" s="8" t="s">
        <v>45</v>
      </c>
      <c r="AC304" s="8" t="s">
        <v>507</v>
      </c>
      <c r="AD304" s="8" t="s">
        <v>508</v>
      </c>
      <c r="AE304" s="8" t="s">
        <v>509</v>
      </c>
    </row>
    <row r="305" spans="1:31" s="19" customFormat="1" ht="45">
      <c r="A305" s="2">
        <v>299</v>
      </c>
      <c r="B305" s="20" t="s">
        <v>601</v>
      </c>
      <c r="C305" s="20" t="s">
        <v>636</v>
      </c>
      <c r="D305" s="9" t="s">
        <v>33</v>
      </c>
      <c r="E305" s="9" t="s">
        <v>275</v>
      </c>
      <c r="F305" s="2">
        <v>7252700299</v>
      </c>
      <c r="G305" s="9" t="s">
        <v>35</v>
      </c>
      <c r="H305" s="9" t="s">
        <v>344</v>
      </c>
      <c r="I305" s="8"/>
      <c r="J305" s="21">
        <v>1</v>
      </c>
      <c r="K305" s="20" t="s">
        <v>638</v>
      </c>
      <c r="L305" s="9" t="s">
        <v>142</v>
      </c>
      <c r="M305" s="9" t="s">
        <v>39</v>
      </c>
      <c r="N305" s="9" t="s">
        <v>41</v>
      </c>
      <c r="O305" s="9" t="s">
        <v>40</v>
      </c>
      <c r="P305" s="9" t="s">
        <v>39</v>
      </c>
      <c r="Q305" s="9" t="s">
        <v>41</v>
      </c>
      <c r="R305" s="9" t="s">
        <v>41</v>
      </c>
      <c r="S305" s="9" t="s">
        <v>41</v>
      </c>
      <c r="T305" s="8" t="s">
        <v>70</v>
      </c>
      <c r="U305" s="9" t="s">
        <v>173</v>
      </c>
      <c r="V305" s="9" t="s">
        <v>250</v>
      </c>
      <c r="W305" s="9" t="s">
        <v>639</v>
      </c>
      <c r="X305" s="9" t="s">
        <v>41</v>
      </c>
      <c r="Y305" s="9" t="s">
        <v>41</v>
      </c>
      <c r="Z305" s="9" t="s">
        <v>41</v>
      </c>
      <c r="AA305" s="9" t="s">
        <v>41</v>
      </c>
      <c r="AB305" s="8" t="s">
        <v>45</v>
      </c>
      <c r="AC305" s="8" t="s">
        <v>507</v>
      </c>
      <c r="AD305" s="8" t="s">
        <v>508</v>
      </c>
      <c r="AE305" s="8" t="s">
        <v>509</v>
      </c>
    </row>
    <row r="306" spans="1:31" s="19" customFormat="1" ht="45">
      <c r="A306" s="2">
        <v>300</v>
      </c>
      <c r="B306" s="20" t="s">
        <v>601</v>
      </c>
      <c r="C306" s="20" t="s">
        <v>636</v>
      </c>
      <c r="D306" s="9" t="s">
        <v>33</v>
      </c>
      <c r="E306" s="9" t="s">
        <v>627</v>
      </c>
      <c r="F306" s="2">
        <v>7252700300</v>
      </c>
      <c r="G306" s="9" t="s">
        <v>35</v>
      </c>
      <c r="H306" s="9" t="s">
        <v>344</v>
      </c>
      <c r="I306" s="8"/>
      <c r="J306" s="21">
        <v>1</v>
      </c>
      <c r="K306" s="20" t="s">
        <v>640</v>
      </c>
      <c r="L306" s="9" t="s">
        <v>142</v>
      </c>
      <c r="M306" s="9" t="s">
        <v>39</v>
      </c>
      <c r="N306" s="9" t="s">
        <v>41</v>
      </c>
      <c r="O306" s="9" t="s">
        <v>40</v>
      </c>
      <c r="P306" s="9" t="s">
        <v>39</v>
      </c>
      <c r="Q306" s="9" t="s">
        <v>41</v>
      </c>
      <c r="R306" s="9" t="s">
        <v>41</v>
      </c>
      <c r="S306" s="9" t="s">
        <v>41</v>
      </c>
      <c r="T306" s="8" t="s">
        <v>70</v>
      </c>
      <c r="U306" s="9" t="s">
        <v>173</v>
      </c>
      <c r="V306" s="9" t="s">
        <v>265</v>
      </c>
      <c r="W306" s="9" t="s">
        <v>641</v>
      </c>
      <c r="X306" s="9" t="s">
        <v>41</v>
      </c>
      <c r="Y306" s="9" t="s">
        <v>41</v>
      </c>
      <c r="Z306" s="9" t="s">
        <v>41</v>
      </c>
      <c r="AA306" s="9" t="s">
        <v>41</v>
      </c>
      <c r="AB306" s="8" t="s">
        <v>45</v>
      </c>
      <c r="AC306" s="8" t="s">
        <v>507</v>
      </c>
      <c r="AD306" s="8" t="s">
        <v>508</v>
      </c>
      <c r="AE306" s="8" t="s">
        <v>509</v>
      </c>
    </row>
    <row r="307" spans="1:31" s="19" customFormat="1" ht="45">
      <c r="A307" s="2">
        <v>301</v>
      </c>
      <c r="B307" s="20" t="s">
        <v>601</v>
      </c>
      <c r="C307" s="20" t="s">
        <v>636</v>
      </c>
      <c r="D307" s="9" t="s">
        <v>33</v>
      </c>
      <c r="E307" s="9" t="s">
        <v>642</v>
      </c>
      <c r="F307" s="2">
        <v>7252700301</v>
      </c>
      <c r="G307" s="9" t="s">
        <v>35</v>
      </c>
      <c r="H307" s="9" t="s">
        <v>344</v>
      </c>
      <c r="I307" s="8"/>
      <c r="J307" s="21">
        <v>1</v>
      </c>
      <c r="K307" s="20" t="s">
        <v>643</v>
      </c>
      <c r="L307" s="9" t="s">
        <v>142</v>
      </c>
      <c r="M307" s="9" t="s">
        <v>39</v>
      </c>
      <c r="N307" s="9" t="s">
        <v>41</v>
      </c>
      <c r="O307" s="9" t="s">
        <v>40</v>
      </c>
      <c r="P307" s="9" t="s">
        <v>39</v>
      </c>
      <c r="Q307" s="9" t="s">
        <v>41</v>
      </c>
      <c r="R307" s="9" t="s">
        <v>41</v>
      </c>
      <c r="S307" s="9" t="s">
        <v>41</v>
      </c>
      <c r="T307" s="8" t="s">
        <v>352</v>
      </c>
      <c r="U307" s="9" t="s">
        <v>173</v>
      </c>
      <c r="V307" s="9" t="s">
        <v>285</v>
      </c>
      <c r="W307" s="9" t="s">
        <v>644</v>
      </c>
      <c r="X307" s="9" t="s">
        <v>41</v>
      </c>
      <c r="Y307" s="9" t="s">
        <v>41</v>
      </c>
      <c r="Z307" s="9" t="s">
        <v>41</v>
      </c>
      <c r="AA307" s="9" t="s">
        <v>41</v>
      </c>
      <c r="AB307" s="8" t="s">
        <v>45</v>
      </c>
      <c r="AC307" s="8" t="s">
        <v>507</v>
      </c>
      <c r="AD307" s="8" t="s">
        <v>508</v>
      </c>
      <c r="AE307" s="8" t="s">
        <v>509</v>
      </c>
    </row>
    <row r="308" spans="1:31" s="19" customFormat="1" ht="45">
      <c r="A308" s="2">
        <v>302</v>
      </c>
      <c r="B308" s="20" t="s">
        <v>601</v>
      </c>
      <c r="C308" s="20" t="s">
        <v>636</v>
      </c>
      <c r="D308" s="9" t="s">
        <v>33</v>
      </c>
      <c r="E308" s="9" t="s">
        <v>645</v>
      </c>
      <c r="F308" s="2">
        <v>7252700302</v>
      </c>
      <c r="G308" s="9" t="s">
        <v>35</v>
      </c>
      <c r="H308" s="9" t="s">
        <v>344</v>
      </c>
      <c r="I308" s="8"/>
      <c r="J308" s="21">
        <v>1</v>
      </c>
      <c r="K308" s="20" t="s">
        <v>646</v>
      </c>
      <c r="L308" s="9" t="s">
        <v>92</v>
      </c>
      <c r="M308" s="9" t="s">
        <v>39</v>
      </c>
      <c r="N308" s="9" t="s">
        <v>41</v>
      </c>
      <c r="O308" s="9" t="s">
        <v>40</v>
      </c>
      <c r="P308" s="9" t="s">
        <v>39</v>
      </c>
      <c r="Q308" s="9" t="s">
        <v>41</v>
      </c>
      <c r="R308" s="9" t="s">
        <v>41</v>
      </c>
      <c r="S308" s="9" t="s">
        <v>41</v>
      </c>
      <c r="T308" s="8" t="s">
        <v>352</v>
      </c>
      <c r="U308" s="9" t="s">
        <v>173</v>
      </c>
      <c r="V308" s="9" t="s">
        <v>268</v>
      </c>
      <c r="W308" s="9" t="s">
        <v>647</v>
      </c>
      <c r="X308" s="9" t="s">
        <v>41</v>
      </c>
      <c r="Y308" s="9" t="s">
        <v>41</v>
      </c>
      <c r="Z308" s="9" t="s">
        <v>41</v>
      </c>
      <c r="AA308" s="9" t="s">
        <v>41</v>
      </c>
      <c r="AB308" s="8" t="s">
        <v>45</v>
      </c>
      <c r="AC308" s="8" t="s">
        <v>507</v>
      </c>
      <c r="AD308" s="8" t="s">
        <v>508</v>
      </c>
      <c r="AE308" s="8" t="s">
        <v>509</v>
      </c>
    </row>
    <row r="309" spans="1:31" s="19" customFormat="1" ht="45">
      <c r="A309" s="2">
        <v>303</v>
      </c>
      <c r="B309" s="20" t="s">
        <v>601</v>
      </c>
      <c r="C309" s="20" t="s">
        <v>636</v>
      </c>
      <c r="D309" s="9" t="s">
        <v>33</v>
      </c>
      <c r="E309" s="9" t="s">
        <v>84</v>
      </c>
      <c r="F309" s="2">
        <v>7252700303</v>
      </c>
      <c r="G309" s="9" t="s">
        <v>35</v>
      </c>
      <c r="H309" s="9" t="s">
        <v>344</v>
      </c>
      <c r="I309" s="13" t="s">
        <v>379</v>
      </c>
      <c r="J309" s="21">
        <v>1</v>
      </c>
      <c r="K309" s="20" t="s">
        <v>85</v>
      </c>
      <c r="L309" s="9" t="s">
        <v>38</v>
      </c>
      <c r="M309" s="9" t="s">
        <v>39</v>
      </c>
      <c r="N309" s="9" t="s">
        <v>41</v>
      </c>
      <c r="O309" s="9" t="s">
        <v>40</v>
      </c>
      <c r="P309" s="9" t="s">
        <v>182</v>
      </c>
      <c r="Q309" s="9" t="s">
        <v>41</v>
      </c>
      <c r="R309" s="9" t="s">
        <v>41</v>
      </c>
      <c r="S309" s="9" t="s">
        <v>41</v>
      </c>
      <c r="T309" s="8" t="s">
        <v>352</v>
      </c>
      <c r="U309" s="9" t="s">
        <v>43</v>
      </c>
      <c r="V309" s="9" t="s">
        <v>44</v>
      </c>
      <c r="W309" s="9" t="s">
        <v>648</v>
      </c>
      <c r="X309" s="9" t="s">
        <v>69</v>
      </c>
      <c r="Y309" s="9" t="s">
        <v>41</v>
      </c>
      <c r="Z309" s="9" t="s">
        <v>41</v>
      </c>
      <c r="AA309" s="9" t="s">
        <v>41</v>
      </c>
      <c r="AB309" s="8" t="s">
        <v>45</v>
      </c>
      <c r="AC309" s="8" t="s">
        <v>507</v>
      </c>
      <c r="AD309" s="8" t="s">
        <v>508</v>
      </c>
      <c r="AE309" s="8" t="s">
        <v>509</v>
      </c>
    </row>
    <row r="310" spans="1:31" s="19" customFormat="1" ht="45">
      <c r="A310" s="2">
        <v>304</v>
      </c>
      <c r="B310" s="7" t="s">
        <v>601</v>
      </c>
      <c r="C310" s="7" t="s">
        <v>650</v>
      </c>
      <c r="D310" s="8" t="s">
        <v>33</v>
      </c>
      <c r="E310" s="8" t="s">
        <v>651</v>
      </c>
      <c r="F310" s="2">
        <v>7252700304</v>
      </c>
      <c r="G310" s="8" t="s">
        <v>35</v>
      </c>
      <c r="H310" s="8" t="s">
        <v>344</v>
      </c>
      <c r="I310" s="8"/>
      <c r="J310" s="17">
        <v>2</v>
      </c>
      <c r="K310" s="7" t="s">
        <v>652</v>
      </c>
      <c r="L310" s="8" t="s">
        <v>92</v>
      </c>
      <c r="M310" s="8" t="s">
        <v>39</v>
      </c>
      <c r="N310" s="8" t="s">
        <v>41</v>
      </c>
      <c r="O310" s="8" t="s">
        <v>40</v>
      </c>
      <c r="P310" s="8" t="s">
        <v>39</v>
      </c>
      <c r="Q310" s="8" t="s">
        <v>41</v>
      </c>
      <c r="R310" s="8" t="s">
        <v>41</v>
      </c>
      <c r="S310" s="8" t="s">
        <v>41</v>
      </c>
      <c r="T310" s="8" t="s">
        <v>597</v>
      </c>
      <c r="U310" s="8" t="s">
        <v>173</v>
      </c>
      <c r="V310" s="8" t="s">
        <v>285</v>
      </c>
      <c r="W310" s="8">
        <v>56</v>
      </c>
      <c r="X310" s="8" t="s">
        <v>41</v>
      </c>
      <c r="Y310" s="8" t="s">
        <v>41</v>
      </c>
      <c r="Z310" s="8" t="s">
        <v>41</v>
      </c>
      <c r="AA310" s="8" t="s">
        <v>41</v>
      </c>
      <c r="AB310" s="8" t="s">
        <v>45</v>
      </c>
      <c r="AC310" s="8" t="s">
        <v>507</v>
      </c>
      <c r="AD310" s="8" t="s">
        <v>508</v>
      </c>
      <c r="AE310" s="8" t="s">
        <v>509</v>
      </c>
    </row>
    <row r="311" spans="1:31" s="19" customFormat="1" ht="45">
      <c r="A311" s="2">
        <v>305</v>
      </c>
      <c r="B311" s="7" t="s">
        <v>601</v>
      </c>
      <c r="C311" s="7" t="s">
        <v>653</v>
      </c>
      <c r="D311" s="8" t="s">
        <v>33</v>
      </c>
      <c r="E311" s="8" t="s">
        <v>504</v>
      </c>
      <c r="F311" s="2">
        <v>7252700305</v>
      </c>
      <c r="G311" s="8" t="s">
        <v>35</v>
      </c>
      <c r="H311" s="8" t="s">
        <v>344</v>
      </c>
      <c r="I311" s="8"/>
      <c r="J311" s="17">
        <v>1</v>
      </c>
      <c r="K311" s="7" t="s">
        <v>499</v>
      </c>
      <c r="L311" s="8" t="s">
        <v>92</v>
      </c>
      <c r="M311" s="8" t="s">
        <v>39</v>
      </c>
      <c r="N311" s="8" t="s">
        <v>41</v>
      </c>
      <c r="O311" s="8" t="s">
        <v>40</v>
      </c>
      <c r="P311" s="8" t="s">
        <v>39</v>
      </c>
      <c r="Q311" s="8" t="s">
        <v>41</v>
      </c>
      <c r="R311" s="8" t="s">
        <v>41</v>
      </c>
      <c r="S311" s="8" t="s">
        <v>41</v>
      </c>
      <c r="T311" s="13" t="s">
        <v>70</v>
      </c>
      <c r="U311" s="8" t="s">
        <v>173</v>
      </c>
      <c r="V311" s="8" t="s">
        <v>250</v>
      </c>
      <c r="W311" s="8">
        <v>52</v>
      </c>
      <c r="X311" s="8" t="s">
        <v>41</v>
      </c>
      <c r="Y311" s="8" t="s">
        <v>41</v>
      </c>
      <c r="Z311" s="8" t="s">
        <v>41</v>
      </c>
      <c r="AA311" s="8" t="s">
        <v>41</v>
      </c>
      <c r="AB311" s="8" t="s">
        <v>45</v>
      </c>
      <c r="AC311" s="8" t="s">
        <v>507</v>
      </c>
      <c r="AD311" s="8" t="s">
        <v>508</v>
      </c>
      <c r="AE311" s="8" t="s">
        <v>509</v>
      </c>
    </row>
    <row r="312" spans="1:31" s="19" customFormat="1" ht="45">
      <c r="A312" s="2">
        <v>306</v>
      </c>
      <c r="B312" s="7" t="s">
        <v>601</v>
      </c>
      <c r="C312" s="7" t="s">
        <v>653</v>
      </c>
      <c r="D312" s="8" t="s">
        <v>33</v>
      </c>
      <c r="E312" s="8" t="s">
        <v>603</v>
      </c>
      <c r="F312" s="2">
        <v>7252700306</v>
      </c>
      <c r="G312" s="8" t="s">
        <v>35</v>
      </c>
      <c r="H312" s="8" t="s">
        <v>344</v>
      </c>
      <c r="I312" s="8"/>
      <c r="J312" s="17">
        <v>1</v>
      </c>
      <c r="K312" s="7" t="s">
        <v>654</v>
      </c>
      <c r="L312" s="8" t="s">
        <v>92</v>
      </c>
      <c r="M312" s="8" t="s">
        <v>39</v>
      </c>
      <c r="N312" s="8" t="s">
        <v>41</v>
      </c>
      <c r="O312" s="8" t="s">
        <v>40</v>
      </c>
      <c r="P312" s="8" t="s">
        <v>39</v>
      </c>
      <c r="Q312" s="8" t="s">
        <v>41</v>
      </c>
      <c r="R312" s="8" t="s">
        <v>41</v>
      </c>
      <c r="S312" s="8" t="s">
        <v>41</v>
      </c>
      <c r="T312" s="8" t="s">
        <v>70</v>
      </c>
      <c r="U312" s="8" t="s">
        <v>173</v>
      </c>
      <c r="V312" s="8" t="s">
        <v>174</v>
      </c>
      <c r="W312" s="8">
        <v>53</v>
      </c>
      <c r="X312" s="8" t="s">
        <v>41</v>
      </c>
      <c r="Y312" s="8" t="s">
        <v>41</v>
      </c>
      <c r="Z312" s="8" t="s">
        <v>41</v>
      </c>
      <c r="AA312" s="8" t="s">
        <v>41</v>
      </c>
      <c r="AB312" s="8" t="s">
        <v>45</v>
      </c>
      <c r="AC312" s="8" t="s">
        <v>507</v>
      </c>
      <c r="AD312" s="8" t="s">
        <v>508</v>
      </c>
      <c r="AE312" s="8" t="s">
        <v>509</v>
      </c>
    </row>
    <row r="313" spans="1:31" s="19" customFormat="1" ht="45">
      <c r="A313" s="2">
        <v>307</v>
      </c>
      <c r="B313" s="7" t="s">
        <v>601</v>
      </c>
      <c r="C313" s="7" t="s">
        <v>655</v>
      </c>
      <c r="D313" s="8" t="s">
        <v>33</v>
      </c>
      <c r="E313" s="8" t="s">
        <v>627</v>
      </c>
      <c r="F313" s="2">
        <v>7252700307</v>
      </c>
      <c r="G313" s="8" t="s">
        <v>35</v>
      </c>
      <c r="H313" s="8" t="s">
        <v>344</v>
      </c>
      <c r="I313" s="8"/>
      <c r="J313" s="17">
        <v>1</v>
      </c>
      <c r="K313" s="7" t="s">
        <v>656</v>
      </c>
      <c r="L313" s="8" t="s">
        <v>92</v>
      </c>
      <c r="M313" s="8" t="s">
        <v>39</v>
      </c>
      <c r="N313" s="8" t="s">
        <v>41</v>
      </c>
      <c r="O313" s="8" t="s">
        <v>93</v>
      </c>
      <c r="P313" s="8" t="s">
        <v>39</v>
      </c>
      <c r="Q313" s="8" t="s">
        <v>41</v>
      </c>
      <c r="R313" s="8" t="s">
        <v>41</v>
      </c>
      <c r="S313" s="8" t="s">
        <v>41</v>
      </c>
      <c r="T313" s="8" t="s">
        <v>597</v>
      </c>
      <c r="U313" s="8" t="s">
        <v>173</v>
      </c>
      <c r="V313" s="8" t="s">
        <v>265</v>
      </c>
      <c r="W313" s="8">
        <v>51</v>
      </c>
      <c r="X313" s="8" t="s">
        <v>41</v>
      </c>
      <c r="Y313" s="8" t="s">
        <v>41</v>
      </c>
      <c r="Z313" s="8" t="s">
        <v>41</v>
      </c>
      <c r="AA313" s="8" t="s">
        <v>41</v>
      </c>
      <c r="AB313" s="8" t="s">
        <v>45</v>
      </c>
      <c r="AC313" s="8" t="s">
        <v>507</v>
      </c>
      <c r="AD313" s="8" t="s">
        <v>508</v>
      </c>
      <c r="AE313" s="8" t="s">
        <v>509</v>
      </c>
    </row>
    <row r="314" spans="1:31" s="19" customFormat="1" ht="45">
      <c r="A314" s="2">
        <v>308</v>
      </c>
      <c r="B314" s="7" t="s">
        <v>601</v>
      </c>
      <c r="C314" s="7" t="s">
        <v>657</v>
      </c>
      <c r="D314" s="8" t="s">
        <v>33</v>
      </c>
      <c r="E314" s="8" t="s">
        <v>504</v>
      </c>
      <c r="F314" s="2">
        <v>7252700308</v>
      </c>
      <c r="G314" s="8" t="s">
        <v>35</v>
      </c>
      <c r="H314" s="8" t="s">
        <v>344</v>
      </c>
      <c r="I314" s="8"/>
      <c r="J314" s="17">
        <v>2</v>
      </c>
      <c r="K314" s="7" t="s">
        <v>658</v>
      </c>
      <c r="L314" s="8" t="s">
        <v>92</v>
      </c>
      <c r="M314" s="8" t="s">
        <v>39</v>
      </c>
      <c r="N314" s="8" t="s">
        <v>41</v>
      </c>
      <c r="O314" s="8" t="s">
        <v>40</v>
      </c>
      <c r="P314" s="8" t="s">
        <v>39</v>
      </c>
      <c r="Q314" s="8" t="s">
        <v>41</v>
      </c>
      <c r="R314" s="8" t="s">
        <v>41</v>
      </c>
      <c r="S314" s="8" t="s">
        <v>41</v>
      </c>
      <c r="T314" s="8" t="s">
        <v>352</v>
      </c>
      <c r="U314" s="8" t="s">
        <v>173</v>
      </c>
      <c r="V314" s="8" t="s">
        <v>250</v>
      </c>
      <c r="W314" s="8">
        <v>52</v>
      </c>
      <c r="X314" s="8" t="s">
        <v>41</v>
      </c>
      <c r="Y314" s="8" t="s">
        <v>41</v>
      </c>
      <c r="Z314" s="8" t="s">
        <v>41</v>
      </c>
      <c r="AA314" s="8" t="s">
        <v>41</v>
      </c>
      <c r="AB314" s="8" t="s">
        <v>45</v>
      </c>
      <c r="AC314" s="8" t="s">
        <v>507</v>
      </c>
      <c r="AD314" s="8" t="s">
        <v>508</v>
      </c>
      <c r="AE314" s="8" t="s">
        <v>509</v>
      </c>
    </row>
    <row r="315" spans="1:31" s="19" customFormat="1" ht="45">
      <c r="A315" s="2">
        <v>309</v>
      </c>
      <c r="B315" s="7" t="s">
        <v>659</v>
      </c>
      <c r="C315" s="7" t="s">
        <v>660</v>
      </c>
      <c r="D315" s="8" t="s">
        <v>61</v>
      </c>
      <c r="E315" s="8" t="s">
        <v>84</v>
      </c>
      <c r="F315" s="2">
        <v>7252700309</v>
      </c>
      <c r="G315" s="8" t="s">
        <v>35</v>
      </c>
      <c r="H315" s="8" t="s">
        <v>36</v>
      </c>
      <c r="I315" s="8"/>
      <c r="J315" s="17">
        <v>2</v>
      </c>
      <c r="K315" s="7" t="s">
        <v>85</v>
      </c>
      <c r="L315" s="8" t="s">
        <v>142</v>
      </c>
      <c r="M315" s="8" t="s">
        <v>39</v>
      </c>
      <c r="N315" s="8" t="s">
        <v>41</v>
      </c>
      <c r="O315" s="8" t="s">
        <v>40</v>
      </c>
      <c r="P315" s="8" t="s">
        <v>39</v>
      </c>
      <c r="Q315" s="8" t="s">
        <v>41</v>
      </c>
      <c r="R315" s="8" t="s">
        <v>41</v>
      </c>
      <c r="S315" s="8" t="s">
        <v>41</v>
      </c>
      <c r="T315" s="13" t="s">
        <v>70</v>
      </c>
      <c r="U315" s="8" t="s">
        <v>43</v>
      </c>
      <c r="V315" s="8" t="s">
        <v>44</v>
      </c>
      <c r="W315" s="8">
        <v>21</v>
      </c>
      <c r="X315" s="8" t="s">
        <v>41</v>
      </c>
      <c r="Y315" s="8" t="s">
        <v>41</v>
      </c>
      <c r="Z315" s="8" t="s">
        <v>41</v>
      </c>
      <c r="AA315" s="8" t="s">
        <v>41</v>
      </c>
      <c r="AB315" s="8" t="s">
        <v>45</v>
      </c>
      <c r="AC315" s="22" t="s">
        <v>661</v>
      </c>
      <c r="AD315" s="22" t="s">
        <v>662</v>
      </c>
      <c r="AE315" s="22" t="s">
        <v>662</v>
      </c>
    </row>
    <row r="316" spans="1:31" s="19" customFormat="1" ht="45">
      <c r="A316" s="2">
        <v>310</v>
      </c>
      <c r="B316" s="7" t="s">
        <v>659</v>
      </c>
      <c r="C316" s="7" t="s">
        <v>663</v>
      </c>
      <c r="D316" s="8" t="s">
        <v>61</v>
      </c>
      <c r="E316" s="8" t="s">
        <v>84</v>
      </c>
      <c r="F316" s="2">
        <v>7252700310</v>
      </c>
      <c r="G316" s="8" t="s">
        <v>35</v>
      </c>
      <c r="H316" s="8" t="s">
        <v>36</v>
      </c>
      <c r="I316" s="8"/>
      <c r="J316" s="17">
        <v>1</v>
      </c>
      <c r="K316" s="7" t="s">
        <v>85</v>
      </c>
      <c r="L316" s="8" t="s">
        <v>142</v>
      </c>
      <c r="M316" s="8" t="s">
        <v>39</v>
      </c>
      <c r="N316" s="8" t="s">
        <v>41</v>
      </c>
      <c r="O316" s="8" t="s">
        <v>40</v>
      </c>
      <c r="P316" s="8" t="s">
        <v>39</v>
      </c>
      <c r="Q316" s="8" t="s">
        <v>41</v>
      </c>
      <c r="R316" s="8" t="s">
        <v>41</v>
      </c>
      <c r="S316" s="8" t="s">
        <v>41</v>
      </c>
      <c r="T316" s="13" t="s">
        <v>70</v>
      </c>
      <c r="U316" s="8" t="s">
        <v>43</v>
      </c>
      <c r="V316" s="8" t="s">
        <v>44</v>
      </c>
      <c r="W316" s="8">
        <v>21</v>
      </c>
      <c r="X316" s="8" t="s">
        <v>41</v>
      </c>
      <c r="Y316" s="8" t="s">
        <v>41</v>
      </c>
      <c r="Z316" s="8" t="s">
        <v>41</v>
      </c>
      <c r="AA316" s="8" t="s">
        <v>41</v>
      </c>
      <c r="AB316" s="8" t="s">
        <v>45</v>
      </c>
      <c r="AC316" s="22" t="s">
        <v>661</v>
      </c>
      <c r="AD316" s="22" t="s">
        <v>662</v>
      </c>
      <c r="AE316" s="22" t="s">
        <v>662</v>
      </c>
    </row>
    <row r="317" spans="1:31" s="19" customFormat="1" ht="45">
      <c r="A317" s="2">
        <v>311</v>
      </c>
      <c r="B317" s="7" t="s">
        <v>659</v>
      </c>
      <c r="C317" s="7" t="s">
        <v>664</v>
      </c>
      <c r="D317" s="8" t="s">
        <v>61</v>
      </c>
      <c r="E317" s="8" t="s">
        <v>84</v>
      </c>
      <c r="F317" s="2">
        <v>7252700311</v>
      </c>
      <c r="G317" s="8" t="s">
        <v>35</v>
      </c>
      <c r="H317" s="8" t="s">
        <v>449</v>
      </c>
      <c r="I317" s="8"/>
      <c r="J317" s="17">
        <v>1</v>
      </c>
      <c r="K317" s="7" t="s">
        <v>85</v>
      </c>
      <c r="L317" s="8" t="s">
        <v>142</v>
      </c>
      <c r="M317" s="8" t="s">
        <v>39</v>
      </c>
      <c r="N317" s="8" t="s">
        <v>41</v>
      </c>
      <c r="O317" s="8" t="s">
        <v>40</v>
      </c>
      <c r="P317" s="8" t="s">
        <v>39</v>
      </c>
      <c r="Q317" s="8" t="s">
        <v>41</v>
      </c>
      <c r="R317" s="8" t="s">
        <v>41</v>
      </c>
      <c r="S317" s="8" t="s">
        <v>41</v>
      </c>
      <c r="T317" s="13" t="s">
        <v>70</v>
      </c>
      <c r="U317" s="8" t="s">
        <v>43</v>
      </c>
      <c r="V317" s="8" t="s">
        <v>44</v>
      </c>
      <c r="W317" s="8">
        <v>21</v>
      </c>
      <c r="X317" s="8" t="s">
        <v>41</v>
      </c>
      <c r="Y317" s="8" t="s">
        <v>41</v>
      </c>
      <c r="Z317" s="8" t="s">
        <v>41</v>
      </c>
      <c r="AA317" s="8" t="s">
        <v>41</v>
      </c>
      <c r="AB317" s="8" t="s">
        <v>45</v>
      </c>
      <c r="AC317" s="22" t="s">
        <v>661</v>
      </c>
      <c r="AD317" s="22" t="s">
        <v>662</v>
      </c>
      <c r="AE317" s="22" t="s">
        <v>662</v>
      </c>
    </row>
    <row r="318" spans="1:31" s="19" customFormat="1" ht="45">
      <c r="A318" s="2">
        <v>312</v>
      </c>
      <c r="B318" s="7" t="s">
        <v>659</v>
      </c>
      <c r="C318" s="7" t="s">
        <v>665</v>
      </c>
      <c r="D318" s="8" t="s">
        <v>61</v>
      </c>
      <c r="E318" s="8" t="s">
        <v>84</v>
      </c>
      <c r="F318" s="2">
        <v>7252700312</v>
      </c>
      <c r="G318" s="8" t="s">
        <v>35</v>
      </c>
      <c r="H318" s="8" t="s">
        <v>449</v>
      </c>
      <c r="I318" s="8"/>
      <c r="J318" s="17">
        <v>2</v>
      </c>
      <c r="K318" s="7" t="s">
        <v>85</v>
      </c>
      <c r="L318" s="8" t="s">
        <v>142</v>
      </c>
      <c r="M318" s="8" t="s">
        <v>39</v>
      </c>
      <c r="N318" s="8" t="s">
        <v>41</v>
      </c>
      <c r="O318" s="8" t="s">
        <v>40</v>
      </c>
      <c r="P318" s="8" t="s">
        <v>39</v>
      </c>
      <c r="Q318" s="8" t="s">
        <v>41</v>
      </c>
      <c r="R318" s="8" t="s">
        <v>41</v>
      </c>
      <c r="S318" s="8" t="s">
        <v>41</v>
      </c>
      <c r="T318" s="13" t="s">
        <v>70</v>
      </c>
      <c r="U318" s="8" t="s">
        <v>43</v>
      </c>
      <c r="V318" s="8" t="s">
        <v>44</v>
      </c>
      <c r="W318" s="8">
        <v>21</v>
      </c>
      <c r="X318" s="8" t="s">
        <v>41</v>
      </c>
      <c r="Y318" s="8" t="s">
        <v>41</v>
      </c>
      <c r="Z318" s="8" t="s">
        <v>41</v>
      </c>
      <c r="AA318" s="8" t="s">
        <v>41</v>
      </c>
      <c r="AB318" s="8" t="s">
        <v>45</v>
      </c>
      <c r="AC318" s="22" t="s">
        <v>661</v>
      </c>
      <c r="AD318" s="22" t="s">
        <v>662</v>
      </c>
      <c r="AE318" s="22" t="s">
        <v>662</v>
      </c>
    </row>
    <row r="319" spans="1:31" s="19" customFormat="1" ht="45">
      <c r="A319" s="2">
        <v>313</v>
      </c>
      <c r="B319" s="7" t="s">
        <v>659</v>
      </c>
      <c r="C319" s="7" t="s">
        <v>666</v>
      </c>
      <c r="D319" s="8" t="s">
        <v>61</v>
      </c>
      <c r="E319" s="8" t="s">
        <v>84</v>
      </c>
      <c r="F319" s="2">
        <v>7252700313</v>
      </c>
      <c r="G319" s="8" t="s">
        <v>35</v>
      </c>
      <c r="H319" s="8" t="s">
        <v>449</v>
      </c>
      <c r="I319" s="8"/>
      <c r="J319" s="17">
        <v>1</v>
      </c>
      <c r="K319" s="7" t="s">
        <v>85</v>
      </c>
      <c r="L319" s="8" t="s">
        <v>142</v>
      </c>
      <c r="M319" s="8" t="s">
        <v>39</v>
      </c>
      <c r="N319" s="8" t="s">
        <v>41</v>
      </c>
      <c r="O319" s="8" t="s">
        <v>40</v>
      </c>
      <c r="P319" s="8" t="s">
        <v>39</v>
      </c>
      <c r="Q319" s="8" t="s">
        <v>41</v>
      </c>
      <c r="R319" s="8" t="s">
        <v>41</v>
      </c>
      <c r="S319" s="8" t="s">
        <v>41</v>
      </c>
      <c r="T319" s="13" t="s">
        <v>70</v>
      </c>
      <c r="U319" s="8" t="s">
        <v>43</v>
      </c>
      <c r="V319" s="8" t="s">
        <v>44</v>
      </c>
      <c r="W319" s="8">
        <v>21</v>
      </c>
      <c r="X319" s="8" t="s">
        <v>41</v>
      </c>
      <c r="Y319" s="8" t="s">
        <v>41</v>
      </c>
      <c r="Z319" s="8" t="s">
        <v>41</v>
      </c>
      <c r="AA319" s="8" t="s">
        <v>41</v>
      </c>
      <c r="AB319" s="8" t="s">
        <v>45</v>
      </c>
      <c r="AC319" s="22" t="s">
        <v>661</v>
      </c>
      <c r="AD319" s="22" t="s">
        <v>662</v>
      </c>
      <c r="AE319" s="22" t="s">
        <v>662</v>
      </c>
    </row>
    <row r="320" spans="1:31" s="19" customFormat="1" ht="45">
      <c r="A320" s="2">
        <v>314</v>
      </c>
      <c r="B320" s="7" t="s">
        <v>659</v>
      </c>
      <c r="C320" s="7" t="s">
        <v>667</v>
      </c>
      <c r="D320" s="8" t="s">
        <v>61</v>
      </c>
      <c r="E320" s="8" t="s">
        <v>84</v>
      </c>
      <c r="F320" s="2">
        <v>7252700314</v>
      </c>
      <c r="G320" s="8" t="s">
        <v>35</v>
      </c>
      <c r="H320" s="8" t="s">
        <v>449</v>
      </c>
      <c r="I320" s="8"/>
      <c r="J320" s="17">
        <v>1</v>
      </c>
      <c r="K320" s="7" t="s">
        <v>85</v>
      </c>
      <c r="L320" s="8" t="s">
        <v>142</v>
      </c>
      <c r="M320" s="8" t="s">
        <v>39</v>
      </c>
      <c r="N320" s="8" t="s">
        <v>41</v>
      </c>
      <c r="O320" s="8" t="s">
        <v>40</v>
      </c>
      <c r="P320" s="8" t="s">
        <v>39</v>
      </c>
      <c r="Q320" s="8" t="s">
        <v>41</v>
      </c>
      <c r="R320" s="8" t="s">
        <v>41</v>
      </c>
      <c r="S320" s="8" t="s">
        <v>41</v>
      </c>
      <c r="T320" s="13" t="s">
        <v>70</v>
      </c>
      <c r="U320" s="8" t="s">
        <v>43</v>
      </c>
      <c r="V320" s="8" t="s">
        <v>44</v>
      </c>
      <c r="W320" s="8">
        <v>21</v>
      </c>
      <c r="X320" s="8" t="s">
        <v>41</v>
      </c>
      <c r="Y320" s="8" t="s">
        <v>41</v>
      </c>
      <c r="Z320" s="8" t="s">
        <v>41</v>
      </c>
      <c r="AA320" s="8" t="s">
        <v>41</v>
      </c>
      <c r="AB320" s="8" t="s">
        <v>45</v>
      </c>
      <c r="AC320" s="22" t="s">
        <v>661</v>
      </c>
      <c r="AD320" s="22" t="s">
        <v>662</v>
      </c>
      <c r="AE320" s="22" t="s">
        <v>662</v>
      </c>
    </row>
    <row r="321" spans="1:31" s="19" customFormat="1" ht="45">
      <c r="A321" s="2">
        <v>315</v>
      </c>
      <c r="B321" s="7" t="s">
        <v>659</v>
      </c>
      <c r="C321" s="7" t="s">
        <v>668</v>
      </c>
      <c r="D321" s="8" t="s">
        <v>61</v>
      </c>
      <c r="E321" s="8" t="s">
        <v>84</v>
      </c>
      <c r="F321" s="2">
        <v>7252700315</v>
      </c>
      <c r="G321" s="8" t="s">
        <v>35</v>
      </c>
      <c r="H321" s="8" t="s">
        <v>449</v>
      </c>
      <c r="I321" s="8"/>
      <c r="J321" s="17">
        <v>1</v>
      </c>
      <c r="K321" s="7" t="s">
        <v>85</v>
      </c>
      <c r="L321" s="8" t="s">
        <v>142</v>
      </c>
      <c r="M321" s="8" t="s">
        <v>39</v>
      </c>
      <c r="N321" s="8" t="s">
        <v>41</v>
      </c>
      <c r="O321" s="8" t="s">
        <v>40</v>
      </c>
      <c r="P321" s="8" t="s">
        <v>39</v>
      </c>
      <c r="Q321" s="8" t="s">
        <v>41</v>
      </c>
      <c r="R321" s="8" t="s">
        <v>41</v>
      </c>
      <c r="S321" s="8" t="s">
        <v>41</v>
      </c>
      <c r="T321" s="13" t="s">
        <v>70</v>
      </c>
      <c r="U321" s="8" t="s">
        <v>43</v>
      </c>
      <c r="V321" s="8" t="s">
        <v>44</v>
      </c>
      <c r="W321" s="8">
        <v>21</v>
      </c>
      <c r="X321" s="8" t="s">
        <v>41</v>
      </c>
      <c r="Y321" s="8" t="s">
        <v>41</v>
      </c>
      <c r="Z321" s="8" t="s">
        <v>41</v>
      </c>
      <c r="AA321" s="8" t="s">
        <v>41</v>
      </c>
      <c r="AB321" s="8" t="s">
        <v>45</v>
      </c>
      <c r="AC321" s="22" t="s">
        <v>661</v>
      </c>
      <c r="AD321" s="22" t="s">
        <v>662</v>
      </c>
      <c r="AE321" s="22" t="s">
        <v>662</v>
      </c>
    </row>
    <row r="322" spans="1:31" s="19" customFormat="1" ht="45">
      <c r="A322" s="2">
        <v>316</v>
      </c>
      <c r="B322" s="7" t="s">
        <v>659</v>
      </c>
      <c r="C322" s="7" t="s">
        <v>669</v>
      </c>
      <c r="D322" s="8" t="s">
        <v>61</v>
      </c>
      <c r="E322" s="8" t="s">
        <v>84</v>
      </c>
      <c r="F322" s="2">
        <v>7252700316</v>
      </c>
      <c r="G322" s="8" t="s">
        <v>35</v>
      </c>
      <c r="H322" s="8" t="s">
        <v>449</v>
      </c>
      <c r="I322" s="8"/>
      <c r="J322" s="17">
        <v>1</v>
      </c>
      <c r="K322" s="7" t="s">
        <v>85</v>
      </c>
      <c r="L322" s="8" t="s">
        <v>142</v>
      </c>
      <c r="M322" s="8" t="s">
        <v>39</v>
      </c>
      <c r="N322" s="8" t="s">
        <v>41</v>
      </c>
      <c r="O322" s="8" t="s">
        <v>40</v>
      </c>
      <c r="P322" s="8" t="s">
        <v>39</v>
      </c>
      <c r="Q322" s="8" t="s">
        <v>41</v>
      </c>
      <c r="R322" s="8" t="s">
        <v>41</v>
      </c>
      <c r="S322" s="8" t="s">
        <v>41</v>
      </c>
      <c r="T322" s="13" t="s">
        <v>70</v>
      </c>
      <c r="U322" s="8" t="s">
        <v>43</v>
      </c>
      <c r="V322" s="8" t="s">
        <v>44</v>
      </c>
      <c r="W322" s="8">
        <v>21</v>
      </c>
      <c r="X322" s="8" t="s">
        <v>41</v>
      </c>
      <c r="Y322" s="8" t="s">
        <v>41</v>
      </c>
      <c r="Z322" s="8" t="s">
        <v>41</v>
      </c>
      <c r="AA322" s="8" t="s">
        <v>41</v>
      </c>
      <c r="AB322" s="8" t="s">
        <v>45</v>
      </c>
      <c r="AC322" s="22" t="s">
        <v>661</v>
      </c>
      <c r="AD322" s="22" t="s">
        <v>662</v>
      </c>
      <c r="AE322" s="22" t="s">
        <v>662</v>
      </c>
    </row>
    <row r="323" spans="1:31" s="19" customFormat="1" ht="45">
      <c r="A323" s="2">
        <v>317</v>
      </c>
      <c r="B323" s="7" t="s">
        <v>659</v>
      </c>
      <c r="C323" s="7" t="s">
        <v>670</v>
      </c>
      <c r="D323" s="8" t="s">
        <v>61</v>
      </c>
      <c r="E323" s="8" t="s">
        <v>84</v>
      </c>
      <c r="F323" s="2">
        <v>7252700317</v>
      </c>
      <c r="G323" s="8" t="s">
        <v>35</v>
      </c>
      <c r="H323" s="8" t="s">
        <v>449</v>
      </c>
      <c r="I323" s="8"/>
      <c r="J323" s="17">
        <v>1</v>
      </c>
      <c r="K323" s="7" t="s">
        <v>85</v>
      </c>
      <c r="L323" s="8" t="s">
        <v>142</v>
      </c>
      <c r="M323" s="8" t="s">
        <v>39</v>
      </c>
      <c r="N323" s="8" t="s">
        <v>41</v>
      </c>
      <c r="O323" s="8" t="s">
        <v>40</v>
      </c>
      <c r="P323" s="8" t="s">
        <v>39</v>
      </c>
      <c r="Q323" s="8" t="s">
        <v>41</v>
      </c>
      <c r="R323" s="8" t="s">
        <v>41</v>
      </c>
      <c r="S323" s="8" t="s">
        <v>41</v>
      </c>
      <c r="T323" s="13" t="s">
        <v>70</v>
      </c>
      <c r="U323" s="8" t="s">
        <v>43</v>
      </c>
      <c r="V323" s="8" t="s">
        <v>44</v>
      </c>
      <c r="W323" s="8">
        <v>21</v>
      </c>
      <c r="X323" s="8" t="s">
        <v>41</v>
      </c>
      <c r="Y323" s="8" t="s">
        <v>41</v>
      </c>
      <c r="Z323" s="8" t="s">
        <v>41</v>
      </c>
      <c r="AA323" s="8" t="s">
        <v>41</v>
      </c>
      <c r="AB323" s="8" t="s">
        <v>45</v>
      </c>
      <c r="AC323" s="22" t="s">
        <v>661</v>
      </c>
      <c r="AD323" s="22" t="s">
        <v>662</v>
      </c>
      <c r="AE323" s="22" t="s">
        <v>662</v>
      </c>
    </row>
    <row r="324" spans="1:31" s="19" customFormat="1" ht="45">
      <c r="A324" s="2">
        <v>318</v>
      </c>
      <c r="B324" s="7" t="s">
        <v>659</v>
      </c>
      <c r="C324" s="7" t="s">
        <v>671</v>
      </c>
      <c r="D324" s="8" t="s">
        <v>61</v>
      </c>
      <c r="E324" s="8" t="s">
        <v>84</v>
      </c>
      <c r="F324" s="2">
        <v>7252700318</v>
      </c>
      <c r="G324" s="8" t="s">
        <v>35</v>
      </c>
      <c r="H324" s="8" t="s">
        <v>449</v>
      </c>
      <c r="I324" s="8"/>
      <c r="J324" s="17">
        <v>1</v>
      </c>
      <c r="K324" s="7" t="s">
        <v>85</v>
      </c>
      <c r="L324" s="8" t="s">
        <v>142</v>
      </c>
      <c r="M324" s="8" t="s">
        <v>39</v>
      </c>
      <c r="N324" s="8" t="s">
        <v>41</v>
      </c>
      <c r="O324" s="8" t="s">
        <v>40</v>
      </c>
      <c r="P324" s="8" t="s">
        <v>39</v>
      </c>
      <c r="Q324" s="8" t="s">
        <v>41</v>
      </c>
      <c r="R324" s="8" t="s">
        <v>41</v>
      </c>
      <c r="S324" s="8" t="s">
        <v>41</v>
      </c>
      <c r="T324" s="13" t="s">
        <v>70</v>
      </c>
      <c r="U324" s="8" t="s">
        <v>43</v>
      </c>
      <c r="V324" s="8" t="s">
        <v>44</v>
      </c>
      <c r="W324" s="8">
        <v>21</v>
      </c>
      <c r="X324" s="8" t="s">
        <v>41</v>
      </c>
      <c r="Y324" s="8" t="s">
        <v>41</v>
      </c>
      <c r="Z324" s="8" t="s">
        <v>41</v>
      </c>
      <c r="AA324" s="8" t="s">
        <v>41</v>
      </c>
      <c r="AB324" s="8" t="s">
        <v>45</v>
      </c>
      <c r="AC324" s="22" t="s">
        <v>661</v>
      </c>
      <c r="AD324" s="22" t="s">
        <v>662</v>
      </c>
      <c r="AE324" s="22" t="s">
        <v>662</v>
      </c>
    </row>
    <row r="325" spans="1:31" s="19" customFormat="1" ht="45">
      <c r="A325" s="2">
        <v>319</v>
      </c>
      <c r="B325" s="7" t="s">
        <v>659</v>
      </c>
      <c r="C325" s="7" t="s">
        <v>672</v>
      </c>
      <c r="D325" s="8" t="s">
        <v>61</v>
      </c>
      <c r="E325" s="8" t="s">
        <v>84</v>
      </c>
      <c r="F325" s="2">
        <v>7252700319</v>
      </c>
      <c r="G325" s="8" t="s">
        <v>35</v>
      </c>
      <c r="H325" s="8" t="s">
        <v>449</v>
      </c>
      <c r="I325" s="8"/>
      <c r="J325" s="17">
        <v>1</v>
      </c>
      <c r="K325" s="7" t="s">
        <v>85</v>
      </c>
      <c r="L325" s="8" t="s">
        <v>142</v>
      </c>
      <c r="M325" s="8" t="s">
        <v>39</v>
      </c>
      <c r="N325" s="8" t="s">
        <v>41</v>
      </c>
      <c r="O325" s="8" t="s">
        <v>40</v>
      </c>
      <c r="P325" s="8" t="s">
        <v>39</v>
      </c>
      <c r="Q325" s="8" t="s">
        <v>41</v>
      </c>
      <c r="R325" s="8" t="s">
        <v>41</v>
      </c>
      <c r="S325" s="8" t="s">
        <v>41</v>
      </c>
      <c r="T325" s="13" t="s">
        <v>70</v>
      </c>
      <c r="U325" s="8" t="s">
        <v>43</v>
      </c>
      <c r="V325" s="8" t="s">
        <v>44</v>
      </c>
      <c r="W325" s="8">
        <v>21</v>
      </c>
      <c r="X325" s="8" t="s">
        <v>41</v>
      </c>
      <c r="Y325" s="8" t="s">
        <v>41</v>
      </c>
      <c r="Z325" s="8" t="s">
        <v>41</v>
      </c>
      <c r="AA325" s="8" t="s">
        <v>41</v>
      </c>
      <c r="AB325" s="8" t="s">
        <v>45</v>
      </c>
      <c r="AC325" s="22" t="s">
        <v>661</v>
      </c>
      <c r="AD325" s="22" t="s">
        <v>662</v>
      </c>
      <c r="AE325" s="22" t="s">
        <v>662</v>
      </c>
    </row>
    <row r="326" spans="1:31" s="19" customFormat="1" ht="45">
      <c r="A326" s="2">
        <v>320</v>
      </c>
      <c r="B326" s="7" t="s">
        <v>659</v>
      </c>
      <c r="C326" s="7" t="s">
        <v>673</v>
      </c>
      <c r="D326" s="8" t="s">
        <v>61</v>
      </c>
      <c r="E326" s="8" t="s">
        <v>84</v>
      </c>
      <c r="F326" s="2">
        <v>7252700320</v>
      </c>
      <c r="G326" s="8" t="s">
        <v>35</v>
      </c>
      <c r="H326" s="8" t="s">
        <v>449</v>
      </c>
      <c r="I326" s="8"/>
      <c r="J326" s="17">
        <v>1</v>
      </c>
      <c r="K326" s="7" t="s">
        <v>85</v>
      </c>
      <c r="L326" s="8" t="s">
        <v>142</v>
      </c>
      <c r="M326" s="8" t="s">
        <v>39</v>
      </c>
      <c r="N326" s="8" t="s">
        <v>41</v>
      </c>
      <c r="O326" s="8" t="s">
        <v>40</v>
      </c>
      <c r="P326" s="8" t="s">
        <v>39</v>
      </c>
      <c r="Q326" s="8" t="s">
        <v>41</v>
      </c>
      <c r="R326" s="8" t="s">
        <v>41</v>
      </c>
      <c r="S326" s="8" t="s">
        <v>41</v>
      </c>
      <c r="T326" s="13" t="s">
        <v>70</v>
      </c>
      <c r="U326" s="8" t="s">
        <v>43</v>
      </c>
      <c r="V326" s="8" t="s">
        <v>44</v>
      </c>
      <c r="W326" s="8">
        <v>21</v>
      </c>
      <c r="X326" s="8" t="s">
        <v>41</v>
      </c>
      <c r="Y326" s="8" t="s">
        <v>41</v>
      </c>
      <c r="Z326" s="8" t="s">
        <v>41</v>
      </c>
      <c r="AA326" s="8" t="s">
        <v>41</v>
      </c>
      <c r="AB326" s="8" t="s">
        <v>45</v>
      </c>
      <c r="AC326" s="22" t="s">
        <v>661</v>
      </c>
      <c r="AD326" s="22" t="s">
        <v>662</v>
      </c>
      <c r="AE326" s="22" t="s">
        <v>662</v>
      </c>
    </row>
    <row r="327" spans="1:31" s="19" customFormat="1" ht="45">
      <c r="A327" s="2">
        <v>321</v>
      </c>
      <c r="B327" s="7" t="s">
        <v>659</v>
      </c>
      <c r="C327" s="7" t="s">
        <v>674</v>
      </c>
      <c r="D327" s="8" t="s">
        <v>61</v>
      </c>
      <c r="E327" s="8" t="s">
        <v>84</v>
      </c>
      <c r="F327" s="2">
        <v>7252700321</v>
      </c>
      <c r="G327" s="8" t="s">
        <v>35</v>
      </c>
      <c r="H327" s="8" t="s">
        <v>449</v>
      </c>
      <c r="I327" s="8"/>
      <c r="J327" s="17">
        <v>1</v>
      </c>
      <c r="K327" s="7" t="s">
        <v>85</v>
      </c>
      <c r="L327" s="8" t="s">
        <v>142</v>
      </c>
      <c r="M327" s="8" t="s">
        <v>39</v>
      </c>
      <c r="N327" s="8" t="s">
        <v>41</v>
      </c>
      <c r="O327" s="8" t="s">
        <v>40</v>
      </c>
      <c r="P327" s="8" t="s">
        <v>39</v>
      </c>
      <c r="Q327" s="8" t="s">
        <v>41</v>
      </c>
      <c r="R327" s="8" t="s">
        <v>41</v>
      </c>
      <c r="S327" s="8" t="s">
        <v>41</v>
      </c>
      <c r="T327" s="13" t="s">
        <v>70</v>
      </c>
      <c r="U327" s="8" t="s">
        <v>43</v>
      </c>
      <c r="V327" s="8" t="s">
        <v>44</v>
      </c>
      <c r="W327" s="8">
        <v>21</v>
      </c>
      <c r="X327" s="8" t="s">
        <v>41</v>
      </c>
      <c r="Y327" s="8" t="s">
        <v>41</v>
      </c>
      <c r="Z327" s="8" t="s">
        <v>41</v>
      </c>
      <c r="AA327" s="8" t="s">
        <v>41</v>
      </c>
      <c r="AB327" s="8" t="s">
        <v>45</v>
      </c>
      <c r="AC327" s="22" t="s">
        <v>661</v>
      </c>
      <c r="AD327" s="22" t="s">
        <v>662</v>
      </c>
      <c r="AE327" s="22" t="s">
        <v>662</v>
      </c>
    </row>
    <row r="328" spans="1:31" s="10" customFormat="1" ht="45">
      <c r="A328" s="2">
        <v>322</v>
      </c>
      <c r="B328" s="7" t="s">
        <v>675</v>
      </c>
      <c r="C328" s="7" t="s">
        <v>676</v>
      </c>
      <c r="D328" s="8" t="s">
        <v>61</v>
      </c>
      <c r="E328" s="8" t="s">
        <v>68</v>
      </c>
      <c r="F328" s="2">
        <v>7252700322</v>
      </c>
      <c r="G328" s="8" t="s">
        <v>35</v>
      </c>
      <c r="H328" s="8" t="s">
        <v>36</v>
      </c>
      <c r="I328" s="8"/>
      <c r="J328" s="9">
        <v>1</v>
      </c>
      <c r="K328" s="7" t="s">
        <v>54</v>
      </c>
      <c r="L328" s="8" t="s">
        <v>142</v>
      </c>
      <c r="M328" s="8" t="s">
        <v>39</v>
      </c>
      <c r="N328" s="8" t="s">
        <v>41</v>
      </c>
      <c r="O328" s="8" t="s">
        <v>40</v>
      </c>
      <c r="P328" s="8" t="s">
        <v>39</v>
      </c>
      <c r="Q328" s="8" t="s">
        <v>41</v>
      </c>
      <c r="R328" s="8" t="s">
        <v>41</v>
      </c>
      <c r="S328" s="8" t="s">
        <v>41</v>
      </c>
      <c r="T328" s="8" t="s">
        <v>677</v>
      </c>
      <c r="U328" s="8" t="s">
        <v>43</v>
      </c>
      <c r="V328" s="8" t="s">
        <v>44</v>
      </c>
      <c r="W328" s="8">
        <v>21</v>
      </c>
      <c r="X328" s="8" t="s">
        <v>41</v>
      </c>
      <c r="Y328" s="8" t="s">
        <v>41</v>
      </c>
      <c r="Z328" s="8" t="s">
        <v>41</v>
      </c>
      <c r="AA328" s="8" t="s">
        <v>41</v>
      </c>
      <c r="AB328" s="8" t="s">
        <v>45</v>
      </c>
      <c r="AC328" s="8" t="s">
        <v>1687</v>
      </c>
      <c r="AD328" s="9" t="s">
        <v>678</v>
      </c>
      <c r="AE328" s="9" t="s">
        <v>679</v>
      </c>
    </row>
    <row r="329" spans="1:31" s="10" customFormat="1" ht="45">
      <c r="A329" s="2">
        <v>323</v>
      </c>
      <c r="B329" s="7" t="s">
        <v>680</v>
      </c>
      <c r="C329" s="7" t="s">
        <v>681</v>
      </c>
      <c r="D329" s="8" t="s">
        <v>61</v>
      </c>
      <c r="E329" s="8" t="s">
        <v>52</v>
      </c>
      <c r="F329" s="2">
        <v>7252700323</v>
      </c>
      <c r="G329" s="8" t="s">
        <v>35</v>
      </c>
      <c r="H329" s="8" t="s">
        <v>36</v>
      </c>
      <c r="I329" s="8"/>
      <c r="J329" s="9">
        <v>1</v>
      </c>
      <c r="K329" s="7" t="s">
        <v>202</v>
      </c>
      <c r="L329" s="8" t="s">
        <v>142</v>
      </c>
      <c r="M329" s="8" t="s">
        <v>39</v>
      </c>
      <c r="N329" s="8" t="s">
        <v>41</v>
      </c>
      <c r="O329" s="8" t="s">
        <v>192</v>
      </c>
      <c r="P329" s="8" t="s">
        <v>39</v>
      </c>
      <c r="Q329" s="8" t="s">
        <v>41</v>
      </c>
      <c r="R329" s="8" t="s">
        <v>41</v>
      </c>
      <c r="S329" s="8" t="s">
        <v>41</v>
      </c>
      <c r="T329" s="8" t="s">
        <v>682</v>
      </c>
      <c r="U329" s="8" t="s">
        <v>43</v>
      </c>
      <c r="V329" s="8" t="s">
        <v>44</v>
      </c>
      <c r="W329" s="8">
        <v>21</v>
      </c>
      <c r="X329" s="8" t="s">
        <v>41</v>
      </c>
      <c r="Y329" s="8" t="s">
        <v>41</v>
      </c>
      <c r="Z329" s="8" t="s">
        <v>41</v>
      </c>
      <c r="AA329" s="8" t="s">
        <v>41</v>
      </c>
      <c r="AB329" s="8" t="s">
        <v>45</v>
      </c>
      <c r="AC329" s="8" t="s">
        <v>1687</v>
      </c>
      <c r="AD329" s="9" t="s">
        <v>678</v>
      </c>
      <c r="AE329" s="9" t="s">
        <v>679</v>
      </c>
    </row>
    <row r="330" spans="1:31" s="10" customFormat="1" ht="45">
      <c r="A330" s="2">
        <v>324</v>
      </c>
      <c r="B330" s="7" t="s">
        <v>680</v>
      </c>
      <c r="C330" s="7" t="s">
        <v>681</v>
      </c>
      <c r="D330" s="8" t="s">
        <v>61</v>
      </c>
      <c r="E330" s="8" t="s">
        <v>84</v>
      </c>
      <c r="F330" s="2">
        <v>7252700324</v>
      </c>
      <c r="G330" s="8" t="s">
        <v>35</v>
      </c>
      <c r="H330" s="8" t="s">
        <v>36</v>
      </c>
      <c r="I330" s="8"/>
      <c r="J330" s="9">
        <v>1</v>
      </c>
      <c r="K330" s="7" t="s">
        <v>85</v>
      </c>
      <c r="L330" s="8" t="s">
        <v>142</v>
      </c>
      <c r="M330" s="8" t="s">
        <v>39</v>
      </c>
      <c r="N330" s="8" t="s">
        <v>69</v>
      </c>
      <c r="O330" s="8" t="s">
        <v>40</v>
      </c>
      <c r="P330" s="8" t="s">
        <v>39</v>
      </c>
      <c r="Q330" s="8" t="s">
        <v>41</v>
      </c>
      <c r="R330" s="8" t="s">
        <v>41</v>
      </c>
      <c r="S330" s="8" t="s">
        <v>41</v>
      </c>
      <c r="T330" s="8" t="s">
        <v>1545</v>
      </c>
      <c r="U330" s="8" t="s">
        <v>43</v>
      </c>
      <c r="V330" s="8" t="s">
        <v>44</v>
      </c>
      <c r="W330" s="8">
        <v>21</v>
      </c>
      <c r="X330" s="8" t="s">
        <v>41</v>
      </c>
      <c r="Y330" s="8" t="s">
        <v>41</v>
      </c>
      <c r="Z330" s="8" t="s">
        <v>41</v>
      </c>
      <c r="AA330" s="8" t="s">
        <v>41</v>
      </c>
      <c r="AB330" s="8" t="s">
        <v>45</v>
      </c>
      <c r="AC330" s="8" t="s">
        <v>1687</v>
      </c>
      <c r="AD330" s="9" t="s">
        <v>678</v>
      </c>
      <c r="AE330" s="9" t="s">
        <v>679</v>
      </c>
    </row>
    <row r="331" spans="1:31" s="10" customFormat="1" ht="45">
      <c r="A331" s="2">
        <v>325</v>
      </c>
      <c r="B331" s="7" t="s">
        <v>683</v>
      </c>
      <c r="C331" s="7" t="s">
        <v>684</v>
      </c>
      <c r="D331" s="8" t="s">
        <v>61</v>
      </c>
      <c r="E331" s="8" t="s">
        <v>52</v>
      </c>
      <c r="F331" s="2">
        <v>7252700325</v>
      </c>
      <c r="G331" s="8" t="s">
        <v>35</v>
      </c>
      <c r="H331" s="8" t="s">
        <v>36</v>
      </c>
      <c r="I331" s="8"/>
      <c r="J331" s="9">
        <v>2</v>
      </c>
      <c r="K331" s="7" t="s">
        <v>202</v>
      </c>
      <c r="L331" s="8" t="s">
        <v>38</v>
      </c>
      <c r="M331" s="8" t="s">
        <v>55</v>
      </c>
      <c r="N331" s="8" t="s">
        <v>69</v>
      </c>
      <c r="O331" s="8" t="s">
        <v>40</v>
      </c>
      <c r="P331" s="8" t="s">
        <v>39</v>
      </c>
      <c r="Q331" s="8" t="s">
        <v>41</v>
      </c>
      <c r="R331" s="8" t="s">
        <v>41</v>
      </c>
      <c r="S331" s="8" t="s">
        <v>41</v>
      </c>
      <c r="T331" s="8" t="s">
        <v>1545</v>
      </c>
      <c r="U331" s="8" t="s">
        <v>43</v>
      </c>
      <c r="V331" s="8" t="s">
        <v>44</v>
      </c>
      <c r="W331" s="8">
        <v>21</v>
      </c>
      <c r="X331" s="8" t="s">
        <v>41</v>
      </c>
      <c r="Y331" s="8" t="s">
        <v>41</v>
      </c>
      <c r="Z331" s="8" t="s">
        <v>41</v>
      </c>
      <c r="AA331" s="8" t="s">
        <v>41</v>
      </c>
      <c r="AB331" s="8" t="s">
        <v>45</v>
      </c>
      <c r="AC331" s="8" t="s">
        <v>1687</v>
      </c>
      <c r="AD331" s="9" t="s">
        <v>678</v>
      </c>
      <c r="AE331" s="9" t="s">
        <v>679</v>
      </c>
    </row>
    <row r="332" spans="1:31" s="10" customFormat="1" ht="45">
      <c r="A332" s="2">
        <v>326</v>
      </c>
      <c r="B332" s="7" t="s">
        <v>685</v>
      </c>
      <c r="C332" s="7" t="s">
        <v>686</v>
      </c>
      <c r="D332" s="8" t="s">
        <v>61</v>
      </c>
      <c r="E332" s="8" t="s">
        <v>687</v>
      </c>
      <c r="F332" s="2">
        <v>7252700326</v>
      </c>
      <c r="G332" s="8" t="s">
        <v>35</v>
      </c>
      <c r="H332" s="8" t="s">
        <v>36</v>
      </c>
      <c r="I332" s="8"/>
      <c r="J332" s="9">
        <v>2</v>
      </c>
      <c r="K332" s="7" t="s">
        <v>688</v>
      </c>
      <c r="L332" s="8" t="s">
        <v>38</v>
      </c>
      <c r="M332" s="8" t="s">
        <v>55</v>
      </c>
      <c r="N332" s="8" t="s">
        <v>69</v>
      </c>
      <c r="O332" s="8" t="s">
        <v>40</v>
      </c>
      <c r="P332" s="8" t="s">
        <v>39</v>
      </c>
      <c r="Q332" s="8" t="s">
        <v>41</v>
      </c>
      <c r="R332" s="8" t="s">
        <v>41</v>
      </c>
      <c r="S332" s="8" t="s">
        <v>41</v>
      </c>
      <c r="T332" s="8" t="s">
        <v>1545</v>
      </c>
      <c r="U332" s="8" t="s">
        <v>43</v>
      </c>
      <c r="V332" s="8" t="s">
        <v>44</v>
      </c>
      <c r="W332" s="8">
        <v>21</v>
      </c>
      <c r="X332" s="8" t="s">
        <v>41</v>
      </c>
      <c r="Y332" s="8" t="s">
        <v>41</v>
      </c>
      <c r="Z332" s="8" t="s">
        <v>41</v>
      </c>
      <c r="AA332" s="8" t="s">
        <v>41</v>
      </c>
      <c r="AB332" s="8" t="s">
        <v>45</v>
      </c>
      <c r="AC332" s="8" t="s">
        <v>1687</v>
      </c>
      <c r="AD332" s="9" t="s">
        <v>678</v>
      </c>
      <c r="AE332" s="9" t="s">
        <v>679</v>
      </c>
    </row>
    <row r="333" spans="1:31" s="10" customFormat="1" ht="45">
      <c r="A333" s="2">
        <v>327</v>
      </c>
      <c r="B333" s="7" t="s">
        <v>689</v>
      </c>
      <c r="C333" s="7" t="s">
        <v>690</v>
      </c>
      <c r="D333" s="8" t="s">
        <v>61</v>
      </c>
      <c r="E333" s="8" t="s">
        <v>84</v>
      </c>
      <c r="F333" s="2">
        <v>7252700327</v>
      </c>
      <c r="G333" s="8" t="s">
        <v>35</v>
      </c>
      <c r="H333" s="8" t="s">
        <v>36</v>
      </c>
      <c r="I333" s="8"/>
      <c r="J333" s="9">
        <v>1</v>
      </c>
      <c r="K333" s="7" t="s">
        <v>85</v>
      </c>
      <c r="L333" s="8" t="s">
        <v>142</v>
      </c>
      <c r="M333" s="8" t="s">
        <v>39</v>
      </c>
      <c r="N333" s="8" t="s">
        <v>69</v>
      </c>
      <c r="O333" s="8" t="s">
        <v>40</v>
      </c>
      <c r="P333" s="8" t="s">
        <v>39</v>
      </c>
      <c r="Q333" s="8" t="s">
        <v>41</v>
      </c>
      <c r="R333" s="8" t="s">
        <v>41</v>
      </c>
      <c r="S333" s="8" t="s">
        <v>41</v>
      </c>
      <c r="T333" s="8" t="s">
        <v>1545</v>
      </c>
      <c r="U333" s="8" t="s">
        <v>43</v>
      </c>
      <c r="V333" s="8" t="s">
        <v>44</v>
      </c>
      <c r="W333" s="8">
        <v>21</v>
      </c>
      <c r="X333" s="8" t="s">
        <v>41</v>
      </c>
      <c r="Y333" s="8" t="s">
        <v>41</v>
      </c>
      <c r="Z333" s="8" t="s">
        <v>41</v>
      </c>
      <c r="AA333" s="8" t="s">
        <v>41</v>
      </c>
      <c r="AB333" s="8" t="s">
        <v>45</v>
      </c>
      <c r="AC333" s="8" t="s">
        <v>1687</v>
      </c>
      <c r="AD333" s="9" t="s">
        <v>678</v>
      </c>
      <c r="AE333" s="9" t="s">
        <v>679</v>
      </c>
    </row>
    <row r="334" spans="1:31" s="10" customFormat="1" ht="33.75">
      <c r="A334" s="2">
        <v>328</v>
      </c>
      <c r="B334" s="7" t="s">
        <v>691</v>
      </c>
      <c r="C334" s="7" t="s">
        <v>692</v>
      </c>
      <c r="D334" s="8" t="s">
        <v>61</v>
      </c>
      <c r="E334" s="8" t="s">
        <v>52</v>
      </c>
      <c r="F334" s="2">
        <v>7252700328</v>
      </c>
      <c r="G334" s="8" t="s">
        <v>53</v>
      </c>
      <c r="H334" s="8" t="s">
        <v>36</v>
      </c>
      <c r="I334" s="8"/>
      <c r="J334" s="9">
        <v>1</v>
      </c>
      <c r="K334" s="7" t="s">
        <v>54</v>
      </c>
      <c r="L334" s="8" t="s">
        <v>142</v>
      </c>
      <c r="M334" s="8" t="s">
        <v>39</v>
      </c>
      <c r="N334" s="8" t="s">
        <v>41</v>
      </c>
      <c r="O334" s="8" t="s">
        <v>40</v>
      </c>
      <c r="P334" s="8" t="s">
        <v>39</v>
      </c>
      <c r="Q334" s="8" t="s">
        <v>41</v>
      </c>
      <c r="R334" s="8" t="s">
        <v>41</v>
      </c>
      <c r="S334" s="8" t="s">
        <v>41</v>
      </c>
      <c r="T334" s="8" t="s">
        <v>42</v>
      </c>
      <c r="U334" s="8" t="s">
        <v>56</v>
      </c>
      <c r="V334" s="8" t="s">
        <v>44</v>
      </c>
      <c r="W334" s="8">
        <v>11</v>
      </c>
      <c r="X334" s="8" t="s">
        <v>41</v>
      </c>
      <c r="Y334" s="8" t="s">
        <v>41</v>
      </c>
      <c r="Z334" s="8" t="s">
        <v>41</v>
      </c>
      <c r="AA334" s="8" t="s">
        <v>41</v>
      </c>
      <c r="AB334" s="8" t="s">
        <v>45</v>
      </c>
      <c r="AC334" s="8" t="s">
        <v>1687</v>
      </c>
      <c r="AD334" s="9" t="s">
        <v>678</v>
      </c>
      <c r="AE334" s="9" t="s">
        <v>679</v>
      </c>
    </row>
    <row r="335" spans="1:31" s="10" customFormat="1" ht="45">
      <c r="A335" s="2">
        <v>329</v>
      </c>
      <c r="B335" s="7" t="s">
        <v>693</v>
      </c>
      <c r="C335" s="7" t="s">
        <v>694</v>
      </c>
      <c r="D335" s="8" t="s">
        <v>61</v>
      </c>
      <c r="E335" s="8" t="s">
        <v>52</v>
      </c>
      <c r="F335" s="2">
        <v>7252700329</v>
      </c>
      <c r="G335" s="8" t="s">
        <v>35</v>
      </c>
      <c r="H335" s="8" t="s">
        <v>36</v>
      </c>
      <c r="I335" s="8"/>
      <c r="J335" s="9">
        <v>1</v>
      </c>
      <c r="K335" s="39" t="s">
        <v>695</v>
      </c>
      <c r="L335" s="8" t="s">
        <v>142</v>
      </c>
      <c r="M335" s="8" t="s">
        <v>39</v>
      </c>
      <c r="N335" s="8" t="s">
        <v>41</v>
      </c>
      <c r="O335" s="8" t="s">
        <v>40</v>
      </c>
      <c r="P335" s="8" t="s">
        <v>39</v>
      </c>
      <c r="Q335" s="8" t="s">
        <v>41</v>
      </c>
      <c r="R335" s="8" t="s">
        <v>41</v>
      </c>
      <c r="S335" s="8" t="s">
        <v>41</v>
      </c>
      <c r="T335" s="8" t="s">
        <v>42</v>
      </c>
      <c r="U335" s="8" t="s">
        <v>63</v>
      </c>
      <c r="V335" s="8" t="s">
        <v>44</v>
      </c>
      <c r="W335" s="8">
        <v>31</v>
      </c>
      <c r="X335" s="8" t="s">
        <v>41</v>
      </c>
      <c r="Y335" s="8" t="s">
        <v>41</v>
      </c>
      <c r="Z335" s="8" t="s">
        <v>41</v>
      </c>
      <c r="AA335" s="8" t="s">
        <v>41</v>
      </c>
      <c r="AB335" s="8" t="s">
        <v>45</v>
      </c>
      <c r="AC335" s="8" t="s">
        <v>1687</v>
      </c>
      <c r="AD335" s="9" t="s">
        <v>678</v>
      </c>
      <c r="AE335" s="9" t="s">
        <v>679</v>
      </c>
    </row>
    <row r="336" spans="1:31" s="10" customFormat="1" ht="45">
      <c r="A336" s="2">
        <v>330</v>
      </c>
      <c r="B336" s="7" t="s">
        <v>693</v>
      </c>
      <c r="C336" s="7" t="s">
        <v>696</v>
      </c>
      <c r="D336" s="8" t="s">
        <v>61</v>
      </c>
      <c r="E336" s="8" t="s">
        <v>52</v>
      </c>
      <c r="F336" s="2">
        <v>7252700330</v>
      </c>
      <c r="G336" s="8" t="s">
        <v>35</v>
      </c>
      <c r="H336" s="8" t="s">
        <v>36</v>
      </c>
      <c r="I336" s="8"/>
      <c r="J336" s="9">
        <v>1</v>
      </c>
      <c r="K336" s="7" t="s">
        <v>697</v>
      </c>
      <c r="L336" s="8" t="s">
        <v>142</v>
      </c>
      <c r="M336" s="8" t="s">
        <v>39</v>
      </c>
      <c r="N336" s="8" t="s">
        <v>41</v>
      </c>
      <c r="O336" s="8" t="s">
        <v>40</v>
      </c>
      <c r="P336" s="8" t="s">
        <v>39</v>
      </c>
      <c r="Q336" s="8" t="s">
        <v>41</v>
      </c>
      <c r="R336" s="8" t="s">
        <v>41</v>
      </c>
      <c r="S336" s="8" t="s">
        <v>41</v>
      </c>
      <c r="T336" s="8" t="s">
        <v>42</v>
      </c>
      <c r="U336" s="8" t="s">
        <v>63</v>
      </c>
      <c r="V336" s="8" t="s">
        <v>44</v>
      </c>
      <c r="W336" s="8">
        <v>31</v>
      </c>
      <c r="X336" s="8" t="s">
        <v>41</v>
      </c>
      <c r="Y336" s="8" t="s">
        <v>41</v>
      </c>
      <c r="Z336" s="8" t="s">
        <v>41</v>
      </c>
      <c r="AA336" s="8" t="s">
        <v>41</v>
      </c>
      <c r="AB336" s="8" t="s">
        <v>45</v>
      </c>
      <c r="AC336" s="8" t="s">
        <v>1687</v>
      </c>
      <c r="AD336" s="9" t="s">
        <v>678</v>
      </c>
      <c r="AE336" s="9" t="s">
        <v>679</v>
      </c>
    </row>
    <row r="337" spans="1:31" s="10" customFormat="1" ht="45">
      <c r="A337" s="2">
        <v>331</v>
      </c>
      <c r="B337" s="7" t="s">
        <v>698</v>
      </c>
      <c r="C337" s="7" t="s">
        <v>699</v>
      </c>
      <c r="D337" s="8" t="s">
        <v>61</v>
      </c>
      <c r="E337" s="8" t="s">
        <v>52</v>
      </c>
      <c r="F337" s="2">
        <v>7252700331</v>
      </c>
      <c r="G337" s="8" t="s">
        <v>35</v>
      </c>
      <c r="H337" s="8" t="s">
        <v>36</v>
      </c>
      <c r="I337" s="8"/>
      <c r="J337" s="9">
        <v>1</v>
      </c>
      <c r="K337" s="7" t="s">
        <v>54</v>
      </c>
      <c r="L337" s="8" t="s">
        <v>142</v>
      </c>
      <c r="M337" s="8" t="s">
        <v>39</v>
      </c>
      <c r="N337" s="8" t="s">
        <v>69</v>
      </c>
      <c r="O337" s="8" t="s">
        <v>40</v>
      </c>
      <c r="P337" s="8" t="s">
        <v>39</v>
      </c>
      <c r="Q337" s="8" t="s">
        <v>41</v>
      </c>
      <c r="R337" s="8" t="s">
        <v>41</v>
      </c>
      <c r="S337" s="8" t="s">
        <v>41</v>
      </c>
      <c r="T337" s="8" t="s">
        <v>1688</v>
      </c>
      <c r="U337" s="8" t="s">
        <v>43</v>
      </c>
      <c r="V337" s="8" t="s">
        <v>44</v>
      </c>
      <c r="W337" s="8">
        <v>21</v>
      </c>
      <c r="X337" s="8" t="s">
        <v>41</v>
      </c>
      <c r="Y337" s="8" t="s">
        <v>41</v>
      </c>
      <c r="Z337" s="8" t="s">
        <v>41</v>
      </c>
      <c r="AA337" s="8" t="s">
        <v>41</v>
      </c>
      <c r="AB337" s="8" t="s">
        <v>45</v>
      </c>
      <c r="AC337" s="8" t="s">
        <v>1687</v>
      </c>
      <c r="AD337" s="9" t="s">
        <v>678</v>
      </c>
      <c r="AE337" s="9" t="s">
        <v>679</v>
      </c>
    </row>
    <row r="338" spans="1:31" s="10" customFormat="1" ht="45">
      <c r="A338" s="2">
        <v>332</v>
      </c>
      <c r="B338" s="7" t="s">
        <v>700</v>
      </c>
      <c r="C338" s="7" t="s">
        <v>701</v>
      </c>
      <c r="D338" s="8" t="s">
        <v>61</v>
      </c>
      <c r="E338" s="8" t="s">
        <v>84</v>
      </c>
      <c r="F338" s="2">
        <v>7252700332</v>
      </c>
      <c r="G338" s="8" t="s">
        <v>35</v>
      </c>
      <c r="H338" s="8" t="s">
        <v>36</v>
      </c>
      <c r="I338" s="8"/>
      <c r="J338" s="9">
        <v>1</v>
      </c>
      <c r="K338" s="7" t="s">
        <v>85</v>
      </c>
      <c r="L338" s="8" t="s">
        <v>142</v>
      </c>
      <c r="M338" s="8" t="s">
        <v>39</v>
      </c>
      <c r="N338" s="8" t="s">
        <v>41</v>
      </c>
      <c r="O338" s="8" t="s">
        <v>40</v>
      </c>
      <c r="P338" s="8" t="s">
        <v>39</v>
      </c>
      <c r="Q338" s="8" t="s">
        <v>41</v>
      </c>
      <c r="R338" s="8" t="s">
        <v>41</v>
      </c>
      <c r="S338" s="8" t="s">
        <v>41</v>
      </c>
      <c r="T338" s="8" t="s">
        <v>702</v>
      </c>
      <c r="U338" s="8" t="s">
        <v>43</v>
      </c>
      <c r="V338" s="8" t="s">
        <v>44</v>
      </c>
      <c r="W338" s="8">
        <v>21</v>
      </c>
      <c r="X338" s="8" t="s">
        <v>41</v>
      </c>
      <c r="Y338" s="8" t="s">
        <v>41</v>
      </c>
      <c r="Z338" s="8" t="s">
        <v>41</v>
      </c>
      <c r="AA338" s="8" t="s">
        <v>41</v>
      </c>
      <c r="AB338" s="8" t="s">
        <v>45</v>
      </c>
      <c r="AC338" s="8" t="s">
        <v>1687</v>
      </c>
      <c r="AD338" s="9" t="s">
        <v>678</v>
      </c>
      <c r="AE338" s="9" t="s">
        <v>679</v>
      </c>
    </row>
    <row r="339" spans="1:31" s="10" customFormat="1" ht="33.75">
      <c r="A339" s="2">
        <v>333</v>
      </c>
      <c r="B339" s="7" t="s">
        <v>703</v>
      </c>
      <c r="C339" s="7" t="s">
        <v>704</v>
      </c>
      <c r="D339" s="8" t="s">
        <v>61</v>
      </c>
      <c r="E339" s="8" t="s">
        <v>705</v>
      </c>
      <c r="F339" s="2">
        <v>7252700333</v>
      </c>
      <c r="G339" s="8" t="s">
        <v>35</v>
      </c>
      <c r="H339" s="8" t="s">
        <v>36</v>
      </c>
      <c r="I339" s="8"/>
      <c r="J339" s="9">
        <v>1</v>
      </c>
      <c r="K339" s="7" t="s">
        <v>499</v>
      </c>
      <c r="L339" s="8" t="s">
        <v>142</v>
      </c>
      <c r="M339" s="8" t="s">
        <v>39</v>
      </c>
      <c r="N339" s="8" t="s">
        <v>41</v>
      </c>
      <c r="O339" s="8" t="s">
        <v>40</v>
      </c>
      <c r="P339" s="8" t="s">
        <v>39</v>
      </c>
      <c r="Q339" s="8" t="s">
        <v>41</v>
      </c>
      <c r="R339" s="8" t="s">
        <v>41</v>
      </c>
      <c r="S339" s="8" t="s">
        <v>41</v>
      </c>
      <c r="T339" s="8" t="s">
        <v>42</v>
      </c>
      <c r="U339" s="8" t="s">
        <v>173</v>
      </c>
      <c r="V339" s="8" t="s">
        <v>250</v>
      </c>
      <c r="W339" s="8">
        <v>52</v>
      </c>
      <c r="X339" s="8" t="s">
        <v>41</v>
      </c>
      <c r="Y339" s="8" t="s">
        <v>41</v>
      </c>
      <c r="Z339" s="8" t="s">
        <v>41</v>
      </c>
      <c r="AA339" s="8" t="s">
        <v>41</v>
      </c>
      <c r="AB339" s="8" t="s">
        <v>45</v>
      </c>
      <c r="AC339" s="8" t="s">
        <v>1687</v>
      </c>
      <c r="AD339" s="9" t="s">
        <v>678</v>
      </c>
      <c r="AE339" s="9" t="s">
        <v>679</v>
      </c>
    </row>
    <row r="340" spans="1:31" s="10" customFormat="1" ht="45">
      <c r="A340" s="2">
        <v>334</v>
      </c>
      <c r="B340" s="7" t="s">
        <v>706</v>
      </c>
      <c r="C340" s="7" t="s">
        <v>707</v>
      </c>
      <c r="D340" s="8" t="s">
        <v>61</v>
      </c>
      <c r="E340" s="8" t="s">
        <v>52</v>
      </c>
      <c r="F340" s="2">
        <v>7252700334</v>
      </c>
      <c r="G340" s="8" t="s">
        <v>35</v>
      </c>
      <c r="H340" s="8" t="s">
        <v>36</v>
      </c>
      <c r="I340" s="8"/>
      <c r="J340" s="9">
        <v>1</v>
      </c>
      <c r="K340" s="7" t="s">
        <v>708</v>
      </c>
      <c r="L340" s="8" t="s">
        <v>38</v>
      </c>
      <c r="M340" s="8" t="s">
        <v>55</v>
      </c>
      <c r="N340" s="8" t="s">
        <v>41</v>
      </c>
      <c r="O340" s="8" t="s">
        <v>40</v>
      </c>
      <c r="P340" s="8" t="s">
        <v>39</v>
      </c>
      <c r="Q340" s="8" t="s">
        <v>41</v>
      </c>
      <c r="R340" s="8" t="s">
        <v>41</v>
      </c>
      <c r="S340" s="8" t="s">
        <v>41</v>
      </c>
      <c r="T340" s="8" t="s">
        <v>42</v>
      </c>
      <c r="U340" s="8" t="s">
        <v>43</v>
      </c>
      <c r="V340" s="8" t="s">
        <v>44</v>
      </c>
      <c r="W340" s="8">
        <v>21</v>
      </c>
      <c r="X340" s="8" t="s">
        <v>41</v>
      </c>
      <c r="Y340" s="8" t="s">
        <v>41</v>
      </c>
      <c r="Z340" s="8" t="s">
        <v>41</v>
      </c>
      <c r="AA340" s="8" t="s">
        <v>41</v>
      </c>
      <c r="AB340" s="8" t="s">
        <v>45</v>
      </c>
      <c r="AC340" s="8" t="s">
        <v>1687</v>
      </c>
      <c r="AD340" s="9" t="s">
        <v>678</v>
      </c>
      <c r="AE340" s="9" t="s">
        <v>679</v>
      </c>
    </row>
    <row r="341" spans="1:31" s="10" customFormat="1" ht="45">
      <c r="A341" s="2">
        <v>335</v>
      </c>
      <c r="B341" s="7" t="s">
        <v>709</v>
      </c>
      <c r="C341" s="7" t="s">
        <v>710</v>
      </c>
      <c r="D341" s="8" t="s">
        <v>61</v>
      </c>
      <c r="E341" s="8" t="s">
        <v>711</v>
      </c>
      <c r="F341" s="2">
        <v>7252700335</v>
      </c>
      <c r="G341" s="8" t="s">
        <v>35</v>
      </c>
      <c r="H341" s="8" t="s">
        <v>36</v>
      </c>
      <c r="I341" s="8"/>
      <c r="J341" s="9">
        <v>1</v>
      </c>
      <c r="K341" s="7" t="s">
        <v>712</v>
      </c>
      <c r="L341" s="8" t="s">
        <v>38</v>
      </c>
      <c r="M341" s="8" t="s">
        <v>55</v>
      </c>
      <c r="N341" s="8" t="s">
        <v>41</v>
      </c>
      <c r="O341" s="8" t="s">
        <v>40</v>
      </c>
      <c r="P341" s="8" t="s">
        <v>39</v>
      </c>
      <c r="Q341" s="8" t="s">
        <v>41</v>
      </c>
      <c r="R341" s="8" t="s">
        <v>41</v>
      </c>
      <c r="S341" s="8" t="s">
        <v>41</v>
      </c>
      <c r="T341" s="8" t="s">
        <v>42</v>
      </c>
      <c r="U341" s="8" t="s">
        <v>43</v>
      </c>
      <c r="V341" s="8" t="s">
        <v>44</v>
      </c>
      <c r="W341" s="8">
        <v>21</v>
      </c>
      <c r="X341" s="8" t="s">
        <v>41</v>
      </c>
      <c r="Y341" s="8" t="s">
        <v>41</v>
      </c>
      <c r="Z341" s="8" t="s">
        <v>41</v>
      </c>
      <c r="AA341" s="8" t="s">
        <v>41</v>
      </c>
      <c r="AB341" s="8" t="s">
        <v>45</v>
      </c>
      <c r="AC341" s="8" t="s">
        <v>1687</v>
      </c>
      <c r="AD341" s="9" t="s">
        <v>678</v>
      </c>
      <c r="AE341" s="9" t="s">
        <v>679</v>
      </c>
    </row>
    <row r="342" spans="1:31" s="10" customFormat="1" ht="45">
      <c r="A342" s="2">
        <v>336</v>
      </c>
      <c r="B342" s="7" t="s">
        <v>713</v>
      </c>
      <c r="C342" s="7" t="s">
        <v>714</v>
      </c>
      <c r="D342" s="8" t="s">
        <v>61</v>
      </c>
      <c r="E342" s="8" t="s">
        <v>68</v>
      </c>
      <c r="F342" s="2">
        <v>7252700336</v>
      </c>
      <c r="G342" s="8" t="s">
        <v>35</v>
      </c>
      <c r="H342" s="8" t="s">
        <v>36</v>
      </c>
      <c r="I342" s="8"/>
      <c r="J342" s="9">
        <v>2</v>
      </c>
      <c r="K342" s="7" t="s">
        <v>325</v>
      </c>
      <c r="L342" s="8" t="s">
        <v>142</v>
      </c>
      <c r="M342" s="8" t="s">
        <v>39</v>
      </c>
      <c r="N342" s="8" t="s">
        <v>41</v>
      </c>
      <c r="O342" s="8" t="s">
        <v>40</v>
      </c>
      <c r="P342" s="8" t="s">
        <v>39</v>
      </c>
      <c r="Q342" s="8" t="s">
        <v>41</v>
      </c>
      <c r="R342" s="8" t="s">
        <v>41</v>
      </c>
      <c r="S342" s="8" t="s">
        <v>41</v>
      </c>
      <c r="T342" s="8" t="s">
        <v>42</v>
      </c>
      <c r="U342" s="8" t="s">
        <v>63</v>
      </c>
      <c r="V342" s="8" t="s">
        <v>44</v>
      </c>
      <c r="W342" s="8">
        <v>31</v>
      </c>
      <c r="X342" s="8" t="s">
        <v>41</v>
      </c>
      <c r="Y342" s="8" t="s">
        <v>41</v>
      </c>
      <c r="Z342" s="8" t="s">
        <v>41</v>
      </c>
      <c r="AA342" s="8" t="s">
        <v>41</v>
      </c>
      <c r="AB342" s="8" t="s">
        <v>45</v>
      </c>
      <c r="AC342" s="8" t="s">
        <v>1687</v>
      </c>
      <c r="AD342" s="9" t="s">
        <v>678</v>
      </c>
      <c r="AE342" s="9" t="s">
        <v>679</v>
      </c>
    </row>
    <row r="343" spans="1:31" s="10" customFormat="1" ht="45">
      <c r="A343" s="2">
        <v>337</v>
      </c>
      <c r="B343" s="7" t="s">
        <v>713</v>
      </c>
      <c r="C343" s="7" t="s">
        <v>715</v>
      </c>
      <c r="D343" s="8" t="s">
        <v>61</v>
      </c>
      <c r="E343" s="8" t="s">
        <v>68</v>
      </c>
      <c r="F343" s="2">
        <v>7252700337</v>
      </c>
      <c r="G343" s="8" t="s">
        <v>35</v>
      </c>
      <c r="H343" s="8" t="s">
        <v>36</v>
      </c>
      <c r="I343" s="8"/>
      <c r="J343" s="9">
        <v>1</v>
      </c>
      <c r="K343" s="7" t="s">
        <v>325</v>
      </c>
      <c r="L343" s="8" t="s">
        <v>142</v>
      </c>
      <c r="M343" s="8" t="s">
        <v>39</v>
      </c>
      <c r="N343" s="8" t="s">
        <v>41</v>
      </c>
      <c r="O343" s="8" t="s">
        <v>40</v>
      </c>
      <c r="P343" s="8" t="s">
        <v>39</v>
      </c>
      <c r="Q343" s="8" t="s">
        <v>41</v>
      </c>
      <c r="R343" s="8" t="s">
        <v>41</v>
      </c>
      <c r="S343" s="8" t="s">
        <v>41</v>
      </c>
      <c r="T343" s="8" t="s">
        <v>42</v>
      </c>
      <c r="U343" s="8" t="s">
        <v>63</v>
      </c>
      <c r="V343" s="8" t="s">
        <v>44</v>
      </c>
      <c r="W343" s="8">
        <v>31</v>
      </c>
      <c r="X343" s="8" t="s">
        <v>41</v>
      </c>
      <c r="Y343" s="8" t="s">
        <v>41</v>
      </c>
      <c r="Z343" s="8" t="s">
        <v>41</v>
      </c>
      <c r="AA343" s="8" t="s">
        <v>41</v>
      </c>
      <c r="AB343" s="8" t="s">
        <v>45</v>
      </c>
      <c r="AC343" s="8" t="s">
        <v>1687</v>
      </c>
      <c r="AD343" s="9" t="s">
        <v>678</v>
      </c>
      <c r="AE343" s="9" t="s">
        <v>679</v>
      </c>
    </row>
    <row r="344" spans="1:31" s="10" customFormat="1" ht="45">
      <c r="A344" s="2">
        <v>338</v>
      </c>
      <c r="B344" s="7" t="s">
        <v>713</v>
      </c>
      <c r="C344" s="7" t="s">
        <v>716</v>
      </c>
      <c r="D344" s="8" t="s">
        <v>61</v>
      </c>
      <c r="E344" s="8" t="s">
        <v>68</v>
      </c>
      <c r="F344" s="2">
        <v>7252700338</v>
      </c>
      <c r="G344" s="8" t="s">
        <v>35</v>
      </c>
      <c r="H344" s="8" t="s">
        <v>36</v>
      </c>
      <c r="I344" s="8"/>
      <c r="J344" s="9">
        <v>1</v>
      </c>
      <c r="K344" s="7" t="s">
        <v>325</v>
      </c>
      <c r="L344" s="8" t="s">
        <v>142</v>
      </c>
      <c r="M344" s="8" t="s">
        <v>39</v>
      </c>
      <c r="N344" s="8" t="s">
        <v>41</v>
      </c>
      <c r="O344" s="8" t="s">
        <v>40</v>
      </c>
      <c r="P344" s="8" t="s">
        <v>39</v>
      </c>
      <c r="Q344" s="8" t="s">
        <v>41</v>
      </c>
      <c r="R344" s="8" t="s">
        <v>41</v>
      </c>
      <c r="S344" s="8" t="s">
        <v>41</v>
      </c>
      <c r="T344" s="8" t="s">
        <v>42</v>
      </c>
      <c r="U344" s="8" t="s">
        <v>63</v>
      </c>
      <c r="V344" s="8" t="s">
        <v>44</v>
      </c>
      <c r="W344" s="8">
        <v>31</v>
      </c>
      <c r="X344" s="8" t="s">
        <v>41</v>
      </c>
      <c r="Y344" s="8" t="s">
        <v>41</v>
      </c>
      <c r="Z344" s="8" t="s">
        <v>41</v>
      </c>
      <c r="AA344" s="8" t="s">
        <v>41</v>
      </c>
      <c r="AB344" s="8" t="s">
        <v>45</v>
      </c>
      <c r="AC344" s="8" t="s">
        <v>1687</v>
      </c>
      <c r="AD344" s="9" t="s">
        <v>678</v>
      </c>
      <c r="AE344" s="9" t="s">
        <v>679</v>
      </c>
    </row>
    <row r="345" spans="1:31" s="10" customFormat="1" ht="45">
      <c r="A345" s="2">
        <v>339</v>
      </c>
      <c r="B345" s="7" t="s">
        <v>713</v>
      </c>
      <c r="C345" s="7" t="s">
        <v>717</v>
      </c>
      <c r="D345" s="8" t="s">
        <v>61</v>
      </c>
      <c r="E345" s="8" t="s">
        <v>68</v>
      </c>
      <c r="F345" s="2">
        <v>7252700339</v>
      </c>
      <c r="G345" s="8" t="s">
        <v>35</v>
      </c>
      <c r="H345" s="8" t="s">
        <v>36</v>
      </c>
      <c r="I345" s="8"/>
      <c r="J345" s="9">
        <v>1</v>
      </c>
      <c r="K345" s="7" t="s">
        <v>325</v>
      </c>
      <c r="L345" s="8" t="s">
        <v>142</v>
      </c>
      <c r="M345" s="8" t="s">
        <v>39</v>
      </c>
      <c r="N345" s="8" t="s">
        <v>41</v>
      </c>
      <c r="O345" s="8" t="s">
        <v>40</v>
      </c>
      <c r="P345" s="8" t="s">
        <v>39</v>
      </c>
      <c r="Q345" s="8" t="s">
        <v>41</v>
      </c>
      <c r="R345" s="8" t="s">
        <v>41</v>
      </c>
      <c r="S345" s="8" t="s">
        <v>41</v>
      </c>
      <c r="T345" s="8" t="s">
        <v>42</v>
      </c>
      <c r="U345" s="8" t="s">
        <v>63</v>
      </c>
      <c r="V345" s="8" t="s">
        <v>44</v>
      </c>
      <c r="W345" s="8">
        <v>31</v>
      </c>
      <c r="X345" s="8" t="s">
        <v>41</v>
      </c>
      <c r="Y345" s="8" t="s">
        <v>41</v>
      </c>
      <c r="Z345" s="8" t="s">
        <v>41</v>
      </c>
      <c r="AA345" s="8" t="s">
        <v>41</v>
      </c>
      <c r="AB345" s="8" t="s">
        <v>45</v>
      </c>
      <c r="AC345" s="8" t="s">
        <v>1687</v>
      </c>
      <c r="AD345" s="9" t="s">
        <v>678</v>
      </c>
      <c r="AE345" s="9" t="s">
        <v>679</v>
      </c>
    </row>
    <row r="346" spans="1:31" s="10" customFormat="1" ht="45">
      <c r="A346" s="2">
        <v>340</v>
      </c>
      <c r="B346" s="7" t="s">
        <v>718</v>
      </c>
      <c r="C346" s="7" t="s">
        <v>719</v>
      </c>
      <c r="D346" s="8" t="s">
        <v>61</v>
      </c>
      <c r="E346" s="8" t="s">
        <v>68</v>
      </c>
      <c r="F346" s="2">
        <v>7252700340</v>
      </c>
      <c r="G346" s="8" t="s">
        <v>35</v>
      </c>
      <c r="H346" s="8" t="s">
        <v>36</v>
      </c>
      <c r="I346" s="8"/>
      <c r="J346" s="9">
        <v>1</v>
      </c>
      <c r="K346" s="7" t="s">
        <v>403</v>
      </c>
      <c r="L346" s="8" t="s">
        <v>142</v>
      </c>
      <c r="M346" s="8" t="s">
        <v>39</v>
      </c>
      <c r="N346" s="8" t="s">
        <v>41</v>
      </c>
      <c r="O346" s="8" t="s">
        <v>40</v>
      </c>
      <c r="P346" s="8" t="s">
        <v>39</v>
      </c>
      <c r="Q346" s="8" t="s">
        <v>41</v>
      </c>
      <c r="R346" s="8" t="s">
        <v>41</v>
      </c>
      <c r="S346" s="8" t="s">
        <v>41</v>
      </c>
      <c r="T346" s="8" t="s">
        <v>682</v>
      </c>
      <c r="U346" s="8" t="s">
        <v>63</v>
      </c>
      <c r="V346" s="8" t="s">
        <v>44</v>
      </c>
      <c r="W346" s="8">
        <v>31</v>
      </c>
      <c r="X346" s="8" t="s">
        <v>41</v>
      </c>
      <c r="Y346" s="8" t="s">
        <v>41</v>
      </c>
      <c r="Z346" s="8" t="s">
        <v>41</v>
      </c>
      <c r="AA346" s="8" t="s">
        <v>41</v>
      </c>
      <c r="AB346" s="8" t="s">
        <v>45</v>
      </c>
      <c r="AC346" s="8" t="s">
        <v>1687</v>
      </c>
      <c r="AD346" s="9" t="s">
        <v>678</v>
      </c>
      <c r="AE346" s="9" t="s">
        <v>679</v>
      </c>
    </row>
    <row r="347" spans="1:31" s="10" customFormat="1" ht="45">
      <c r="A347" s="2">
        <v>341</v>
      </c>
      <c r="B347" s="7" t="s">
        <v>718</v>
      </c>
      <c r="C347" s="7" t="s">
        <v>720</v>
      </c>
      <c r="D347" s="8" t="s">
        <v>61</v>
      </c>
      <c r="E347" s="8" t="s">
        <v>68</v>
      </c>
      <c r="F347" s="2">
        <v>7252700341</v>
      </c>
      <c r="G347" s="8" t="s">
        <v>35</v>
      </c>
      <c r="H347" s="8" t="s">
        <v>36</v>
      </c>
      <c r="I347" s="8"/>
      <c r="J347" s="9">
        <v>1</v>
      </c>
      <c r="K347" s="7" t="s">
        <v>403</v>
      </c>
      <c r="L347" s="8" t="s">
        <v>142</v>
      </c>
      <c r="M347" s="8" t="s">
        <v>39</v>
      </c>
      <c r="N347" s="8" t="s">
        <v>41</v>
      </c>
      <c r="O347" s="8" t="s">
        <v>40</v>
      </c>
      <c r="P347" s="8" t="s">
        <v>39</v>
      </c>
      <c r="Q347" s="8" t="s">
        <v>41</v>
      </c>
      <c r="R347" s="8" t="s">
        <v>41</v>
      </c>
      <c r="S347" s="8" t="s">
        <v>41</v>
      </c>
      <c r="T347" s="8" t="s">
        <v>682</v>
      </c>
      <c r="U347" s="8" t="s">
        <v>63</v>
      </c>
      <c r="V347" s="8" t="s">
        <v>44</v>
      </c>
      <c r="W347" s="8">
        <v>31</v>
      </c>
      <c r="X347" s="8" t="s">
        <v>41</v>
      </c>
      <c r="Y347" s="8" t="s">
        <v>41</v>
      </c>
      <c r="Z347" s="8" t="s">
        <v>41</v>
      </c>
      <c r="AA347" s="8" t="s">
        <v>41</v>
      </c>
      <c r="AB347" s="8" t="s">
        <v>45</v>
      </c>
      <c r="AC347" s="8" t="s">
        <v>1687</v>
      </c>
      <c r="AD347" s="9" t="s">
        <v>678</v>
      </c>
      <c r="AE347" s="9" t="s">
        <v>679</v>
      </c>
    </row>
    <row r="348" spans="1:31" s="10" customFormat="1" ht="45">
      <c r="A348" s="2">
        <v>342</v>
      </c>
      <c r="B348" s="4" t="s">
        <v>721</v>
      </c>
      <c r="C348" s="4" t="s">
        <v>722</v>
      </c>
      <c r="D348" s="2" t="s">
        <v>61</v>
      </c>
      <c r="E348" s="2" t="s">
        <v>52</v>
      </c>
      <c r="F348" s="2">
        <v>7252700342</v>
      </c>
      <c r="G348" s="2" t="s">
        <v>35</v>
      </c>
      <c r="H348" s="2" t="s">
        <v>36</v>
      </c>
      <c r="I348" s="8" t="s">
        <v>379</v>
      </c>
      <c r="J348" s="3">
        <v>1</v>
      </c>
      <c r="K348" s="4" t="s">
        <v>91</v>
      </c>
      <c r="L348" s="2" t="s">
        <v>38</v>
      </c>
      <c r="M348" s="2" t="s">
        <v>55</v>
      </c>
      <c r="N348" s="2" t="s">
        <v>69</v>
      </c>
      <c r="O348" s="2" t="s">
        <v>40</v>
      </c>
      <c r="P348" s="2" t="s">
        <v>39</v>
      </c>
      <c r="Q348" s="2" t="s">
        <v>41</v>
      </c>
      <c r="R348" s="2" t="s">
        <v>41</v>
      </c>
      <c r="S348" s="2" t="s">
        <v>41</v>
      </c>
      <c r="T348" s="8" t="s">
        <v>1545</v>
      </c>
      <c r="U348" s="2" t="s">
        <v>63</v>
      </c>
      <c r="V348" s="2" t="s">
        <v>44</v>
      </c>
      <c r="W348" s="2">
        <v>31</v>
      </c>
      <c r="X348" s="8" t="s">
        <v>69</v>
      </c>
      <c r="Y348" s="8" t="s">
        <v>41</v>
      </c>
      <c r="Z348" s="8" t="s">
        <v>41</v>
      </c>
      <c r="AA348" s="8" t="s">
        <v>41</v>
      </c>
      <c r="AB348" s="8" t="s">
        <v>45</v>
      </c>
      <c r="AC348" s="8" t="s">
        <v>1687</v>
      </c>
      <c r="AD348" s="9" t="s">
        <v>678</v>
      </c>
      <c r="AE348" s="9" t="s">
        <v>679</v>
      </c>
    </row>
    <row r="349" spans="1:31" s="10" customFormat="1" ht="45">
      <c r="A349" s="2">
        <v>343</v>
      </c>
      <c r="B349" s="4" t="s">
        <v>723</v>
      </c>
      <c r="C349" s="4" t="s">
        <v>724</v>
      </c>
      <c r="D349" s="2" t="s">
        <v>61</v>
      </c>
      <c r="E349" s="2" t="s">
        <v>52</v>
      </c>
      <c r="F349" s="2">
        <v>7252700343</v>
      </c>
      <c r="G349" s="8" t="s">
        <v>35</v>
      </c>
      <c r="H349" s="2" t="s">
        <v>36</v>
      </c>
      <c r="I349" s="2"/>
      <c r="J349" s="3">
        <v>1</v>
      </c>
      <c r="K349" s="4" t="s">
        <v>91</v>
      </c>
      <c r="L349" s="2" t="s">
        <v>142</v>
      </c>
      <c r="M349" s="2" t="s">
        <v>39</v>
      </c>
      <c r="N349" s="2" t="s">
        <v>41</v>
      </c>
      <c r="O349" s="2" t="s">
        <v>192</v>
      </c>
      <c r="P349" s="2" t="s">
        <v>39</v>
      </c>
      <c r="Q349" s="2" t="s">
        <v>41</v>
      </c>
      <c r="R349" s="2" t="s">
        <v>41</v>
      </c>
      <c r="S349" s="2" t="s">
        <v>41</v>
      </c>
      <c r="T349" s="8" t="s">
        <v>1689</v>
      </c>
      <c r="U349" s="2" t="s">
        <v>63</v>
      </c>
      <c r="V349" s="2" t="s">
        <v>44</v>
      </c>
      <c r="W349" s="2">
        <v>31</v>
      </c>
      <c r="X349" s="8" t="s">
        <v>41</v>
      </c>
      <c r="Y349" s="8" t="s">
        <v>41</v>
      </c>
      <c r="Z349" s="8" t="s">
        <v>41</v>
      </c>
      <c r="AA349" s="8" t="s">
        <v>41</v>
      </c>
      <c r="AB349" s="8" t="s">
        <v>45</v>
      </c>
      <c r="AC349" s="8" t="s">
        <v>1687</v>
      </c>
      <c r="AD349" s="9" t="s">
        <v>678</v>
      </c>
      <c r="AE349" s="9" t="s">
        <v>679</v>
      </c>
    </row>
    <row r="350" spans="1:31" s="10" customFormat="1" ht="45">
      <c r="A350" s="2">
        <v>344</v>
      </c>
      <c r="B350" s="7" t="s">
        <v>725</v>
      </c>
      <c r="C350" s="7" t="s">
        <v>726</v>
      </c>
      <c r="D350" s="8" t="s">
        <v>61</v>
      </c>
      <c r="E350" s="8" t="s">
        <v>84</v>
      </c>
      <c r="F350" s="2">
        <v>7252700344</v>
      </c>
      <c r="G350" s="8" t="s">
        <v>35</v>
      </c>
      <c r="H350" s="8" t="s">
        <v>36</v>
      </c>
      <c r="I350" s="8"/>
      <c r="J350" s="9">
        <v>1</v>
      </c>
      <c r="K350" s="7" t="s">
        <v>85</v>
      </c>
      <c r="L350" s="8" t="s">
        <v>142</v>
      </c>
      <c r="M350" s="8" t="s">
        <v>39</v>
      </c>
      <c r="N350" s="8" t="s">
        <v>41</v>
      </c>
      <c r="O350" s="8" t="s">
        <v>40</v>
      </c>
      <c r="P350" s="8" t="s">
        <v>39</v>
      </c>
      <c r="Q350" s="8" t="s">
        <v>41</v>
      </c>
      <c r="R350" s="8" t="s">
        <v>41</v>
      </c>
      <c r="S350" s="8" t="s">
        <v>41</v>
      </c>
      <c r="T350" s="8" t="s">
        <v>42</v>
      </c>
      <c r="U350" s="8" t="s">
        <v>43</v>
      </c>
      <c r="V350" s="8" t="s">
        <v>44</v>
      </c>
      <c r="W350" s="8">
        <v>21</v>
      </c>
      <c r="X350" s="8" t="s">
        <v>41</v>
      </c>
      <c r="Y350" s="8" t="s">
        <v>41</v>
      </c>
      <c r="Z350" s="8" t="s">
        <v>41</v>
      </c>
      <c r="AA350" s="8" t="s">
        <v>41</v>
      </c>
      <c r="AB350" s="8" t="s">
        <v>45</v>
      </c>
      <c r="AC350" s="8" t="s">
        <v>1687</v>
      </c>
      <c r="AD350" s="9" t="s">
        <v>678</v>
      </c>
      <c r="AE350" s="9" t="s">
        <v>679</v>
      </c>
    </row>
    <row r="351" spans="1:31" s="10" customFormat="1" ht="45">
      <c r="A351" s="2">
        <v>345</v>
      </c>
      <c r="B351" s="7" t="s">
        <v>725</v>
      </c>
      <c r="C351" s="7" t="s">
        <v>727</v>
      </c>
      <c r="D351" s="8" t="s">
        <v>61</v>
      </c>
      <c r="E351" s="8" t="s">
        <v>52</v>
      </c>
      <c r="F351" s="2">
        <v>7252700345</v>
      </c>
      <c r="G351" s="8" t="s">
        <v>35</v>
      </c>
      <c r="H351" s="8" t="s">
        <v>36</v>
      </c>
      <c r="I351" s="8"/>
      <c r="J351" s="9">
        <v>1</v>
      </c>
      <c r="K351" s="7" t="s">
        <v>466</v>
      </c>
      <c r="L351" s="8" t="s">
        <v>142</v>
      </c>
      <c r="M351" s="8" t="s">
        <v>39</v>
      </c>
      <c r="N351" s="8" t="s">
        <v>41</v>
      </c>
      <c r="O351" s="8" t="s">
        <v>40</v>
      </c>
      <c r="P351" s="8" t="s">
        <v>39</v>
      </c>
      <c r="Q351" s="8" t="s">
        <v>41</v>
      </c>
      <c r="R351" s="8" t="s">
        <v>41</v>
      </c>
      <c r="S351" s="8" t="s">
        <v>41</v>
      </c>
      <c r="T351" s="8" t="s">
        <v>42</v>
      </c>
      <c r="U351" s="8" t="s">
        <v>63</v>
      </c>
      <c r="V351" s="8" t="s">
        <v>44</v>
      </c>
      <c r="W351" s="8">
        <v>31</v>
      </c>
      <c r="X351" s="8" t="s">
        <v>41</v>
      </c>
      <c r="Y351" s="8" t="s">
        <v>41</v>
      </c>
      <c r="Z351" s="8" t="s">
        <v>41</v>
      </c>
      <c r="AA351" s="8" t="s">
        <v>41</v>
      </c>
      <c r="AB351" s="8" t="s">
        <v>45</v>
      </c>
      <c r="AC351" s="8" t="s">
        <v>1687</v>
      </c>
      <c r="AD351" s="9" t="s">
        <v>678</v>
      </c>
      <c r="AE351" s="9" t="s">
        <v>679</v>
      </c>
    </row>
    <row r="352" spans="1:31" s="10" customFormat="1" ht="45">
      <c r="A352" s="2">
        <v>346</v>
      </c>
      <c r="B352" s="7" t="s">
        <v>728</v>
      </c>
      <c r="C352" s="7" t="s">
        <v>729</v>
      </c>
      <c r="D352" s="8" t="s">
        <v>61</v>
      </c>
      <c r="E352" s="8" t="s">
        <v>730</v>
      </c>
      <c r="F352" s="2">
        <v>7252700346</v>
      </c>
      <c r="G352" s="8" t="s">
        <v>35</v>
      </c>
      <c r="H352" s="8" t="s">
        <v>36</v>
      </c>
      <c r="I352" s="8"/>
      <c r="J352" s="9">
        <v>1</v>
      </c>
      <c r="K352" s="7" t="s">
        <v>91</v>
      </c>
      <c r="L352" s="8" t="s">
        <v>142</v>
      </c>
      <c r="M352" s="8" t="s">
        <v>39</v>
      </c>
      <c r="N352" s="8" t="s">
        <v>41</v>
      </c>
      <c r="O352" s="8" t="s">
        <v>40</v>
      </c>
      <c r="P352" s="8" t="s">
        <v>39</v>
      </c>
      <c r="Q352" s="8" t="s">
        <v>41</v>
      </c>
      <c r="R352" s="8" t="s">
        <v>41</v>
      </c>
      <c r="S352" s="8" t="s">
        <v>41</v>
      </c>
      <c r="T352" s="8" t="s">
        <v>731</v>
      </c>
      <c r="U352" s="8" t="s">
        <v>43</v>
      </c>
      <c r="V352" s="8" t="s">
        <v>44</v>
      </c>
      <c r="W352" s="8">
        <v>21</v>
      </c>
      <c r="X352" s="8" t="s">
        <v>41</v>
      </c>
      <c r="Y352" s="8" t="s">
        <v>41</v>
      </c>
      <c r="Z352" s="8" t="s">
        <v>41</v>
      </c>
      <c r="AA352" s="8" t="s">
        <v>41</v>
      </c>
      <c r="AB352" s="8" t="s">
        <v>45</v>
      </c>
      <c r="AC352" s="8" t="s">
        <v>1687</v>
      </c>
      <c r="AD352" s="9" t="s">
        <v>678</v>
      </c>
      <c r="AE352" s="9" t="s">
        <v>679</v>
      </c>
    </row>
    <row r="353" spans="1:31" s="10" customFormat="1" ht="45">
      <c r="A353" s="2">
        <v>347</v>
      </c>
      <c r="B353" s="7" t="s">
        <v>728</v>
      </c>
      <c r="C353" s="7" t="s">
        <v>729</v>
      </c>
      <c r="D353" s="8" t="s">
        <v>61</v>
      </c>
      <c r="E353" s="8" t="s">
        <v>732</v>
      </c>
      <c r="F353" s="2">
        <v>7252700347</v>
      </c>
      <c r="G353" s="8" t="s">
        <v>35</v>
      </c>
      <c r="H353" s="8" t="s">
        <v>36</v>
      </c>
      <c r="I353" s="8"/>
      <c r="J353" s="9">
        <v>1</v>
      </c>
      <c r="K353" s="7" t="s">
        <v>91</v>
      </c>
      <c r="L353" s="8" t="s">
        <v>142</v>
      </c>
      <c r="M353" s="8" t="s">
        <v>39</v>
      </c>
      <c r="N353" s="8" t="s">
        <v>41</v>
      </c>
      <c r="O353" s="8" t="s">
        <v>40</v>
      </c>
      <c r="P353" s="8" t="s">
        <v>39</v>
      </c>
      <c r="Q353" s="8" t="s">
        <v>41</v>
      </c>
      <c r="R353" s="8" t="s">
        <v>41</v>
      </c>
      <c r="S353" s="8" t="s">
        <v>41</v>
      </c>
      <c r="T353" s="8" t="s">
        <v>42</v>
      </c>
      <c r="U353" s="8" t="s">
        <v>43</v>
      </c>
      <c r="V353" s="8" t="s">
        <v>44</v>
      </c>
      <c r="W353" s="8">
        <v>21</v>
      </c>
      <c r="X353" s="8" t="s">
        <v>41</v>
      </c>
      <c r="Y353" s="8" t="s">
        <v>41</v>
      </c>
      <c r="Z353" s="8" t="s">
        <v>41</v>
      </c>
      <c r="AA353" s="8" t="s">
        <v>41</v>
      </c>
      <c r="AB353" s="8" t="s">
        <v>45</v>
      </c>
      <c r="AC353" s="8" t="s">
        <v>1687</v>
      </c>
      <c r="AD353" s="9" t="s">
        <v>678</v>
      </c>
      <c r="AE353" s="9" t="s">
        <v>679</v>
      </c>
    </row>
    <row r="354" spans="1:31" s="10" customFormat="1" ht="45">
      <c r="A354" s="2">
        <v>348</v>
      </c>
      <c r="B354" s="12" t="s">
        <v>733</v>
      </c>
      <c r="C354" s="12" t="s">
        <v>734</v>
      </c>
      <c r="D354" s="13" t="s">
        <v>61</v>
      </c>
      <c r="E354" s="13" t="s">
        <v>730</v>
      </c>
      <c r="F354" s="2">
        <v>7252700348</v>
      </c>
      <c r="G354" s="8" t="s">
        <v>35</v>
      </c>
      <c r="H354" s="13" t="s">
        <v>36</v>
      </c>
      <c r="I354" s="13"/>
      <c r="J354" s="14">
        <v>1</v>
      </c>
      <c r="K354" s="7" t="s">
        <v>91</v>
      </c>
      <c r="L354" s="13" t="s">
        <v>142</v>
      </c>
      <c r="M354" s="13" t="s">
        <v>39</v>
      </c>
      <c r="N354" s="13" t="s">
        <v>41</v>
      </c>
      <c r="O354" s="13" t="s">
        <v>192</v>
      </c>
      <c r="P354" s="13" t="s">
        <v>39</v>
      </c>
      <c r="Q354" s="13" t="s">
        <v>69</v>
      </c>
      <c r="R354" s="13" t="s">
        <v>41</v>
      </c>
      <c r="S354" s="13" t="s">
        <v>41</v>
      </c>
      <c r="T354" s="8" t="s">
        <v>735</v>
      </c>
      <c r="U354" s="13" t="s">
        <v>63</v>
      </c>
      <c r="V354" s="13" t="s">
        <v>44</v>
      </c>
      <c r="W354" s="13">
        <v>31</v>
      </c>
      <c r="X354" s="8" t="s">
        <v>41</v>
      </c>
      <c r="Y354" s="8" t="s">
        <v>41</v>
      </c>
      <c r="Z354" s="8" t="s">
        <v>41</v>
      </c>
      <c r="AA354" s="8" t="s">
        <v>41</v>
      </c>
      <c r="AB354" s="8" t="s">
        <v>45</v>
      </c>
      <c r="AC354" s="8" t="s">
        <v>1687</v>
      </c>
      <c r="AD354" s="9" t="s">
        <v>678</v>
      </c>
      <c r="AE354" s="9" t="s">
        <v>679</v>
      </c>
    </row>
    <row r="355" spans="1:31" s="10" customFormat="1" ht="45">
      <c r="A355" s="2">
        <v>349</v>
      </c>
      <c r="B355" s="12" t="s">
        <v>733</v>
      </c>
      <c r="C355" s="12" t="s">
        <v>734</v>
      </c>
      <c r="D355" s="13" t="s">
        <v>61</v>
      </c>
      <c r="E355" s="13" t="s">
        <v>732</v>
      </c>
      <c r="F355" s="2">
        <v>7252700349</v>
      </c>
      <c r="G355" s="8" t="s">
        <v>35</v>
      </c>
      <c r="H355" s="13" t="s">
        <v>36</v>
      </c>
      <c r="I355" s="8" t="s">
        <v>379</v>
      </c>
      <c r="J355" s="14">
        <v>1</v>
      </c>
      <c r="K355" s="7" t="s">
        <v>91</v>
      </c>
      <c r="L355" s="13" t="s">
        <v>38</v>
      </c>
      <c r="M355" s="13" t="s">
        <v>55</v>
      </c>
      <c r="N355" s="13" t="s">
        <v>69</v>
      </c>
      <c r="O355" s="13" t="s">
        <v>40</v>
      </c>
      <c r="P355" s="13" t="s">
        <v>39</v>
      </c>
      <c r="Q355" s="13" t="s">
        <v>41</v>
      </c>
      <c r="R355" s="13" t="s">
        <v>41</v>
      </c>
      <c r="S355" s="13" t="s">
        <v>41</v>
      </c>
      <c r="T355" s="8" t="s">
        <v>1545</v>
      </c>
      <c r="U355" s="13" t="s">
        <v>63</v>
      </c>
      <c r="V355" s="13" t="s">
        <v>44</v>
      </c>
      <c r="W355" s="13">
        <v>31</v>
      </c>
      <c r="X355" s="8" t="s">
        <v>69</v>
      </c>
      <c r="Y355" s="8" t="s">
        <v>41</v>
      </c>
      <c r="Z355" s="8" t="s">
        <v>41</v>
      </c>
      <c r="AA355" s="8" t="s">
        <v>41</v>
      </c>
      <c r="AB355" s="8" t="s">
        <v>45</v>
      </c>
      <c r="AC355" s="8" t="s">
        <v>1687</v>
      </c>
      <c r="AD355" s="9" t="s">
        <v>678</v>
      </c>
      <c r="AE355" s="9" t="s">
        <v>679</v>
      </c>
    </row>
    <row r="356" spans="1:31" s="10" customFormat="1" ht="45">
      <c r="A356" s="2">
        <v>350</v>
      </c>
      <c r="B356" s="7" t="s">
        <v>736</v>
      </c>
      <c r="C356" s="7" t="s">
        <v>737</v>
      </c>
      <c r="D356" s="8" t="s">
        <v>61</v>
      </c>
      <c r="E356" s="8" t="s">
        <v>730</v>
      </c>
      <c r="F356" s="2">
        <v>7252700350</v>
      </c>
      <c r="G356" s="8" t="s">
        <v>35</v>
      </c>
      <c r="H356" s="8" t="s">
        <v>36</v>
      </c>
      <c r="I356" s="8"/>
      <c r="J356" s="9">
        <v>1</v>
      </c>
      <c r="K356" s="7" t="s">
        <v>91</v>
      </c>
      <c r="L356" s="8" t="s">
        <v>142</v>
      </c>
      <c r="M356" s="8" t="s">
        <v>39</v>
      </c>
      <c r="N356" s="8" t="s">
        <v>41</v>
      </c>
      <c r="O356" s="8" t="s">
        <v>40</v>
      </c>
      <c r="P356" s="13" t="s">
        <v>39</v>
      </c>
      <c r="Q356" s="8" t="s">
        <v>41</v>
      </c>
      <c r="R356" s="8" t="s">
        <v>41</v>
      </c>
      <c r="S356" s="8" t="s">
        <v>41</v>
      </c>
      <c r="T356" s="8" t="s">
        <v>738</v>
      </c>
      <c r="U356" s="8" t="s">
        <v>63</v>
      </c>
      <c r="V356" s="8" t="s">
        <v>44</v>
      </c>
      <c r="W356" s="8">
        <v>31</v>
      </c>
      <c r="X356" s="8" t="s">
        <v>41</v>
      </c>
      <c r="Y356" s="8" t="s">
        <v>41</v>
      </c>
      <c r="Z356" s="8" t="s">
        <v>41</v>
      </c>
      <c r="AA356" s="8" t="s">
        <v>41</v>
      </c>
      <c r="AB356" s="8" t="s">
        <v>45</v>
      </c>
      <c r="AC356" s="8" t="s">
        <v>1687</v>
      </c>
      <c r="AD356" s="9" t="s">
        <v>678</v>
      </c>
      <c r="AE356" s="9" t="s">
        <v>679</v>
      </c>
    </row>
    <row r="357" spans="1:31" s="10" customFormat="1" ht="45">
      <c r="A357" s="2">
        <v>351</v>
      </c>
      <c r="B357" s="7" t="s">
        <v>736</v>
      </c>
      <c r="C357" s="7" t="s">
        <v>737</v>
      </c>
      <c r="D357" s="8" t="s">
        <v>61</v>
      </c>
      <c r="E357" s="8" t="s">
        <v>732</v>
      </c>
      <c r="F357" s="2">
        <v>7252700351</v>
      </c>
      <c r="G357" s="8" t="s">
        <v>35</v>
      </c>
      <c r="H357" s="8" t="s">
        <v>36</v>
      </c>
      <c r="I357" s="8"/>
      <c r="J357" s="9">
        <v>1</v>
      </c>
      <c r="K357" s="7" t="s">
        <v>91</v>
      </c>
      <c r="L357" s="8" t="s">
        <v>142</v>
      </c>
      <c r="M357" s="8" t="s">
        <v>39</v>
      </c>
      <c r="N357" s="8" t="s">
        <v>41</v>
      </c>
      <c r="O357" s="8" t="s">
        <v>40</v>
      </c>
      <c r="P357" s="13" t="s">
        <v>39</v>
      </c>
      <c r="Q357" s="8" t="s">
        <v>41</v>
      </c>
      <c r="R357" s="8" t="s">
        <v>41</v>
      </c>
      <c r="S357" s="8" t="s">
        <v>41</v>
      </c>
      <c r="T357" s="8" t="s">
        <v>401</v>
      </c>
      <c r="U357" s="8" t="s">
        <v>63</v>
      </c>
      <c r="V357" s="8" t="s">
        <v>44</v>
      </c>
      <c r="W357" s="8">
        <v>31</v>
      </c>
      <c r="X357" s="8" t="s">
        <v>41</v>
      </c>
      <c r="Y357" s="8" t="s">
        <v>41</v>
      </c>
      <c r="Z357" s="8" t="s">
        <v>41</v>
      </c>
      <c r="AA357" s="8" t="s">
        <v>41</v>
      </c>
      <c r="AB357" s="8" t="s">
        <v>45</v>
      </c>
      <c r="AC357" s="8" t="s">
        <v>1687</v>
      </c>
      <c r="AD357" s="9" t="s">
        <v>678</v>
      </c>
      <c r="AE357" s="9" t="s">
        <v>679</v>
      </c>
    </row>
    <row r="358" spans="1:31" s="10" customFormat="1" ht="45">
      <c r="A358" s="2">
        <v>352</v>
      </c>
      <c r="B358" s="7" t="s">
        <v>736</v>
      </c>
      <c r="C358" s="7" t="s">
        <v>739</v>
      </c>
      <c r="D358" s="8" t="s">
        <v>61</v>
      </c>
      <c r="E358" s="8" t="s">
        <v>730</v>
      </c>
      <c r="F358" s="2">
        <v>7252700352</v>
      </c>
      <c r="G358" s="8" t="s">
        <v>35</v>
      </c>
      <c r="H358" s="8" t="s">
        <v>36</v>
      </c>
      <c r="I358" s="8"/>
      <c r="J358" s="9">
        <v>1</v>
      </c>
      <c r="K358" s="7" t="s">
        <v>91</v>
      </c>
      <c r="L358" s="8" t="s">
        <v>142</v>
      </c>
      <c r="M358" s="8" t="s">
        <v>39</v>
      </c>
      <c r="N358" s="8" t="s">
        <v>41</v>
      </c>
      <c r="O358" s="8" t="s">
        <v>40</v>
      </c>
      <c r="P358" s="13" t="s">
        <v>39</v>
      </c>
      <c r="Q358" s="8" t="s">
        <v>41</v>
      </c>
      <c r="R358" s="8" t="s">
        <v>41</v>
      </c>
      <c r="S358" s="8" t="s">
        <v>41</v>
      </c>
      <c r="T358" s="8" t="s">
        <v>740</v>
      </c>
      <c r="U358" s="8" t="s">
        <v>43</v>
      </c>
      <c r="V358" s="8" t="s">
        <v>44</v>
      </c>
      <c r="W358" s="8">
        <v>21</v>
      </c>
      <c r="X358" s="8" t="s">
        <v>41</v>
      </c>
      <c r="Y358" s="8" t="s">
        <v>41</v>
      </c>
      <c r="Z358" s="8" t="s">
        <v>41</v>
      </c>
      <c r="AA358" s="8" t="s">
        <v>41</v>
      </c>
      <c r="AB358" s="8" t="s">
        <v>45</v>
      </c>
      <c r="AC358" s="8" t="s">
        <v>1687</v>
      </c>
      <c r="AD358" s="9" t="s">
        <v>678</v>
      </c>
      <c r="AE358" s="9" t="s">
        <v>679</v>
      </c>
    </row>
    <row r="359" spans="1:31" s="10" customFormat="1" ht="45">
      <c r="A359" s="2">
        <v>353</v>
      </c>
      <c r="B359" s="7" t="s">
        <v>736</v>
      </c>
      <c r="C359" s="7" t="s">
        <v>739</v>
      </c>
      <c r="D359" s="8" t="s">
        <v>61</v>
      </c>
      <c r="E359" s="8" t="s">
        <v>732</v>
      </c>
      <c r="F359" s="2">
        <v>7252700353</v>
      </c>
      <c r="G359" s="8" t="s">
        <v>35</v>
      </c>
      <c r="H359" s="8" t="s">
        <v>36</v>
      </c>
      <c r="I359" s="8"/>
      <c r="J359" s="9">
        <v>1</v>
      </c>
      <c r="K359" s="7" t="s">
        <v>91</v>
      </c>
      <c r="L359" s="8" t="s">
        <v>142</v>
      </c>
      <c r="M359" s="8" t="s">
        <v>39</v>
      </c>
      <c r="N359" s="8" t="s">
        <v>41</v>
      </c>
      <c r="O359" s="8" t="s">
        <v>40</v>
      </c>
      <c r="P359" s="13" t="s">
        <v>39</v>
      </c>
      <c r="Q359" s="8" t="s">
        <v>41</v>
      </c>
      <c r="R359" s="8" t="s">
        <v>41</v>
      </c>
      <c r="S359" s="8" t="s">
        <v>41</v>
      </c>
      <c r="T359" s="8" t="s">
        <v>401</v>
      </c>
      <c r="U359" s="8" t="s">
        <v>43</v>
      </c>
      <c r="V359" s="8" t="s">
        <v>44</v>
      </c>
      <c r="W359" s="8">
        <v>21</v>
      </c>
      <c r="X359" s="8" t="s">
        <v>41</v>
      </c>
      <c r="Y359" s="8" t="s">
        <v>41</v>
      </c>
      <c r="Z359" s="8" t="s">
        <v>41</v>
      </c>
      <c r="AA359" s="8" t="s">
        <v>41</v>
      </c>
      <c r="AB359" s="8" t="s">
        <v>45</v>
      </c>
      <c r="AC359" s="8" t="s">
        <v>1687</v>
      </c>
      <c r="AD359" s="9" t="s">
        <v>678</v>
      </c>
      <c r="AE359" s="9" t="s">
        <v>679</v>
      </c>
    </row>
    <row r="360" spans="1:31" s="10" customFormat="1" ht="45">
      <c r="A360" s="2">
        <v>354</v>
      </c>
      <c r="B360" s="7" t="s">
        <v>736</v>
      </c>
      <c r="C360" s="7" t="s">
        <v>741</v>
      </c>
      <c r="D360" s="8" t="s">
        <v>61</v>
      </c>
      <c r="E360" s="8" t="s">
        <v>84</v>
      </c>
      <c r="F360" s="2">
        <v>7252700354</v>
      </c>
      <c r="G360" s="8" t="s">
        <v>35</v>
      </c>
      <c r="H360" s="8" t="s">
        <v>36</v>
      </c>
      <c r="I360" s="8"/>
      <c r="J360" s="9">
        <v>1</v>
      </c>
      <c r="K360" s="7" t="s">
        <v>85</v>
      </c>
      <c r="L360" s="8" t="s">
        <v>142</v>
      </c>
      <c r="M360" s="8" t="s">
        <v>39</v>
      </c>
      <c r="N360" s="8" t="s">
        <v>41</v>
      </c>
      <c r="O360" s="8" t="s">
        <v>40</v>
      </c>
      <c r="P360" s="13" t="s">
        <v>39</v>
      </c>
      <c r="Q360" s="8" t="s">
        <v>41</v>
      </c>
      <c r="R360" s="8" t="s">
        <v>41</v>
      </c>
      <c r="S360" s="8" t="s">
        <v>41</v>
      </c>
      <c r="T360" s="8" t="s">
        <v>401</v>
      </c>
      <c r="U360" s="8" t="s">
        <v>43</v>
      </c>
      <c r="V360" s="8" t="s">
        <v>44</v>
      </c>
      <c r="W360" s="8">
        <v>21</v>
      </c>
      <c r="X360" s="8" t="s">
        <v>41</v>
      </c>
      <c r="Y360" s="8" t="s">
        <v>41</v>
      </c>
      <c r="Z360" s="8" t="s">
        <v>41</v>
      </c>
      <c r="AA360" s="8" t="s">
        <v>41</v>
      </c>
      <c r="AB360" s="8" t="s">
        <v>45</v>
      </c>
      <c r="AC360" s="8" t="s">
        <v>1687</v>
      </c>
      <c r="AD360" s="9" t="s">
        <v>678</v>
      </c>
      <c r="AE360" s="9" t="s">
        <v>679</v>
      </c>
    </row>
    <row r="361" spans="1:31" s="10" customFormat="1" ht="45">
      <c r="A361" s="2">
        <v>355</v>
      </c>
      <c r="B361" s="7" t="s">
        <v>736</v>
      </c>
      <c r="C361" s="7" t="s">
        <v>742</v>
      </c>
      <c r="D361" s="8" t="s">
        <v>61</v>
      </c>
      <c r="E361" s="8" t="s">
        <v>52</v>
      </c>
      <c r="F361" s="2">
        <v>7252700355</v>
      </c>
      <c r="G361" s="8" t="s">
        <v>35</v>
      </c>
      <c r="H361" s="8" t="s">
        <v>36</v>
      </c>
      <c r="I361" s="8"/>
      <c r="J361" s="9">
        <v>1</v>
      </c>
      <c r="K361" s="7" t="s">
        <v>91</v>
      </c>
      <c r="L361" s="8" t="s">
        <v>142</v>
      </c>
      <c r="M361" s="8" t="s">
        <v>39</v>
      </c>
      <c r="N361" s="8" t="s">
        <v>41</v>
      </c>
      <c r="O361" s="8" t="s">
        <v>40</v>
      </c>
      <c r="P361" s="13" t="s">
        <v>39</v>
      </c>
      <c r="Q361" s="8" t="s">
        <v>41</v>
      </c>
      <c r="R361" s="8" t="s">
        <v>41</v>
      </c>
      <c r="S361" s="8" t="s">
        <v>41</v>
      </c>
      <c r="T361" s="8" t="s">
        <v>401</v>
      </c>
      <c r="U361" s="8" t="s">
        <v>63</v>
      </c>
      <c r="V361" s="8" t="s">
        <v>44</v>
      </c>
      <c r="W361" s="8">
        <v>31</v>
      </c>
      <c r="X361" s="8" t="s">
        <v>41</v>
      </c>
      <c r="Y361" s="8" t="s">
        <v>41</v>
      </c>
      <c r="Z361" s="8" t="s">
        <v>41</v>
      </c>
      <c r="AA361" s="8" t="s">
        <v>41</v>
      </c>
      <c r="AB361" s="8" t="s">
        <v>45</v>
      </c>
      <c r="AC361" s="8" t="s">
        <v>1687</v>
      </c>
      <c r="AD361" s="9" t="s">
        <v>678</v>
      </c>
      <c r="AE361" s="9" t="s">
        <v>679</v>
      </c>
    </row>
    <row r="362" spans="1:31" s="10" customFormat="1" ht="45">
      <c r="A362" s="2">
        <v>356</v>
      </c>
      <c r="B362" s="7" t="s">
        <v>736</v>
      </c>
      <c r="C362" s="7" t="s">
        <v>743</v>
      </c>
      <c r="D362" s="8" t="s">
        <v>61</v>
      </c>
      <c r="E362" s="8" t="s">
        <v>52</v>
      </c>
      <c r="F362" s="2">
        <v>7252700356</v>
      </c>
      <c r="G362" s="8" t="s">
        <v>35</v>
      </c>
      <c r="H362" s="8" t="s">
        <v>36</v>
      </c>
      <c r="I362" s="8"/>
      <c r="J362" s="9">
        <v>1</v>
      </c>
      <c r="K362" s="7" t="s">
        <v>91</v>
      </c>
      <c r="L362" s="8" t="s">
        <v>142</v>
      </c>
      <c r="M362" s="8" t="s">
        <v>39</v>
      </c>
      <c r="N362" s="8" t="s">
        <v>41</v>
      </c>
      <c r="O362" s="8" t="s">
        <v>40</v>
      </c>
      <c r="P362" s="13" t="s">
        <v>39</v>
      </c>
      <c r="Q362" s="8" t="s">
        <v>41</v>
      </c>
      <c r="R362" s="8" t="s">
        <v>41</v>
      </c>
      <c r="S362" s="8" t="s">
        <v>41</v>
      </c>
      <c r="T362" s="8" t="s">
        <v>401</v>
      </c>
      <c r="U362" s="8" t="s">
        <v>43</v>
      </c>
      <c r="V362" s="8" t="s">
        <v>44</v>
      </c>
      <c r="W362" s="8">
        <v>21</v>
      </c>
      <c r="X362" s="8" t="s">
        <v>41</v>
      </c>
      <c r="Y362" s="8" t="s">
        <v>41</v>
      </c>
      <c r="Z362" s="8" t="s">
        <v>41</v>
      </c>
      <c r="AA362" s="8" t="s">
        <v>41</v>
      </c>
      <c r="AB362" s="8" t="s">
        <v>45</v>
      </c>
      <c r="AC362" s="8" t="s">
        <v>1687</v>
      </c>
      <c r="AD362" s="9" t="s">
        <v>678</v>
      </c>
      <c r="AE362" s="9" t="s">
        <v>679</v>
      </c>
    </row>
    <row r="363" spans="1:31" s="10" customFormat="1" ht="45">
      <c r="A363" s="2">
        <v>357</v>
      </c>
      <c r="B363" s="7" t="s">
        <v>744</v>
      </c>
      <c r="C363" s="7" t="s">
        <v>745</v>
      </c>
      <c r="D363" s="8" t="s">
        <v>61</v>
      </c>
      <c r="E363" s="8" t="s">
        <v>52</v>
      </c>
      <c r="F363" s="2">
        <v>7252700357</v>
      </c>
      <c r="G363" s="8" t="s">
        <v>35</v>
      </c>
      <c r="H363" s="8" t="s">
        <v>36</v>
      </c>
      <c r="I363" s="8"/>
      <c r="J363" s="9">
        <v>1</v>
      </c>
      <c r="K363" s="7" t="s">
        <v>91</v>
      </c>
      <c r="L363" s="8" t="s">
        <v>142</v>
      </c>
      <c r="M363" s="8" t="s">
        <v>39</v>
      </c>
      <c r="N363" s="8" t="s">
        <v>41</v>
      </c>
      <c r="O363" s="8" t="s">
        <v>40</v>
      </c>
      <c r="P363" s="13" t="s">
        <v>39</v>
      </c>
      <c r="Q363" s="8" t="s">
        <v>41</v>
      </c>
      <c r="R363" s="8" t="s">
        <v>41</v>
      </c>
      <c r="S363" s="8" t="s">
        <v>41</v>
      </c>
      <c r="T363" s="8" t="s">
        <v>738</v>
      </c>
      <c r="U363" s="8" t="s">
        <v>43</v>
      </c>
      <c r="V363" s="8" t="s">
        <v>44</v>
      </c>
      <c r="W363" s="8">
        <v>21</v>
      </c>
      <c r="X363" s="8" t="s">
        <v>41</v>
      </c>
      <c r="Y363" s="8" t="s">
        <v>41</v>
      </c>
      <c r="Z363" s="8" t="s">
        <v>41</v>
      </c>
      <c r="AA363" s="8" t="s">
        <v>41</v>
      </c>
      <c r="AB363" s="8" t="s">
        <v>45</v>
      </c>
      <c r="AC363" s="8" t="s">
        <v>1687</v>
      </c>
      <c r="AD363" s="9" t="s">
        <v>678</v>
      </c>
      <c r="AE363" s="9" t="s">
        <v>679</v>
      </c>
    </row>
    <row r="364" spans="1:31" s="10" customFormat="1" ht="45">
      <c r="A364" s="2">
        <v>358</v>
      </c>
      <c r="B364" s="7" t="s">
        <v>744</v>
      </c>
      <c r="C364" s="7" t="s">
        <v>746</v>
      </c>
      <c r="D364" s="8" t="s">
        <v>61</v>
      </c>
      <c r="E364" s="8" t="s">
        <v>52</v>
      </c>
      <c r="F364" s="2">
        <v>7252700358</v>
      </c>
      <c r="G364" s="8" t="s">
        <v>35</v>
      </c>
      <c r="H364" s="8" t="s">
        <v>36</v>
      </c>
      <c r="I364" s="8"/>
      <c r="J364" s="9">
        <v>1</v>
      </c>
      <c r="K364" s="7" t="s">
        <v>427</v>
      </c>
      <c r="L364" s="8" t="s">
        <v>142</v>
      </c>
      <c r="M364" s="8" t="s">
        <v>39</v>
      </c>
      <c r="N364" s="8" t="s">
        <v>41</v>
      </c>
      <c r="O364" s="8" t="s">
        <v>40</v>
      </c>
      <c r="P364" s="13" t="s">
        <v>39</v>
      </c>
      <c r="Q364" s="8" t="s">
        <v>41</v>
      </c>
      <c r="R364" s="8" t="s">
        <v>41</v>
      </c>
      <c r="S364" s="8" t="s">
        <v>41</v>
      </c>
      <c r="T364" s="8" t="s">
        <v>42</v>
      </c>
      <c r="U364" s="8" t="s">
        <v>63</v>
      </c>
      <c r="V364" s="8" t="s">
        <v>44</v>
      </c>
      <c r="W364" s="8">
        <v>31</v>
      </c>
      <c r="X364" s="8" t="s">
        <v>41</v>
      </c>
      <c r="Y364" s="8" t="s">
        <v>41</v>
      </c>
      <c r="Z364" s="8" t="s">
        <v>41</v>
      </c>
      <c r="AA364" s="8" t="s">
        <v>41</v>
      </c>
      <c r="AB364" s="8" t="s">
        <v>45</v>
      </c>
      <c r="AC364" s="8" t="s">
        <v>1687</v>
      </c>
      <c r="AD364" s="9" t="s">
        <v>678</v>
      </c>
      <c r="AE364" s="9" t="s">
        <v>679</v>
      </c>
    </row>
    <row r="365" spans="1:31" s="10" customFormat="1" ht="33.75">
      <c r="A365" s="2">
        <v>359</v>
      </c>
      <c r="B365" s="7" t="s">
        <v>747</v>
      </c>
      <c r="C365" s="6" t="s">
        <v>748</v>
      </c>
      <c r="D365" s="5" t="s">
        <v>33</v>
      </c>
      <c r="E365" s="5" t="s">
        <v>247</v>
      </c>
      <c r="F365" s="2">
        <v>7252700359</v>
      </c>
      <c r="G365" s="5" t="s">
        <v>35</v>
      </c>
      <c r="H365" s="5" t="s">
        <v>36</v>
      </c>
      <c r="I365" s="5"/>
      <c r="J365" s="38">
        <v>3</v>
      </c>
      <c r="K365" s="6" t="s">
        <v>749</v>
      </c>
      <c r="L365" s="5" t="s">
        <v>142</v>
      </c>
      <c r="M365" s="5" t="s">
        <v>39</v>
      </c>
      <c r="N365" s="5" t="s">
        <v>41</v>
      </c>
      <c r="O365" s="5" t="s">
        <v>192</v>
      </c>
      <c r="P365" s="40" t="s">
        <v>750</v>
      </c>
      <c r="Q365" s="5" t="s">
        <v>41</v>
      </c>
      <c r="R365" s="5" t="s">
        <v>41</v>
      </c>
      <c r="S365" s="5" t="s">
        <v>41</v>
      </c>
      <c r="T365" s="8" t="s">
        <v>70</v>
      </c>
      <c r="U365" s="8" t="s">
        <v>173</v>
      </c>
      <c r="V365" s="8" t="s">
        <v>250</v>
      </c>
      <c r="W365" s="8">
        <v>52</v>
      </c>
      <c r="X365" s="5" t="s">
        <v>41</v>
      </c>
      <c r="Y365" s="8" t="s">
        <v>41</v>
      </c>
      <c r="Z365" s="5" t="s">
        <v>41</v>
      </c>
      <c r="AA365" s="5" t="s">
        <v>41</v>
      </c>
      <c r="AB365" s="8" t="s">
        <v>45</v>
      </c>
      <c r="AC365" s="8" t="s">
        <v>1687</v>
      </c>
      <c r="AD365" s="9" t="s">
        <v>678</v>
      </c>
      <c r="AE365" s="9" t="s">
        <v>679</v>
      </c>
    </row>
    <row r="366" spans="1:31" s="10" customFormat="1" ht="33.75">
      <c r="A366" s="2">
        <v>360</v>
      </c>
      <c r="B366" s="7" t="s">
        <v>747</v>
      </c>
      <c r="C366" s="6" t="s">
        <v>748</v>
      </c>
      <c r="D366" s="5" t="s">
        <v>33</v>
      </c>
      <c r="E366" s="5" t="s">
        <v>751</v>
      </c>
      <c r="F366" s="2">
        <v>7252700360</v>
      </c>
      <c r="G366" s="5" t="s">
        <v>35</v>
      </c>
      <c r="H366" s="5" t="s">
        <v>36</v>
      </c>
      <c r="I366" s="5"/>
      <c r="J366" s="38">
        <v>1</v>
      </c>
      <c r="K366" s="6" t="s">
        <v>752</v>
      </c>
      <c r="L366" s="5" t="s">
        <v>142</v>
      </c>
      <c r="M366" s="5" t="s">
        <v>39</v>
      </c>
      <c r="N366" s="5" t="s">
        <v>41</v>
      </c>
      <c r="O366" s="5" t="s">
        <v>192</v>
      </c>
      <c r="P366" s="40" t="s">
        <v>750</v>
      </c>
      <c r="Q366" s="5" t="s">
        <v>41</v>
      </c>
      <c r="R366" s="5" t="s">
        <v>41</v>
      </c>
      <c r="S366" s="5" t="s">
        <v>41</v>
      </c>
      <c r="T366" s="8" t="s">
        <v>70</v>
      </c>
      <c r="U366" s="8" t="s">
        <v>173</v>
      </c>
      <c r="V366" s="8" t="s">
        <v>268</v>
      </c>
      <c r="W366" s="8">
        <v>55</v>
      </c>
      <c r="X366" s="5" t="s">
        <v>41</v>
      </c>
      <c r="Y366" s="8" t="s">
        <v>41</v>
      </c>
      <c r="Z366" s="5" t="s">
        <v>41</v>
      </c>
      <c r="AA366" s="5" t="s">
        <v>41</v>
      </c>
      <c r="AB366" s="8" t="s">
        <v>45</v>
      </c>
      <c r="AC366" s="8" t="s">
        <v>1687</v>
      </c>
      <c r="AD366" s="9" t="s">
        <v>678</v>
      </c>
      <c r="AE366" s="9" t="s">
        <v>679</v>
      </c>
    </row>
    <row r="367" spans="1:31" s="10" customFormat="1" ht="33.75">
      <c r="A367" s="2">
        <v>361</v>
      </c>
      <c r="B367" s="7" t="s">
        <v>747</v>
      </c>
      <c r="C367" s="6" t="s">
        <v>748</v>
      </c>
      <c r="D367" s="5" t="s">
        <v>33</v>
      </c>
      <c r="E367" s="5" t="s">
        <v>753</v>
      </c>
      <c r="F367" s="2">
        <v>7252700361</v>
      </c>
      <c r="G367" s="5" t="s">
        <v>35</v>
      </c>
      <c r="H367" s="5" t="s">
        <v>36</v>
      </c>
      <c r="I367" s="5"/>
      <c r="J367" s="38">
        <v>1</v>
      </c>
      <c r="K367" s="6" t="s">
        <v>754</v>
      </c>
      <c r="L367" s="5" t="s">
        <v>142</v>
      </c>
      <c r="M367" s="5" t="s">
        <v>39</v>
      </c>
      <c r="N367" s="5" t="s">
        <v>41</v>
      </c>
      <c r="O367" s="5" t="s">
        <v>192</v>
      </c>
      <c r="P367" s="8" t="s">
        <v>604</v>
      </c>
      <c r="Q367" s="5" t="s">
        <v>41</v>
      </c>
      <c r="R367" s="5" t="s">
        <v>41</v>
      </c>
      <c r="S367" s="5" t="s">
        <v>41</v>
      </c>
      <c r="T367" s="8" t="s">
        <v>70</v>
      </c>
      <c r="U367" s="8" t="s">
        <v>173</v>
      </c>
      <c r="V367" s="8" t="s">
        <v>174</v>
      </c>
      <c r="W367" s="8">
        <v>53</v>
      </c>
      <c r="X367" s="5" t="s">
        <v>41</v>
      </c>
      <c r="Y367" s="8" t="s">
        <v>41</v>
      </c>
      <c r="Z367" s="5" t="s">
        <v>41</v>
      </c>
      <c r="AA367" s="5" t="s">
        <v>41</v>
      </c>
      <c r="AB367" s="8" t="s">
        <v>45</v>
      </c>
      <c r="AC367" s="8" t="s">
        <v>1687</v>
      </c>
      <c r="AD367" s="9" t="s">
        <v>678</v>
      </c>
      <c r="AE367" s="9" t="s">
        <v>679</v>
      </c>
    </row>
    <row r="368" spans="1:31" s="10" customFormat="1" ht="45">
      <c r="A368" s="2">
        <v>362</v>
      </c>
      <c r="B368" s="7" t="s">
        <v>747</v>
      </c>
      <c r="C368" s="6" t="s">
        <v>748</v>
      </c>
      <c r="D368" s="5" t="s">
        <v>33</v>
      </c>
      <c r="E368" s="5" t="s">
        <v>84</v>
      </c>
      <c r="F368" s="2">
        <v>7252700362</v>
      </c>
      <c r="G368" s="5" t="s">
        <v>35</v>
      </c>
      <c r="H368" s="5" t="s">
        <v>36</v>
      </c>
      <c r="I368" s="5"/>
      <c r="J368" s="38">
        <v>1</v>
      </c>
      <c r="K368" s="6" t="s">
        <v>85</v>
      </c>
      <c r="L368" s="5" t="s">
        <v>38</v>
      </c>
      <c r="M368" s="5" t="s">
        <v>39</v>
      </c>
      <c r="N368" s="5" t="s">
        <v>41</v>
      </c>
      <c r="O368" s="5" t="s">
        <v>192</v>
      </c>
      <c r="P368" s="5" t="s">
        <v>39</v>
      </c>
      <c r="Q368" s="5" t="s">
        <v>41</v>
      </c>
      <c r="R368" s="5" t="s">
        <v>41</v>
      </c>
      <c r="S368" s="5" t="s">
        <v>41</v>
      </c>
      <c r="T368" s="8" t="s">
        <v>70</v>
      </c>
      <c r="U368" s="8" t="s">
        <v>43</v>
      </c>
      <c r="V368" s="8" t="s">
        <v>44</v>
      </c>
      <c r="W368" s="8">
        <v>21</v>
      </c>
      <c r="X368" s="5" t="s">
        <v>41</v>
      </c>
      <c r="Y368" s="8" t="s">
        <v>41</v>
      </c>
      <c r="Z368" s="5" t="s">
        <v>41</v>
      </c>
      <c r="AA368" s="5" t="s">
        <v>41</v>
      </c>
      <c r="AB368" s="8" t="s">
        <v>45</v>
      </c>
      <c r="AC368" s="8" t="s">
        <v>1687</v>
      </c>
      <c r="AD368" s="9" t="s">
        <v>678</v>
      </c>
      <c r="AE368" s="9" t="s">
        <v>679</v>
      </c>
    </row>
    <row r="369" spans="1:31" s="10" customFormat="1" ht="33.75">
      <c r="A369" s="2">
        <v>363</v>
      </c>
      <c r="B369" s="7" t="s">
        <v>747</v>
      </c>
      <c r="C369" s="6" t="s">
        <v>748</v>
      </c>
      <c r="D369" s="5" t="s">
        <v>33</v>
      </c>
      <c r="E369" s="5" t="s">
        <v>755</v>
      </c>
      <c r="F369" s="2">
        <v>7252700363</v>
      </c>
      <c r="G369" s="5" t="s">
        <v>35</v>
      </c>
      <c r="H369" s="5" t="s">
        <v>36</v>
      </c>
      <c r="I369" s="5"/>
      <c r="J369" s="38">
        <v>1</v>
      </c>
      <c r="K369" s="6" t="s">
        <v>756</v>
      </c>
      <c r="L369" s="5" t="s">
        <v>142</v>
      </c>
      <c r="M369" s="5" t="s">
        <v>39</v>
      </c>
      <c r="N369" s="5" t="s">
        <v>41</v>
      </c>
      <c r="O369" s="5" t="s">
        <v>192</v>
      </c>
      <c r="P369" s="5" t="s">
        <v>757</v>
      </c>
      <c r="Q369" s="5" t="s">
        <v>41</v>
      </c>
      <c r="R369" s="5" t="s">
        <v>41</v>
      </c>
      <c r="S369" s="5" t="s">
        <v>41</v>
      </c>
      <c r="T369" s="8" t="s">
        <v>70</v>
      </c>
      <c r="U369" s="8" t="s">
        <v>173</v>
      </c>
      <c r="V369" s="8" t="s">
        <v>268</v>
      </c>
      <c r="W369" s="8">
        <v>55</v>
      </c>
      <c r="X369" s="5" t="s">
        <v>41</v>
      </c>
      <c r="Y369" s="8" t="s">
        <v>41</v>
      </c>
      <c r="Z369" s="5" t="s">
        <v>41</v>
      </c>
      <c r="AA369" s="5" t="s">
        <v>41</v>
      </c>
      <c r="AB369" s="8" t="s">
        <v>45</v>
      </c>
      <c r="AC369" s="8" t="s">
        <v>1687</v>
      </c>
      <c r="AD369" s="9" t="s">
        <v>678</v>
      </c>
      <c r="AE369" s="9" t="s">
        <v>679</v>
      </c>
    </row>
    <row r="370" spans="1:31" s="10" customFormat="1" ht="33.75">
      <c r="A370" s="2">
        <v>364</v>
      </c>
      <c r="B370" s="7" t="s">
        <v>747</v>
      </c>
      <c r="C370" s="6" t="s">
        <v>748</v>
      </c>
      <c r="D370" s="5" t="s">
        <v>33</v>
      </c>
      <c r="E370" s="5" t="s">
        <v>758</v>
      </c>
      <c r="F370" s="2">
        <v>7252700364</v>
      </c>
      <c r="G370" s="5" t="s">
        <v>35</v>
      </c>
      <c r="H370" s="5" t="s">
        <v>36</v>
      </c>
      <c r="I370" s="5"/>
      <c r="J370" s="38">
        <v>1</v>
      </c>
      <c r="K370" s="6" t="s">
        <v>752</v>
      </c>
      <c r="L370" s="5" t="s">
        <v>142</v>
      </c>
      <c r="M370" s="5" t="s">
        <v>39</v>
      </c>
      <c r="N370" s="5" t="s">
        <v>41</v>
      </c>
      <c r="O370" s="5" t="s">
        <v>192</v>
      </c>
      <c r="P370" s="40" t="s">
        <v>750</v>
      </c>
      <c r="Q370" s="5" t="s">
        <v>41</v>
      </c>
      <c r="R370" s="5" t="s">
        <v>41</v>
      </c>
      <c r="S370" s="5" t="s">
        <v>41</v>
      </c>
      <c r="T370" s="8" t="s">
        <v>70</v>
      </c>
      <c r="U370" s="8" t="s">
        <v>173</v>
      </c>
      <c r="V370" s="8" t="s">
        <v>268</v>
      </c>
      <c r="W370" s="8">
        <v>55</v>
      </c>
      <c r="X370" s="5" t="s">
        <v>41</v>
      </c>
      <c r="Y370" s="8" t="s">
        <v>41</v>
      </c>
      <c r="Z370" s="5" t="s">
        <v>41</v>
      </c>
      <c r="AA370" s="5" t="s">
        <v>41</v>
      </c>
      <c r="AB370" s="8" t="s">
        <v>45</v>
      </c>
      <c r="AC370" s="8" t="s">
        <v>1687</v>
      </c>
      <c r="AD370" s="9" t="s">
        <v>678</v>
      </c>
      <c r="AE370" s="9" t="s">
        <v>679</v>
      </c>
    </row>
    <row r="371" spans="1:31" s="10" customFormat="1" ht="33.75">
      <c r="A371" s="2">
        <v>365</v>
      </c>
      <c r="B371" s="7" t="s">
        <v>747</v>
      </c>
      <c r="C371" s="6" t="s">
        <v>748</v>
      </c>
      <c r="D371" s="5" t="s">
        <v>33</v>
      </c>
      <c r="E371" s="5" t="s">
        <v>619</v>
      </c>
      <c r="F371" s="2">
        <v>7252700365</v>
      </c>
      <c r="G371" s="5" t="s">
        <v>35</v>
      </c>
      <c r="H371" s="5" t="s">
        <v>36</v>
      </c>
      <c r="I371" s="5"/>
      <c r="J371" s="38">
        <v>2</v>
      </c>
      <c r="K371" s="6" t="s">
        <v>455</v>
      </c>
      <c r="L371" s="5" t="s">
        <v>142</v>
      </c>
      <c r="M371" s="5" t="s">
        <v>39</v>
      </c>
      <c r="N371" s="5" t="s">
        <v>41</v>
      </c>
      <c r="O371" s="5" t="s">
        <v>40</v>
      </c>
      <c r="P371" s="8" t="s">
        <v>759</v>
      </c>
      <c r="Q371" s="5" t="s">
        <v>41</v>
      </c>
      <c r="R371" s="5" t="s">
        <v>41</v>
      </c>
      <c r="S371" s="5" t="s">
        <v>41</v>
      </c>
      <c r="T371" s="8" t="s">
        <v>70</v>
      </c>
      <c r="U371" s="8" t="s">
        <v>173</v>
      </c>
      <c r="V371" s="8" t="s">
        <v>293</v>
      </c>
      <c r="W371" s="8">
        <v>54</v>
      </c>
      <c r="X371" s="5" t="s">
        <v>41</v>
      </c>
      <c r="Y371" s="8" t="s">
        <v>41</v>
      </c>
      <c r="Z371" s="5" t="s">
        <v>41</v>
      </c>
      <c r="AA371" s="5" t="s">
        <v>41</v>
      </c>
      <c r="AB371" s="8" t="s">
        <v>45</v>
      </c>
      <c r="AC371" s="8" t="s">
        <v>1687</v>
      </c>
      <c r="AD371" s="9" t="s">
        <v>678</v>
      </c>
      <c r="AE371" s="9" t="s">
        <v>679</v>
      </c>
    </row>
    <row r="372" spans="1:31" s="10" customFormat="1" ht="33.75">
      <c r="A372" s="2">
        <v>366</v>
      </c>
      <c r="B372" s="7" t="s">
        <v>747</v>
      </c>
      <c r="C372" s="6" t="s">
        <v>760</v>
      </c>
      <c r="D372" s="5" t="s">
        <v>61</v>
      </c>
      <c r="E372" s="5" t="s">
        <v>275</v>
      </c>
      <c r="F372" s="2">
        <v>7252700366</v>
      </c>
      <c r="G372" s="5" t="s">
        <v>35</v>
      </c>
      <c r="H372" s="5" t="s">
        <v>36</v>
      </c>
      <c r="I372" s="5"/>
      <c r="J372" s="38">
        <v>1</v>
      </c>
      <c r="K372" s="6" t="s">
        <v>761</v>
      </c>
      <c r="L372" s="5" t="s">
        <v>142</v>
      </c>
      <c r="M372" s="5" t="s">
        <v>39</v>
      </c>
      <c r="N372" s="5" t="s">
        <v>41</v>
      </c>
      <c r="O372" s="5" t="s">
        <v>192</v>
      </c>
      <c r="P372" s="40" t="s">
        <v>750</v>
      </c>
      <c r="Q372" s="5" t="s">
        <v>41</v>
      </c>
      <c r="R372" s="5" t="s">
        <v>41</v>
      </c>
      <c r="S372" s="8" t="s">
        <v>41</v>
      </c>
      <c r="T372" s="8" t="s">
        <v>70</v>
      </c>
      <c r="U372" s="8" t="s">
        <v>173</v>
      </c>
      <c r="V372" s="8" t="s">
        <v>250</v>
      </c>
      <c r="W372" s="8">
        <v>52</v>
      </c>
      <c r="X372" s="5" t="s">
        <v>41</v>
      </c>
      <c r="Y372" s="8" t="s">
        <v>41</v>
      </c>
      <c r="Z372" s="5" t="s">
        <v>41</v>
      </c>
      <c r="AA372" s="5" t="s">
        <v>41</v>
      </c>
      <c r="AB372" s="8" t="s">
        <v>45</v>
      </c>
      <c r="AC372" s="8" t="s">
        <v>1687</v>
      </c>
      <c r="AD372" s="9" t="s">
        <v>678</v>
      </c>
      <c r="AE372" s="9" t="s">
        <v>679</v>
      </c>
    </row>
    <row r="373" spans="1:31" s="10" customFormat="1" ht="33.75">
      <c r="A373" s="2">
        <v>367</v>
      </c>
      <c r="B373" s="7" t="s">
        <v>747</v>
      </c>
      <c r="C373" s="7" t="s">
        <v>762</v>
      </c>
      <c r="D373" s="8" t="s">
        <v>61</v>
      </c>
      <c r="E373" s="8" t="s">
        <v>763</v>
      </c>
      <c r="F373" s="2">
        <v>7252700367</v>
      </c>
      <c r="G373" s="8" t="s">
        <v>35</v>
      </c>
      <c r="H373" s="8" t="s">
        <v>36</v>
      </c>
      <c r="I373" s="8"/>
      <c r="J373" s="9">
        <v>1</v>
      </c>
      <c r="K373" s="7" t="s">
        <v>649</v>
      </c>
      <c r="L373" s="8" t="s">
        <v>38</v>
      </c>
      <c r="M373" s="8" t="s">
        <v>55</v>
      </c>
      <c r="N373" s="8" t="s">
        <v>41</v>
      </c>
      <c r="O373" s="8" t="s">
        <v>40</v>
      </c>
      <c r="P373" s="8" t="s">
        <v>39</v>
      </c>
      <c r="Q373" s="8" t="s">
        <v>41</v>
      </c>
      <c r="R373" s="8" t="s">
        <v>41</v>
      </c>
      <c r="S373" s="8" t="s">
        <v>41</v>
      </c>
      <c r="T373" s="8" t="s">
        <v>70</v>
      </c>
      <c r="U373" s="8" t="s">
        <v>173</v>
      </c>
      <c r="V373" s="8" t="s">
        <v>268</v>
      </c>
      <c r="W373" s="8">
        <v>55</v>
      </c>
      <c r="X373" s="8" t="s">
        <v>41</v>
      </c>
      <c r="Y373" s="8" t="s">
        <v>41</v>
      </c>
      <c r="Z373" s="8" t="s">
        <v>41</v>
      </c>
      <c r="AA373" s="8" t="s">
        <v>41</v>
      </c>
      <c r="AB373" s="8" t="s">
        <v>45</v>
      </c>
      <c r="AC373" s="8" t="s">
        <v>1687</v>
      </c>
      <c r="AD373" s="9" t="s">
        <v>678</v>
      </c>
      <c r="AE373" s="9" t="s">
        <v>679</v>
      </c>
    </row>
    <row r="374" spans="1:31" s="10" customFormat="1" ht="45">
      <c r="A374" s="2">
        <v>368</v>
      </c>
      <c r="B374" s="7" t="s">
        <v>747</v>
      </c>
      <c r="C374" s="7" t="s">
        <v>762</v>
      </c>
      <c r="D374" s="8" t="s">
        <v>61</v>
      </c>
      <c r="E374" s="8" t="s">
        <v>84</v>
      </c>
      <c r="F374" s="2">
        <v>7252700368</v>
      </c>
      <c r="G374" s="8" t="s">
        <v>35</v>
      </c>
      <c r="H374" s="8" t="s">
        <v>36</v>
      </c>
      <c r="I374" s="8"/>
      <c r="J374" s="9">
        <v>1</v>
      </c>
      <c r="K374" s="7" t="s">
        <v>85</v>
      </c>
      <c r="L374" s="8" t="s">
        <v>38</v>
      </c>
      <c r="M374" s="8" t="s">
        <v>55</v>
      </c>
      <c r="N374" s="8" t="s">
        <v>41</v>
      </c>
      <c r="O374" s="8" t="s">
        <v>40</v>
      </c>
      <c r="P374" s="8" t="s">
        <v>39</v>
      </c>
      <c r="Q374" s="8" t="s">
        <v>41</v>
      </c>
      <c r="R374" s="8" t="s">
        <v>41</v>
      </c>
      <c r="S374" s="8" t="s">
        <v>41</v>
      </c>
      <c r="T374" s="8" t="s">
        <v>70</v>
      </c>
      <c r="U374" s="8" t="s">
        <v>43</v>
      </c>
      <c r="V374" s="8" t="s">
        <v>44</v>
      </c>
      <c r="W374" s="8">
        <v>21</v>
      </c>
      <c r="X374" s="8" t="s">
        <v>41</v>
      </c>
      <c r="Y374" s="8" t="s">
        <v>41</v>
      </c>
      <c r="Z374" s="8" t="s">
        <v>41</v>
      </c>
      <c r="AA374" s="8" t="s">
        <v>41</v>
      </c>
      <c r="AB374" s="8" t="s">
        <v>45</v>
      </c>
      <c r="AC374" s="8" t="s">
        <v>1687</v>
      </c>
      <c r="AD374" s="9" t="s">
        <v>678</v>
      </c>
      <c r="AE374" s="9" t="s">
        <v>679</v>
      </c>
    </row>
    <row r="375" spans="1:31" s="10" customFormat="1" ht="33.75">
      <c r="A375" s="2">
        <v>369</v>
      </c>
      <c r="B375" s="7" t="s">
        <v>747</v>
      </c>
      <c r="C375" s="7" t="s">
        <v>764</v>
      </c>
      <c r="D375" s="8" t="s">
        <v>61</v>
      </c>
      <c r="E375" s="8" t="s">
        <v>247</v>
      </c>
      <c r="F375" s="2">
        <v>7252700369</v>
      </c>
      <c r="G375" s="8" t="s">
        <v>35</v>
      </c>
      <c r="H375" s="8" t="s">
        <v>36</v>
      </c>
      <c r="I375" s="8"/>
      <c r="J375" s="9">
        <v>1</v>
      </c>
      <c r="K375" s="7" t="s">
        <v>765</v>
      </c>
      <c r="L375" s="8" t="s">
        <v>142</v>
      </c>
      <c r="M375" s="8" t="s">
        <v>39</v>
      </c>
      <c r="N375" s="8" t="s">
        <v>41</v>
      </c>
      <c r="O375" s="8" t="s">
        <v>40</v>
      </c>
      <c r="P375" s="8" t="s">
        <v>766</v>
      </c>
      <c r="Q375" s="8" t="s">
        <v>41</v>
      </c>
      <c r="R375" s="8" t="s">
        <v>41</v>
      </c>
      <c r="S375" s="8" t="s">
        <v>41</v>
      </c>
      <c r="T375" s="8" t="s">
        <v>70</v>
      </c>
      <c r="U375" s="8" t="s">
        <v>173</v>
      </c>
      <c r="V375" s="8" t="s">
        <v>250</v>
      </c>
      <c r="W375" s="8">
        <v>52</v>
      </c>
      <c r="X375" s="8" t="s">
        <v>41</v>
      </c>
      <c r="Y375" s="8" t="s">
        <v>41</v>
      </c>
      <c r="Z375" s="8" t="s">
        <v>41</v>
      </c>
      <c r="AA375" s="8" t="s">
        <v>41</v>
      </c>
      <c r="AB375" s="8" t="s">
        <v>45</v>
      </c>
      <c r="AC375" s="8" t="s">
        <v>1687</v>
      </c>
      <c r="AD375" s="9" t="s">
        <v>678</v>
      </c>
      <c r="AE375" s="9" t="s">
        <v>679</v>
      </c>
    </row>
    <row r="376" spans="1:31" s="10" customFormat="1" ht="45">
      <c r="A376" s="2">
        <v>370</v>
      </c>
      <c r="B376" s="7" t="s">
        <v>747</v>
      </c>
      <c r="C376" s="7" t="s">
        <v>767</v>
      </c>
      <c r="D376" s="8" t="s">
        <v>33</v>
      </c>
      <c r="E376" s="8" t="s">
        <v>247</v>
      </c>
      <c r="F376" s="2">
        <v>7252700370</v>
      </c>
      <c r="G376" s="8" t="s">
        <v>35</v>
      </c>
      <c r="H376" s="8" t="s">
        <v>344</v>
      </c>
      <c r="I376" s="8"/>
      <c r="J376" s="9">
        <v>1</v>
      </c>
      <c r="K376" s="7" t="s">
        <v>768</v>
      </c>
      <c r="L376" s="8" t="s">
        <v>92</v>
      </c>
      <c r="M376" s="8" t="s">
        <v>39</v>
      </c>
      <c r="N376" s="8" t="s">
        <v>41</v>
      </c>
      <c r="O376" s="8" t="s">
        <v>40</v>
      </c>
      <c r="P376" s="8" t="s">
        <v>39</v>
      </c>
      <c r="Q376" s="8" t="s">
        <v>41</v>
      </c>
      <c r="R376" s="8" t="s">
        <v>41</v>
      </c>
      <c r="S376" s="8" t="s">
        <v>41</v>
      </c>
      <c r="T376" s="8" t="s">
        <v>70</v>
      </c>
      <c r="U376" s="8" t="s">
        <v>173</v>
      </c>
      <c r="V376" s="8" t="s">
        <v>250</v>
      </c>
      <c r="W376" s="8">
        <v>52</v>
      </c>
      <c r="X376" s="8" t="s">
        <v>41</v>
      </c>
      <c r="Y376" s="8" t="s">
        <v>41</v>
      </c>
      <c r="Z376" s="8" t="s">
        <v>41</v>
      </c>
      <c r="AA376" s="8" t="s">
        <v>41</v>
      </c>
      <c r="AB376" s="8" t="s">
        <v>45</v>
      </c>
      <c r="AC376" s="8" t="s">
        <v>1687</v>
      </c>
      <c r="AD376" s="9" t="s">
        <v>678</v>
      </c>
      <c r="AE376" s="9" t="s">
        <v>679</v>
      </c>
    </row>
    <row r="377" spans="1:31" s="10" customFormat="1" ht="45">
      <c r="A377" s="2">
        <v>371</v>
      </c>
      <c r="B377" s="7" t="s">
        <v>747</v>
      </c>
      <c r="C377" s="7" t="s">
        <v>767</v>
      </c>
      <c r="D377" s="8" t="s">
        <v>33</v>
      </c>
      <c r="E377" s="8" t="s">
        <v>769</v>
      </c>
      <c r="F377" s="2">
        <v>7252700371</v>
      </c>
      <c r="G377" s="8" t="s">
        <v>35</v>
      </c>
      <c r="H377" s="8" t="s">
        <v>344</v>
      </c>
      <c r="I377" s="8"/>
      <c r="J377" s="9">
        <v>1</v>
      </c>
      <c r="K377" s="7" t="s">
        <v>770</v>
      </c>
      <c r="L377" s="8" t="s">
        <v>92</v>
      </c>
      <c r="M377" s="8" t="s">
        <v>39</v>
      </c>
      <c r="N377" s="8" t="s">
        <v>41</v>
      </c>
      <c r="O377" s="8" t="s">
        <v>93</v>
      </c>
      <c r="P377" s="8" t="s">
        <v>39</v>
      </c>
      <c r="Q377" s="8" t="s">
        <v>41</v>
      </c>
      <c r="R377" s="8" t="s">
        <v>41</v>
      </c>
      <c r="S377" s="8" t="s">
        <v>41</v>
      </c>
      <c r="T377" s="8" t="s">
        <v>70</v>
      </c>
      <c r="U377" s="8" t="s">
        <v>173</v>
      </c>
      <c r="V377" s="8" t="s">
        <v>250</v>
      </c>
      <c r="W377" s="8">
        <v>52</v>
      </c>
      <c r="X377" s="8" t="s">
        <v>41</v>
      </c>
      <c r="Y377" s="8" t="s">
        <v>41</v>
      </c>
      <c r="Z377" s="8" t="s">
        <v>41</v>
      </c>
      <c r="AA377" s="8" t="s">
        <v>41</v>
      </c>
      <c r="AB377" s="8" t="s">
        <v>45</v>
      </c>
      <c r="AC377" s="8" t="s">
        <v>1687</v>
      </c>
      <c r="AD377" s="9" t="s">
        <v>678</v>
      </c>
      <c r="AE377" s="9" t="s">
        <v>679</v>
      </c>
    </row>
    <row r="378" spans="1:31" s="10" customFormat="1" ht="45">
      <c r="A378" s="2">
        <v>372</v>
      </c>
      <c r="B378" s="7" t="s">
        <v>747</v>
      </c>
      <c r="C378" s="7" t="s">
        <v>767</v>
      </c>
      <c r="D378" s="8" t="s">
        <v>33</v>
      </c>
      <c r="E378" s="8" t="s">
        <v>771</v>
      </c>
      <c r="F378" s="2">
        <v>7252700372</v>
      </c>
      <c r="G378" s="8" t="s">
        <v>35</v>
      </c>
      <c r="H378" s="8" t="s">
        <v>344</v>
      </c>
      <c r="I378" s="8"/>
      <c r="J378" s="9">
        <v>1</v>
      </c>
      <c r="K378" s="7" t="s">
        <v>455</v>
      </c>
      <c r="L378" s="8" t="s">
        <v>92</v>
      </c>
      <c r="M378" s="8" t="s">
        <v>39</v>
      </c>
      <c r="N378" s="8" t="s">
        <v>41</v>
      </c>
      <c r="O378" s="8" t="s">
        <v>40</v>
      </c>
      <c r="P378" s="8" t="s">
        <v>39</v>
      </c>
      <c r="Q378" s="8" t="s">
        <v>41</v>
      </c>
      <c r="R378" s="8" t="s">
        <v>41</v>
      </c>
      <c r="S378" s="8" t="s">
        <v>41</v>
      </c>
      <c r="T378" s="8" t="s">
        <v>772</v>
      </c>
      <c r="U378" s="8" t="s">
        <v>173</v>
      </c>
      <c r="V378" s="8" t="s">
        <v>293</v>
      </c>
      <c r="W378" s="8">
        <v>54</v>
      </c>
      <c r="X378" s="8" t="s">
        <v>41</v>
      </c>
      <c r="Y378" s="8" t="s">
        <v>41</v>
      </c>
      <c r="Z378" s="8" t="s">
        <v>41</v>
      </c>
      <c r="AA378" s="8" t="s">
        <v>41</v>
      </c>
      <c r="AB378" s="8" t="s">
        <v>45</v>
      </c>
      <c r="AC378" s="8" t="s">
        <v>1687</v>
      </c>
      <c r="AD378" s="9" t="s">
        <v>678</v>
      </c>
      <c r="AE378" s="9" t="s">
        <v>679</v>
      </c>
    </row>
    <row r="379" spans="1:31" s="10" customFormat="1" ht="45">
      <c r="A379" s="2">
        <v>373</v>
      </c>
      <c r="B379" s="7" t="s">
        <v>747</v>
      </c>
      <c r="C379" s="7" t="s">
        <v>767</v>
      </c>
      <c r="D379" s="8" t="s">
        <v>33</v>
      </c>
      <c r="E379" s="8" t="s">
        <v>773</v>
      </c>
      <c r="F379" s="2">
        <v>7252700373</v>
      </c>
      <c r="G379" s="8" t="s">
        <v>35</v>
      </c>
      <c r="H379" s="8" t="s">
        <v>344</v>
      </c>
      <c r="I379" s="8"/>
      <c r="J379" s="9">
        <v>1</v>
      </c>
      <c r="K379" s="7" t="s">
        <v>455</v>
      </c>
      <c r="L379" s="8" t="s">
        <v>92</v>
      </c>
      <c r="M379" s="8" t="s">
        <v>39</v>
      </c>
      <c r="N379" s="8" t="s">
        <v>41</v>
      </c>
      <c r="O379" s="8" t="s">
        <v>40</v>
      </c>
      <c r="P379" s="8" t="s">
        <v>39</v>
      </c>
      <c r="Q379" s="8" t="s">
        <v>41</v>
      </c>
      <c r="R379" s="8" t="s">
        <v>41</v>
      </c>
      <c r="S379" s="8" t="s">
        <v>41</v>
      </c>
      <c r="T379" s="8" t="s">
        <v>677</v>
      </c>
      <c r="U379" s="8" t="s">
        <v>173</v>
      </c>
      <c r="V379" s="8" t="s">
        <v>293</v>
      </c>
      <c r="W379" s="8">
        <v>54</v>
      </c>
      <c r="X379" s="8" t="s">
        <v>41</v>
      </c>
      <c r="Y379" s="8" t="s">
        <v>41</v>
      </c>
      <c r="Z379" s="8" t="s">
        <v>41</v>
      </c>
      <c r="AA379" s="8" t="s">
        <v>41</v>
      </c>
      <c r="AB379" s="8" t="s">
        <v>45</v>
      </c>
      <c r="AC379" s="8" t="s">
        <v>1687</v>
      </c>
      <c r="AD379" s="9" t="s">
        <v>678</v>
      </c>
      <c r="AE379" s="9" t="s">
        <v>679</v>
      </c>
    </row>
    <row r="380" spans="1:31" s="10" customFormat="1" ht="45">
      <c r="A380" s="2">
        <v>374</v>
      </c>
      <c r="B380" s="7" t="s">
        <v>747</v>
      </c>
      <c r="C380" s="7" t="s">
        <v>774</v>
      </c>
      <c r="D380" s="8" t="s">
        <v>33</v>
      </c>
      <c r="E380" s="8" t="s">
        <v>775</v>
      </c>
      <c r="F380" s="2">
        <v>7252700374</v>
      </c>
      <c r="G380" s="8" t="s">
        <v>35</v>
      </c>
      <c r="H380" s="8" t="s">
        <v>344</v>
      </c>
      <c r="I380" s="8"/>
      <c r="J380" s="9">
        <v>1</v>
      </c>
      <c r="K380" s="7" t="s">
        <v>776</v>
      </c>
      <c r="L380" s="8" t="s">
        <v>92</v>
      </c>
      <c r="M380" s="8" t="s">
        <v>39</v>
      </c>
      <c r="N380" s="8" t="s">
        <v>41</v>
      </c>
      <c r="O380" s="8" t="s">
        <v>40</v>
      </c>
      <c r="P380" s="8" t="s">
        <v>39</v>
      </c>
      <c r="Q380" s="8" t="s">
        <v>41</v>
      </c>
      <c r="R380" s="8" t="s">
        <v>41</v>
      </c>
      <c r="S380" s="8" t="s">
        <v>41</v>
      </c>
      <c r="T380" s="8" t="s">
        <v>70</v>
      </c>
      <c r="U380" s="8" t="s">
        <v>173</v>
      </c>
      <c r="V380" s="8" t="s">
        <v>268</v>
      </c>
      <c r="W380" s="8">
        <v>55</v>
      </c>
      <c r="X380" s="8" t="s">
        <v>41</v>
      </c>
      <c r="Y380" s="8" t="s">
        <v>41</v>
      </c>
      <c r="Z380" s="8" t="s">
        <v>41</v>
      </c>
      <c r="AA380" s="8" t="s">
        <v>41</v>
      </c>
      <c r="AB380" s="8" t="s">
        <v>45</v>
      </c>
      <c r="AC380" s="8" t="s">
        <v>1687</v>
      </c>
      <c r="AD380" s="9" t="s">
        <v>678</v>
      </c>
      <c r="AE380" s="9" t="s">
        <v>679</v>
      </c>
    </row>
    <row r="381" spans="1:31" s="10" customFormat="1" ht="45">
      <c r="A381" s="2">
        <v>375</v>
      </c>
      <c r="B381" s="7" t="s">
        <v>747</v>
      </c>
      <c r="C381" s="7" t="s">
        <v>777</v>
      </c>
      <c r="D381" s="8" t="s">
        <v>33</v>
      </c>
      <c r="E381" s="8" t="s">
        <v>247</v>
      </c>
      <c r="F381" s="2">
        <v>7252700375</v>
      </c>
      <c r="G381" s="8" t="s">
        <v>35</v>
      </c>
      <c r="H381" s="8" t="s">
        <v>344</v>
      </c>
      <c r="I381" s="8"/>
      <c r="J381" s="9">
        <v>1</v>
      </c>
      <c r="K381" s="7" t="s">
        <v>778</v>
      </c>
      <c r="L381" s="8" t="s">
        <v>92</v>
      </c>
      <c r="M381" s="8" t="s">
        <v>39</v>
      </c>
      <c r="N381" s="8" t="s">
        <v>41</v>
      </c>
      <c r="O381" s="8" t="s">
        <v>40</v>
      </c>
      <c r="P381" s="8" t="s">
        <v>39</v>
      </c>
      <c r="Q381" s="8" t="s">
        <v>41</v>
      </c>
      <c r="R381" s="8" t="s">
        <v>41</v>
      </c>
      <c r="S381" s="8" t="s">
        <v>41</v>
      </c>
      <c r="T381" s="8" t="s">
        <v>677</v>
      </c>
      <c r="U381" s="8" t="s">
        <v>173</v>
      </c>
      <c r="V381" s="8" t="s">
        <v>250</v>
      </c>
      <c r="W381" s="8">
        <v>52</v>
      </c>
      <c r="X381" s="8" t="s">
        <v>41</v>
      </c>
      <c r="Y381" s="8" t="s">
        <v>41</v>
      </c>
      <c r="Z381" s="8" t="s">
        <v>41</v>
      </c>
      <c r="AA381" s="8" t="s">
        <v>41</v>
      </c>
      <c r="AB381" s="8" t="s">
        <v>45</v>
      </c>
      <c r="AC381" s="8" t="s">
        <v>1687</v>
      </c>
      <c r="AD381" s="9" t="s">
        <v>678</v>
      </c>
      <c r="AE381" s="9" t="s">
        <v>679</v>
      </c>
    </row>
    <row r="382" spans="1:31" s="10" customFormat="1" ht="45">
      <c r="A382" s="2">
        <v>376</v>
      </c>
      <c r="B382" s="7" t="s">
        <v>747</v>
      </c>
      <c r="C382" s="7" t="s">
        <v>777</v>
      </c>
      <c r="D382" s="8" t="s">
        <v>33</v>
      </c>
      <c r="E382" s="8" t="s">
        <v>779</v>
      </c>
      <c r="F382" s="2">
        <v>7252700376</v>
      </c>
      <c r="G382" s="8" t="s">
        <v>35</v>
      </c>
      <c r="H382" s="8" t="s">
        <v>344</v>
      </c>
      <c r="I382" s="8"/>
      <c r="J382" s="9">
        <v>1</v>
      </c>
      <c r="K382" s="7" t="s">
        <v>263</v>
      </c>
      <c r="L382" s="8" t="s">
        <v>92</v>
      </c>
      <c r="M382" s="8" t="s">
        <v>39</v>
      </c>
      <c r="N382" s="8" t="s">
        <v>41</v>
      </c>
      <c r="O382" s="8" t="s">
        <v>40</v>
      </c>
      <c r="P382" s="8" t="s">
        <v>39</v>
      </c>
      <c r="Q382" s="8" t="s">
        <v>41</v>
      </c>
      <c r="R382" s="8" t="s">
        <v>41</v>
      </c>
      <c r="S382" s="8" t="s">
        <v>41</v>
      </c>
      <c r="T382" s="8" t="s">
        <v>677</v>
      </c>
      <c r="U382" s="8" t="s">
        <v>173</v>
      </c>
      <c r="V382" s="8" t="s">
        <v>265</v>
      </c>
      <c r="W382" s="8">
        <v>51</v>
      </c>
      <c r="X382" s="8" t="s">
        <v>41</v>
      </c>
      <c r="Y382" s="8" t="s">
        <v>41</v>
      </c>
      <c r="Z382" s="8" t="s">
        <v>41</v>
      </c>
      <c r="AA382" s="8" t="s">
        <v>41</v>
      </c>
      <c r="AB382" s="8" t="s">
        <v>45</v>
      </c>
      <c r="AC382" s="8" t="s">
        <v>1687</v>
      </c>
      <c r="AD382" s="9" t="s">
        <v>678</v>
      </c>
      <c r="AE382" s="9" t="s">
        <v>679</v>
      </c>
    </row>
    <row r="383" spans="1:31" s="10" customFormat="1" ht="45">
      <c r="A383" s="2">
        <v>377</v>
      </c>
      <c r="B383" s="7" t="s">
        <v>747</v>
      </c>
      <c r="C383" s="7" t="s">
        <v>777</v>
      </c>
      <c r="D383" s="8" t="s">
        <v>33</v>
      </c>
      <c r="E383" s="8" t="s">
        <v>357</v>
      </c>
      <c r="F383" s="2">
        <v>7252700377</v>
      </c>
      <c r="G383" s="8" t="s">
        <v>35</v>
      </c>
      <c r="H383" s="8" t="s">
        <v>344</v>
      </c>
      <c r="I383" s="8"/>
      <c r="J383" s="9">
        <v>1</v>
      </c>
      <c r="K383" s="7" t="s">
        <v>780</v>
      </c>
      <c r="L383" s="8" t="s">
        <v>92</v>
      </c>
      <c r="M383" s="8" t="s">
        <v>39</v>
      </c>
      <c r="N383" s="8" t="s">
        <v>41</v>
      </c>
      <c r="O383" s="8" t="s">
        <v>40</v>
      </c>
      <c r="P383" s="8" t="s">
        <v>39</v>
      </c>
      <c r="Q383" s="8" t="s">
        <v>41</v>
      </c>
      <c r="R383" s="8" t="s">
        <v>41</v>
      </c>
      <c r="S383" s="8" t="s">
        <v>41</v>
      </c>
      <c r="T383" s="8" t="s">
        <v>677</v>
      </c>
      <c r="U383" s="8" t="s">
        <v>173</v>
      </c>
      <c r="V383" s="8" t="s">
        <v>250</v>
      </c>
      <c r="W383" s="8">
        <v>52</v>
      </c>
      <c r="X383" s="8" t="s">
        <v>41</v>
      </c>
      <c r="Y383" s="8" t="s">
        <v>41</v>
      </c>
      <c r="Z383" s="8" t="s">
        <v>41</v>
      </c>
      <c r="AA383" s="8" t="s">
        <v>41</v>
      </c>
      <c r="AB383" s="8" t="s">
        <v>45</v>
      </c>
      <c r="AC383" s="8" t="s">
        <v>1687</v>
      </c>
      <c r="AD383" s="9" t="s">
        <v>678</v>
      </c>
      <c r="AE383" s="9" t="s">
        <v>679</v>
      </c>
    </row>
    <row r="384" spans="1:31" s="10" customFormat="1" ht="45">
      <c r="A384" s="2">
        <v>378</v>
      </c>
      <c r="B384" s="7" t="s">
        <v>747</v>
      </c>
      <c r="C384" s="7" t="s">
        <v>781</v>
      </c>
      <c r="D384" s="8" t="s">
        <v>33</v>
      </c>
      <c r="E384" s="8" t="s">
        <v>773</v>
      </c>
      <c r="F384" s="2">
        <v>7252700378</v>
      </c>
      <c r="G384" s="8" t="s">
        <v>35</v>
      </c>
      <c r="H384" s="8" t="s">
        <v>344</v>
      </c>
      <c r="I384" s="8"/>
      <c r="J384" s="9">
        <v>1</v>
      </c>
      <c r="K384" s="7" t="s">
        <v>455</v>
      </c>
      <c r="L384" s="8" t="s">
        <v>92</v>
      </c>
      <c r="M384" s="8" t="s">
        <v>39</v>
      </c>
      <c r="N384" s="8" t="s">
        <v>41</v>
      </c>
      <c r="O384" s="8" t="s">
        <v>40</v>
      </c>
      <c r="P384" s="8" t="s">
        <v>39</v>
      </c>
      <c r="Q384" s="8" t="s">
        <v>41</v>
      </c>
      <c r="R384" s="8" t="s">
        <v>41</v>
      </c>
      <c r="S384" s="8" t="s">
        <v>41</v>
      </c>
      <c r="T384" s="8" t="s">
        <v>677</v>
      </c>
      <c r="U384" s="8" t="s">
        <v>173</v>
      </c>
      <c r="V384" s="8" t="s">
        <v>293</v>
      </c>
      <c r="W384" s="8">
        <v>54</v>
      </c>
      <c r="X384" s="8" t="s">
        <v>41</v>
      </c>
      <c r="Y384" s="8" t="s">
        <v>41</v>
      </c>
      <c r="Z384" s="8" t="s">
        <v>41</v>
      </c>
      <c r="AA384" s="8" t="s">
        <v>41</v>
      </c>
      <c r="AB384" s="8" t="s">
        <v>45</v>
      </c>
      <c r="AC384" s="8" t="s">
        <v>1687</v>
      </c>
      <c r="AD384" s="9" t="s">
        <v>678</v>
      </c>
      <c r="AE384" s="9" t="s">
        <v>679</v>
      </c>
    </row>
    <row r="385" spans="1:31" s="10" customFormat="1" ht="45">
      <c r="A385" s="2">
        <v>379</v>
      </c>
      <c r="B385" s="7" t="s">
        <v>747</v>
      </c>
      <c r="C385" s="7" t="s">
        <v>781</v>
      </c>
      <c r="D385" s="8" t="s">
        <v>33</v>
      </c>
      <c r="E385" s="8" t="s">
        <v>779</v>
      </c>
      <c r="F385" s="2">
        <v>7252700379</v>
      </c>
      <c r="G385" s="8" t="s">
        <v>35</v>
      </c>
      <c r="H385" s="8" t="s">
        <v>344</v>
      </c>
      <c r="I385" s="8"/>
      <c r="J385" s="9">
        <v>1</v>
      </c>
      <c r="K385" s="7" t="s">
        <v>263</v>
      </c>
      <c r="L385" s="8" t="s">
        <v>142</v>
      </c>
      <c r="M385" s="8" t="s">
        <v>39</v>
      </c>
      <c r="N385" s="8" t="s">
        <v>41</v>
      </c>
      <c r="O385" s="8" t="s">
        <v>40</v>
      </c>
      <c r="P385" s="8" t="s">
        <v>39</v>
      </c>
      <c r="Q385" s="8" t="s">
        <v>41</v>
      </c>
      <c r="R385" s="8" t="s">
        <v>41</v>
      </c>
      <c r="S385" s="8" t="s">
        <v>41</v>
      </c>
      <c r="T385" s="8" t="s">
        <v>677</v>
      </c>
      <c r="U385" s="8" t="s">
        <v>173</v>
      </c>
      <c r="V385" s="8" t="s">
        <v>265</v>
      </c>
      <c r="W385" s="8">
        <v>51</v>
      </c>
      <c r="X385" s="8" t="s">
        <v>41</v>
      </c>
      <c r="Y385" s="8" t="s">
        <v>41</v>
      </c>
      <c r="Z385" s="8" t="s">
        <v>41</v>
      </c>
      <c r="AA385" s="8" t="s">
        <v>41</v>
      </c>
      <c r="AB385" s="8" t="s">
        <v>45</v>
      </c>
      <c r="AC385" s="8" t="s">
        <v>1687</v>
      </c>
      <c r="AD385" s="9" t="s">
        <v>678</v>
      </c>
      <c r="AE385" s="9" t="s">
        <v>679</v>
      </c>
    </row>
    <row r="386" spans="1:31" s="10" customFormat="1" ht="33.75">
      <c r="A386" s="2">
        <v>380</v>
      </c>
      <c r="B386" s="7" t="s">
        <v>782</v>
      </c>
      <c r="C386" s="7" t="s">
        <v>783</v>
      </c>
      <c r="D386" s="8" t="s">
        <v>61</v>
      </c>
      <c r="E386" s="8" t="s">
        <v>52</v>
      </c>
      <c r="F386" s="2">
        <v>7252700380</v>
      </c>
      <c r="G386" s="8" t="s">
        <v>53</v>
      </c>
      <c r="H386" s="8" t="s">
        <v>36</v>
      </c>
      <c r="I386" s="8"/>
      <c r="J386" s="9">
        <v>1</v>
      </c>
      <c r="K386" s="7" t="s">
        <v>91</v>
      </c>
      <c r="L386" s="8" t="s">
        <v>38</v>
      </c>
      <c r="M386" s="8" t="s">
        <v>55</v>
      </c>
      <c r="N386" s="8" t="s">
        <v>41</v>
      </c>
      <c r="O386" s="8" t="s">
        <v>40</v>
      </c>
      <c r="P386" s="8" t="s">
        <v>39</v>
      </c>
      <c r="Q386" s="8" t="s">
        <v>69</v>
      </c>
      <c r="R386" s="8" t="s">
        <v>41</v>
      </c>
      <c r="S386" s="8" t="s">
        <v>41</v>
      </c>
      <c r="T386" s="8" t="s">
        <v>1690</v>
      </c>
      <c r="U386" s="8" t="s">
        <v>56</v>
      </c>
      <c r="V386" s="8" t="s">
        <v>44</v>
      </c>
      <c r="W386" s="8">
        <v>11</v>
      </c>
      <c r="X386" s="8" t="s">
        <v>41</v>
      </c>
      <c r="Y386" s="8" t="s">
        <v>41</v>
      </c>
      <c r="Z386" s="8" t="s">
        <v>41</v>
      </c>
      <c r="AA386" s="8" t="s">
        <v>41</v>
      </c>
      <c r="AB386" s="8" t="s">
        <v>45</v>
      </c>
      <c r="AC386" s="8" t="s">
        <v>784</v>
      </c>
      <c r="AD386" s="8" t="s">
        <v>785</v>
      </c>
      <c r="AE386" s="8" t="s">
        <v>785</v>
      </c>
    </row>
    <row r="387" spans="1:31" s="10" customFormat="1" ht="33.75">
      <c r="A387" s="2">
        <v>381</v>
      </c>
      <c r="B387" s="7" t="s">
        <v>782</v>
      </c>
      <c r="C387" s="7" t="s">
        <v>783</v>
      </c>
      <c r="D387" s="8" t="s">
        <v>61</v>
      </c>
      <c r="E387" s="8" t="s">
        <v>786</v>
      </c>
      <c r="F387" s="2">
        <v>7252700381</v>
      </c>
      <c r="G387" s="8" t="s">
        <v>53</v>
      </c>
      <c r="H387" s="8" t="s">
        <v>36</v>
      </c>
      <c r="I387" s="8"/>
      <c r="J387" s="9">
        <v>1</v>
      </c>
      <c r="K387" s="7" t="s">
        <v>154</v>
      </c>
      <c r="L387" s="8" t="s">
        <v>38</v>
      </c>
      <c r="M387" s="8" t="s">
        <v>55</v>
      </c>
      <c r="N387" s="8" t="s">
        <v>41</v>
      </c>
      <c r="O387" s="8" t="s">
        <v>40</v>
      </c>
      <c r="P387" s="8" t="s">
        <v>39</v>
      </c>
      <c r="Q387" s="8" t="s">
        <v>41</v>
      </c>
      <c r="R387" s="8" t="s">
        <v>41</v>
      </c>
      <c r="S387" s="8" t="s">
        <v>41</v>
      </c>
      <c r="T387" s="8" t="s">
        <v>1691</v>
      </c>
      <c r="U387" s="8" t="s">
        <v>56</v>
      </c>
      <c r="V387" s="8" t="s">
        <v>44</v>
      </c>
      <c r="W387" s="8">
        <v>11</v>
      </c>
      <c r="X387" s="8" t="s">
        <v>41</v>
      </c>
      <c r="Y387" s="8" t="s">
        <v>41</v>
      </c>
      <c r="Z387" s="8" t="s">
        <v>41</v>
      </c>
      <c r="AA387" s="8" t="s">
        <v>41</v>
      </c>
      <c r="AB387" s="8" t="s">
        <v>45</v>
      </c>
      <c r="AC387" s="8" t="s">
        <v>784</v>
      </c>
      <c r="AD387" s="8" t="s">
        <v>785</v>
      </c>
      <c r="AE387" s="8" t="s">
        <v>785</v>
      </c>
    </row>
    <row r="388" spans="1:31" s="10" customFormat="1" ht="45">
      <c r="A388" s="2">
        <v>382</v>
      </c>
      <c r="B388" s="7" t="s">
        <v>787</v>
      </c>
      <c r="C388" s="7" t="s">
        <v>788</v>
      </c>
      <c r="D388" s="8" t="s">
        <v>61</v>
      </c>
      <c r="E388" s="8" t="s">
        <v>789</v>
      </c>
      <c r="F388" s="2">
        <v>7252700382</v>
      </c>
      <c r="G388" s="8" t="s">
        <v>35</v>
      </c>
      <c r="H388" s="8" t="s">
        <v>36</v>
      </c>
      <c r="I388" s="8"/>
      <c r="J388" s="9">
        <v>1</v>
      </c>
      <c r="K388" s="7" t="s">
        <v>154</v>
      </c>
      <c r="L388" s="8" t="s">
        <v>142</v>
      </c>
      <c r="M388" s="8" t="s">
        <v>39</v>
      </c>
      <c r="N388" s="8" t="s">
        <v>41</v>
      </c>
      <c r="O388" s="8" t="s">
        <v>40</v>
      </c>
      <c r="P388" s="8" t="s">
        <v>39</v>
      </c>
      <c r="Q388" s="8" t="s">
        <v>41</v>
      </c>
      <c r="R388" s="8" t="s">
        <v>41</v>
      </c>
      <c r="S388" s="8" t="s">
        <v>41</v>
      </c>
      <c r="T388" s="8" t="s">
        <v>42</v>
      </c>
      <c r="U388" s="8" t="s">
        <v>43</v>
      </c>
      <c r="V388" s="8" t="s">
        <v>44</v>
      </c>
      <c r="W388" s="8">
        <v>21</v>
      </c>
      <c r="X388" s="8" t="s">
        <v>41</v>
      </c>
      <c r="Y388" s="8" t="s">
        <v>41</v>
      </c>
      <c r="Z388" s="8" t="s">
        <v>41</v>
      </c>
      <c r="AA388" s="8" t="s">
        <v>41</v>
      </c>
      <c r="AB388" s="8" t="s">
        <v>45</v>
      </c>
      <c r="AC388" s="8" t="s">
        <v>784</v>
      </c>
      <c r="AD388" s="8" t="s">
        <v>785</v>
      </c>
      <c r="AE388" s="8" t="s">
        <v>785</v>
      </c>
    </row>
    <row r="389" spans="1:31" s="10" customFormat="1" ht="45">
      <c r="A389" s="2">
        <v>383</v>
      </c>
      <c r="B389" s="7" t="s">
        <v>787</v>
      </c>
      <c r="C389" s="7" t="s">
        <v>788</v>
      </c>
      <c r="D389" s="8" t="s">
        <v>61</v>
      </c>
      <c r="E389" s="8" t="s">
        <v>790</v>
      </c>
      <c r="F389" s="2">
        <v>7252700383</v>
      </c>
      <c r="G389" s="8" t="s">
        <v>35</v>
      </c>
      <c r="H389" s="8" t="s">
        <v>36</v>
      </c>
      <c r="I389" s="8"/>
      <c r="J389" s="9">
        <v>2</v>
      </c>
      <c r="K389" s="7" t="s">
        <v>791</v>
      </c>
      <c r="L389" s="8" t="s">
        <v>142</v>
      </c>
      <c r="M389" s="8" t="s">
        <v>39</v>
      </c>
      <c r="N389" s="8" t="s">
        <v>41</v>
      </c>
      <c r="O389" s="8" t="s">
        <v>40</v>
      </c>
      <c r="P389" s="8" t="s">
        <v>792</v>
      </c>
      <c r="Q389" s="8" t="s">
        <v>41</v>
      </c>
      <c r="R389" s="8" t="s">
        <v>41</v>
      </c>
      <c r="S389" s="8" t="s">
        <v>41</v>
      </c>
      <c r="T389" s="8" t="s">
        <v>42</v>
      </c>
      <c r="U389" s="8" t="s">
        <v>43</v>
      </c>
      <c r="V389" s="8" t="s">
        <v>44</v>
      </c>
      <c r="W389" s="8">
        <v>21</v>
      </c>
      <c r="X389" s="8" t="s">
        <v>41</v>
      </c>
      <c r="Y389" s="8" t="s">
        <v>41</v>
      </c>
      <c r="Z389" s="8" t="s">
        <v>41</v>
      </c>
      <c r="AA389" s="8" t="s">
        <v>41</v>
      </c>
      <c r="AB389" s="8" t="s">
        <v>45</v>
      </c>
      <c r="AC389" s="8" t="s">
        <v>784</v>
      </c>
      <c r="AD389" s="8" t="s">
        <v>785</v>
      </c>
      <c r="AE389" s="8" t="s">
        <v>785</v>
      </c>
    </row>
    <row r="390" spans="1:31" s="10" customFormat="1" ht="45">
      <c r="A390" s="2">
        <v>384</v>
      </c>
      <c r="B390" s="7" t="s">
        <v>787</v>
      </c>
      <c r="C390" s="7" t="s">
        <v>788</v>
      </c>
      <c r="D390" s="8" t="s">
        <v>61</v>
      </c>
      <c r="E390" s="8" t="s">
        <v>793</v>
      </c>
      <c r="F390" s="2">
        <v>7252700384</v>
      </c>
      <c r="G390" s="8" t="s">
        <v>35</v>
      </c>
      <c r="H390" s="8" t="s">
        <v>36</v>
      </c>
      <c r="I390" s="8"/>
      <c r="J390" s="9">
        <v>1</v>
      </c>
      <c r="K390" s="7" t="s">
        <v>54</v>
      </c>
      <c r="L390" s="8" t="s">
        <v>142</v>
      </c>
      <c r="M390" s="8" t="s">
        <v>39</v>
      </c>
      <c r="N390" s="8" t="s">
        <v>41</v>
      </c>
      <c r="O390" s="8" t="s">
        <v>40</v>
      </c>
      <c r="P390" s="8" t="s">
        <v>39</v>
      </c>
      <c r="Q390" s="8" t="s">
        <v>41</v>
      </c>
      <c r="R390" s="8" t="s">
        <v>41</v>
      </c>
      <c r="S390" s="8" t="s">
        <v>41</v>
      </c>
      <c r="T390" s="8" t="s">
        <v>42</v>
      </c>
      <c r="U390" s="8" t="s">
        <v>43</v>
      </c>
      <c r="V390" s="8" t="s">
        <v>44</v>
      </c>
      <c r="W390" s="8">
        <v>21</v>
      </c>
      <c r="X390" s="8" t="s">
        <v>41</v>
      </c>
      <c r="Y390" s="8" t="s">
        <v>41</v>
      </c>
      <c r="Z390" s="8" t="s">
        <v>41</v>
      </c>
      <c r="AA390" s="8" t="s">
        <v>41</v>
      </c>
      <c r="AB390" s="8" t="s">
        <v>45</v>
      </c>
      <c r="AC390" s="8" t="s">
        <v>784</v>
      </c>
      <c r="AD390" s="8" t="s">
        <v>785</v>
      </c>
      <c r="AE390" s="8" t="s">
        <v>785</v>
      </c>
    </row>
    <row r="391" spans="1:31" s="10" customFormat="1" ht="33.75">
      <c r="A391" s="2">
        <v>385</v>
      </c>
      <c r="B391" s="7" t="s">
        <v>787</v>
      </c>
      <c r="C391" s="7" t="s">
        <v>794</v>
      </c>
      <c r="D391" s="8" t="s">
        <v>61</v>
      </c>
      <c r="E391" s="8" t="s">
        <v>52</v>
      </c>
      <c r="F391" s="2">
        <v>7252700385</v>
      </c>
      <c r="G391" s="8" t="s">
        <v>53</v>
      </c>
      <c r="H391" s="8" t="s">
        <v>36</v>
      </c>
      <c r="I391" s="8"/>
      <c r="J391" s="9">
        <v>2</v>
      </c>
      <c r="K391" s="7" t="s">
        <v>91</v>
      </c>
      <c r="L391" s="8" t="s">
        <v>38</v>
      </c>
      <c r="M391" s="8" t="s">
        <v>39</v>
      </c>
      <c r="N391" s="8" t="s">
        <v>69</v>
      </c>
      <c r="O391" s="8" t="s">
        <v>40</v>
      </c>
      <c r="P391" s="8" t="s">
        <v>39</v>
      </c>
      <c r="Q391" s="8" t="s">
        <v>41</v>
      </c>
      <c r="R391" s="8" t="s">
        <v>41</v>
      </c>
      <c r="S391" s="8" t="s">
        <v>41</v>
      </c>
      <c r="T391" s="8" t="s">
        <v>1545</v>
      </c>
      <c r="U391" s="8" t="s">
        <v>56</v>
      </c>
      <c r="V391" s="8" t="s">
        <v>44</v>
      </c>
      <c r="W391" s="8">
        <v>11</v>
      </c>
      <c r="X391" s="8" t="s">
        <v>41</v>
      </c>
      <c r="Y391" s="8" t="s">
        <v>41</v>
      </c>
      <c r="Z391" s="8" t="s">
        <v>41</v>
      </c>
      <c r="AA391" s="8" t="s">
        <v>41</v>
      </c>
      <c r="AB391" s="8" t="s">
        <v>45</v>
      </c>
      <c r="AC391" s="8" t="s">
        <v>784</v>
      </c>
      <c r="AD391" s="8" t="s">
        <v>785</v>
      </c>
      <c r="AE391" s="8" t="s">
        <v>785</v>
      </c>
    </row>
    <row r="392" spans="1:31" s="10" customFormat="1" ht="33.75">
      <c r="A392" s="2">
        <v>386</v>
      </c>
      <c r="B392" s="7" t="s">
        <v>795</v>
      </c>
      <c r="C392" s="7" t="s">
        <v>796</v>
      </c>
      <c r="D392" s="8" t="s">
        <v>61</v>
      </c>
      <c r="E392" s="8" t="s">
        <v>797</v>
      </c>
      <c r="F392" s="2">
        <v>7252700386</v>
      </c>
      <c r="G392" s="8" t="s">
        <v>53</v>
      </c>
      <c r="H392" s="8" t="s">
        <v>36</v>
      </c>
      <c r="I392" s="8"/>
      <c r="J392" s="9">
        <v>1</v>
      </c>
      <c r="K392" s="7" t="s">
        <v>91</v>
      </c>
      <c r="L392" s="8" t="s">
        <v>38</v>
      </c>
      <c r="M392" s="8" t="s">
        <v>39</v>
      </c>
      <c r="N392" s="8" t="s">
        <v>41</v>
      </c>
      <c r="O392" s="8" t="s">
        <v>40</v>
      </c>
      <c r="P392" s="8" t="s">
        <v>39</v>
      </c>
      <c r="Q392" s="8" t="s">
        <v>41</v>
      </c>
      <c r="R392" s="8" t="s">
        <v>41</v>
      </c>
      <c r="S392" s="8" t="s">
        <v>41</v>
      </c>
      <c r="T392" s="8" t="s">
        <v>1545</v>
      </c>
      <c r="U392" s="8" t="s">
        <v>56</v>
      </c>
      <c r="V392" s="8" t="s">
        <v>44</v>
      </c>
      <c r="W392" s="8">
        <v>11</v>
      </c>
      <c r="X392" s="8" t="s">
        <v>41</v>
      </c>
      <c r="Y392" s="8" t="s">
        <v>41</v>
      </c>
      <c r="Z392" s="8" t="s">
        <v>41</v>
      </c>
      <c r="AA392" s="8" t="s">
        <v>41</v>
      </c>
      <c r="AB392" s="8" t="s">
        <v>45</v>
      </c>
      <c r="AC392" s="8" t="s">
        <v>784</v>
      </c>
      <c r="AD392" s="8" t="s">
        <v>785</v>
      </c>
      <c r="AE392" s="8" t="s">
        <v>785</v>
      </c>
    </row>
    <row r="393" spans="1:31" s="10" customFormat="1" ht="33.75">
      <c r="A393" s="2">
        <v>387</v>
      </c>
      <c r="B393" s="7" t="s">
        <v>795</v>
      </c>
      <c r="C393" s="7" t="s">
        <v>798</v>
      </c>
      <c r="D393" s="8" t="s">
        <v>61</v>
      </c>
      <c r="E393" s="8" t="s">
        <v>797</v>
      </c>
      <c r="F393" s="2">
        <v>7252700387</v>
      </c>
      <c r="G393" s="8" t="s">
        <v>53</v>
      </c>
      <c r="H393" s="8" t="s">
        <v>36</v>
      </c>
      <c r="I393" s="8"/>
      <c r="J393" s="9">
        <v>1</v>
      </c>
      <c r="K393" s="7" t="s">
        <v>91</v>
      </c>
      <c r="L393" s="8" t="s">
        <v>38</v>
      </c>
      <c r="M393" s="8" t="s">
        <v>39</v>
      </c>
      <c r="N393" s="8" t="s">
        <v>41</v>
      </c>
      <c r="O393" s="8" t="s">
        <v>40</v>
      </c>
      <c r="P393" s="8" t="s">
        <v>39</v>
      </c>
      <c r="Q393" s="8" t="s">
        <v>41</v>
      </c>
      <c r="R393" s="8" t="s">
        <v>41</v>
      </c>
      <c r="S393" s="8" t="s">
        <v>41</v>
      </c>
      <c r="T393" s="8" t="s">
        <v>1545</v>
      </c>
      <c r="U393" s="8" t="s">
        <v>56</v>
      </c>
      <c r="V393" s="8" t="s">
        <v>44</v>
      </c>
      <c r="W393" s="8">
        <v>11</v>
      </c>
      <c r="X393" s="8" t="s">
        <v>41</v>
      </c>
      <c r="Y393" s="8" t="s">
        <v>41</v>
      </c>
      <c r="Z393" s="8" t="s">
        <v>41</v>
      </c>
      <c r="AA393" s="8" t="s">
        <v>41</v>
      </c>
      <c r="AB393" s="8" t="s">
        <v>45</v>
      </c>
      <c r="AC393" s="8" t="s">
        <v>784</v>
      </c>
      <c r="AD393" s="8" t="s">
        <v>785</v>
      </c>
      <c r="AE393" s="8" t="s">
        <v>785</v>
      </c>
    </row>
    <row r="394" spans="1:31" s="10" customFormat="1" ht="45">
      <c r="A394" s="2">
        <v>388</v>
      </c>
      <c r="B394" s="7" t="s">
        <v>799</v>
      </c>
      <c r="C394" s="7" t="s">
        <v>799</v>
      </c>
      <c r="D394" s="8" t="s">
        <v>61</v>
      </c>
      <c r="E394" s="8" t="s">
        <v>800</v>
      </c>
      <c r="F394" s="2">
        <v>7252700388</v>
      </c>
      <c r="G394" s="8" t="s">
        <v>53</v>
      </c>
      <c r="H394" s="8" t="s">
        <v>36</v>
      </c>
      <c r="I394" s="8" t="s">
        <v>74</v>
      </c>
      <c r="J394" s="9">
        <v>1</v>
      </c>
      <c r="K394" s="7" t="s">
        <v>801</v>
      </c>
      <c r="L394" s="8" t="s">
        <v>142</v>
      </c>
      <c r="M394" s="8" t="s">
        <v>39</v>
      </c>
      <c r="N394" s="8" t="s">
        <v>41</v>
      </c>
      <c r="O394" s="8" t="s">
        <v>40</v>
      </c>
      <c r="P394" s="8" t="s">
        <v>39</v>
      </c>
      <c r="Q394" s="8" t="s">
        <v>41</v>
      </c>
      <c r="R394" s="8" t="s">
        <v>41</v>
      </c>
      <c r="S394" s="8" t="s">
        <v>41</v>
      </c>
      <c r="T394" s="8" t="s">
        <v>1545</v>
      </c>
      <c r="U394" s="8" t="s">
        <v>56</v>
      </c>
      <c r="V394" s="8" t="s">
        <v>44</v>
      </c>
      <c r="W394" s="8">
        <v>11</v>
      </c>
      <c r="X394" s="8" t="s">
        <v>41</v>
      </c>
      <c r="Y394" s="8" t="s">
        <v>41</v>
      </c>
      <c r="Z394" s="8" t="s">
        <v>41</v>
      </c>
      <c r="AA394" s="8" t="s">
        <v>41</v>
      </c>
      <c r="AB394" s="8" t="s">
        <v>45</v>
      </c>
      <c r="AC394" s="8" t="s">
        <v>784</v>
      </c>
      <c r="AD394" s="8" t="s">
        <v>785</v>
      </c>
      <c r="AE394" s="8" t="s">
        <v>785</v>
      </c>
    </row>
    <row r="395" spans="1:31" s="10" customFormat="1" ht="33.75">
      <c r="A395" s="2">
        <v>389</v>
      </c>
      <c r="B395" s="7" t="s">
        <v>799</v>
      </c>
      <c r="C395" s="7" t="s">
        <v>799</v>
      </c>
      <c r="D395" s="8" t="s">
        <v>61</v>
      </c>
      <c r="E395" s="8" t="s">
        <v>802</v>
      </c>
      <c r="F395" s="2">
        <v>7252700389</v>
      </c>
      <c r="G395" s="8" t="s">
        <v>53</v>
      </c>
      <c r="H395" s="8" t="s">
        <v>36</v>
      </c>
      <c r="I395" s="8" t="s">
        <v>74</v>
      </c>
      <c r="J395" s="9">
        <v>1</v>
      </c>
      <c r="K395" s="7" t="s">
        <v>803</v>
      </c>
      <c r="L395" s="8" t="s">
        <v>142</v>
      </c>
      <c r="M395" s="8" t="s">
        <v>39</v>
      </c>
      <c r="N395" s="8" t="s">
        <v>41</v>
      </c>
      <c r="O395" s="8" t="s">
        <v>40</v>
      </c>
      <c r="P395" s="8" t="s">
        <v>39</v>
      </c>
      <c r="Q395" s="8" t="s">
        <v>41</v>
      </c>
      <c r="R395" s="8" t="s">
        <v>41</v>
      </c>
      <c r="S395" s="8" t="s">
        <v>41</v>
      </c>
      <c r="T395" s="8" t="s">
        <v>1545</v>
      </c>
      <c r="U395" s="8" t="s">
        <v>56</v>
      </c>
      <c r="V395" s="8" t="s">
        <v>44</v>
      </c>
      <c r="W395" s="8">
        <v>11</v>
      </c>
      <c r="X395" s="8" t="s">
        <v>41</v>
      </c>
      <c r="Y395" s="8" t="s">
        <v>41</v>
      </c>
      <c r="Z395" s="8" t="s">
        <v>41</v>
      </c>
      <c r="AA395" s="8" t="s">
        <v>41</v>
      </c>
      <c r="AB395" s="8" t="s">
        <v>45</v>
      </c>
      <c r="AC395" s="8" t="s">
        <v>784</v>
      </c>
      <c r="AD395" s="8" t="s">
        <v>785</v>
      </c>
      <c r="AE395" s="8" t="s">
        <v>785</v>
      </c>
    </row>
    <row r="396" spans="1:31" s="10" customFormat="1" ht="45">
      <c r="A396" s="2">
        <v>390</v>
      </c>
      <c r="B396" s="7" t="s">
        <v>804</v>
      </c>
      <c r="C396" s="7" t="s">
        <v>805</v>
      </c>
      <c r="D396" s="8" t="s">
        <v>61</v>
      </c>
      <c r="E396" s="8" t="s">
        <v>84</v>
      </c>
      <c r="F396" s="2">
        <v>7252700390</v>
      </c>
      <c r="G396" s="8" t="s">
        <v>35</v>
      </c>
      <c r="H396" s="8" t="s">
        <v>36</v>
      </c>
      <c r="I396" s="8"/>
      <c r="J396" s="9">
        <v>1</v>
      </c>
      <c r="K396" s="7" t="s">
        <v>85</v>
      </c>
      <c r="L396" s="8" t="s">
        <v>142</v>
      </c>
      <c r="M396" s="8" t="s">
        <v>39</v>
      </c>
      <c r="N396" s="8" t="s">
        <v>41</v>
      </c>
      <c r="O396" s="8" t="s">
        <v>40</v>
      </c>
      <c r="P396" s="8" t="s">
        <v>182</v>
      </c>
      <c r="Q396" s="8" t="s">
        <v>41</v>
      </c>
      <c r="R396" s="8" t="s">
        <v>41</v>
      </c>
      <c r="S396" s="8" t="s">
        <v>41</v>
      </c>
      <c r="T396" s="8" t="s">
        <v>1545</v>
      </c>
      <c r="U396" s="8" t="s">
        <v>43</v>
      </c>
      <c r="V396" s="8" t="s">
        <v>44</v>
      </c>
      <c r="W396" s="8">
        <v>21</v>
      </c>
      <c r="X396" s="8" t="s">
        <v>41</v>
      </c>
      <c r="Y396" s="8" t="s">
        <v>41</v>
      </c>
      <c r="Z396" s="8" t="s">
        <v>41</v>
      </c>
      <c r="AA396" s="8" t="s">
        <v>41</v>
      </c>
      <c r="AB396" s="8" t="s">
        <v>45</v>
      </c>
      <c r="AC396" s="8" t="s">
        <v>784</v>
      </c>
      <c r="AD396" s="8" t="s">
        <v>785</v>
      </c>
      <c r="AE396" s="8" t="s">
        <v>785</v>
      </c>
    </row>
    <row r="397" spans="1:31" s="10" customFormat="1" ht="33.75">
      <c r="A397" s="2">
        <v>391</v>
      </c>
      <c r="B397" s="7" t="s">
        <v>806</v>
      </c>
      <c r="C397" s="7" t="s">
        <v>807</v>
      </c>
      <c r="D397" s="8" t="s">
        <v>61</v>
      </c>
      <c r="E397" s="8" t="s">
        <v>808</v>
      </c>
      <c r="F397" s="2">
        <v>7252700391</v>
      </c>
      <c r="G397" s="8" t="s">
        <v>53</v>
      </c>
      <c r="H397" s="8" t="s">
        <v>36</v>
      </c>
      <c r="I397" s="8"/>
      <c r="J397" s="9">
        <v>1</v>
      </c>
      <c r="K397" s="7" t="s">
        <v>202</v>
      </c>
      <c r="L397" s="8" t="s">
        <v>38</v>
      </c>
      <c r="M397" s="8" t="s">
        <v>55</v>
      </c>
      <c r="N397" s="8" t="s">
        <v>41</v>
      </c>
      <c r="O397" s="8" t="s">
        <v>40</v>
      </c>
      <c r="P397" s="8" t="s">
        <v>39</v>
      </c>
      <c r="Q397" s="8" t="s">
        <v>41</v>
      </c>
      <c r="R397" s="8" t="s">
        <v>41</v>
      </c>
      <c r="S397" s="8" t="s">
        <v>41</v>
      </c>
      <c r="T397" s="8" t="s">
        <v>1545</v>
      </c>
      <c r="U397" s="8" t="s">
        <v>56</v>
      </c>
      <c r="V397" s="8" t="s">
        <v>44</v>
      </c>
      <c r="W397" s="8">
        <v>11</v>
      </c>
      <c r="X397" s="8" t="s">
        <v>41</v>
      </c>
      <c r="Y397" s="8" t="s">
        <v>41</v>
      </c>
      <c r="Z397" s="8" t="s">
        <v>41</v>
      </c>
      <c r="AA397" s="8" t="s">
        <v>41</v>
      </c>
      <c r="AB397" s="8" t="s">
        <v>45</v>
      </c>
      <c r="AC397" s="8" t="s">
        <v>784</v>
      </c>
      <c r="AD397" s="8" t="s">
        <v>785</v>
      </c>
      <c r="AE397" s="8" t="s">
        <v>785</v>
      </c>
    </row>
    <row r="398" spans="1:31" s="10" customFormat="1" ht="33.75">
      <c r="A398" s="2">
        <v>392</v>
      </c>
      <c r="B398" s="7" t="s">
        <v>809</v>
      </c>
      <c r="C398" s="7" t="s">
        <v>810</v>
      </c>
      <c r="D398" s="8" t="s">
        <v>61</v>
      </c>
      <c r="E398" s="8" t="s">
        <v>52</v>
      </c>
      <c r="F398" s="2">
        <v>7252700392</v>
      </c>
      <c r="G398" s="8" t="s">
        <v>53</v>
      </c>
      <c r="H398" s="8" t="s">
        <v>36</v>
      </c>
      <c r="I398" s="8"/>
      <c r="J398" s="9">
        <v>1</v>
      </c>
      <c r="K398" s="7" t="s">
        <v>91</v>
      </c>
      <c r="L398" s="8" t="s">
        <v>142</v>
      </c>
      <c r="M398" s="8" t="s">
        <v>39</v>
      </c>
      <c r="N398" s="8" t="s">
        <v>41</v>
      </c>
      <c r="O398" s="8" t="s">
        <v>40</v>
      </c>
      <c r="P398" s="8" t="s">
        <v>39</v>
      </c>
      <c r="Q398" s="8" t="s">
        <v>41</v>
      </c>
      <c r="R398" s="8" t="s">
        <v>41</v>
      </c>
      <c r="S398" s="8" t="s">
        <v>41</v>
      </c>
      <c r="T398" s="8" t="s">
        <v>1692</v>
      </c>
      <c r="U398" s="8" t="s">
        <v>56</v>
      </c>
      <c r="V398" s="8" t="s">
        <v>44</v>
      </c>
      <c r="W398" s="8">
        <v>11</v>
      </c>
      <c r="X398" s="8" t="s">
        <v>41</v>
      </c>
      <c r="Y398" s="8" t="s">
        <v>41</v>
      </c>
      <c r="Z398" s="8" t="s">
        <v>41</v>
      </c>
      <c r="AA398" s="8" t="s">
        <v>41</v>
      </c>
      <c r="AB398" s="8" t="s">
        <v>45</v>
      </c>
      <c r="AC398" s="8" t="s">
        <v>784</v>
      </c>
      <c r="AD398" s="8" t="s">
        <v>785</v>
      </c>
      <c r="AE398" s="8" t="s">
        <v>785</v>
      </c>
    </row>
    <row r="399" spans="1:31" s="10" customFormat="1" ht="45">
      <c r="A399" s="2">
        <v>393</v>
      </c>
      <c r="B399" s="7" t="s">
        <v>811</v>
      </c>
      <c r="C399" s="7" t="s">
        <v>812</v>
      </c>
      <c r="D399" s="8" t="s">
        <v>61</v>
      </c>
      <c r="E399" s="8" t="s">
        <v>134</v>
      </c>
      <c r="F399" s="2">
        <v>7252700393</v>
      </c>
      <c r="G399" s="8" t="s">
        <v>35</v>
      </c>
      <c r="H399" s="8" t="s">
        <v>36</v>
      </c>
      <c r="I399" s="8"/>
      <c r="J399" s="9">
        <v>1</v>
      </c>
      <c r="K399" s="7" t="s">
        <v>813</v>
      </c>
      <c r="L399" s="8" t="s">
        <v>38</v>
      </c>
      <c r="M399" s="8" t="s">
        <v>39</v>
      </c>
      <c r="N399" s="8" t="s">
        <v>41</v>
      </c>
      <c r="O399" s="8" t="s">
        <v>40</v>
      </c>
      <c r="P399" s="8" t="s">
        <v>39</v>
      </c>
      <c r="Q399" s="8" t="s">
        <v>41</v>
      </c>
      <c r="R399" s="8" t="s">
        <v>41</v>
      </c>
      <c r="S399" s="8" t="s">
        <v>41</v>
      </c>
      <c r="T399" s="8" t="s">
        <v>42</v>
      </c>
      <c r="U399" s="8" t="s">
        <v>63</v>
      </c>
      <c r="V399" s="8" t="s">
        <v>44</v>
      </c>
      <c r="W399" s="8">
        <v>31</v>
      </c>
      <c r="X399" s="8" t="s">
        <v>41</v>
      </c>
      <c r="Y399" s="8" t="s">
        <v>41</v>
      </c>
      <c r="Z399" s="8" t="s">
        <v>41</v>
      </c>
      <c r="AA399" s="8" t="s">
        <v>41</v>
      </c>
      <c r="AB399" s="8" t="s">
        <v>45</v>
      </c>
      <c r="AC399" s="8" t="s">
        <v>784</v>
      </c>
      <c r="AD399" s="8" t="s">
        <v>785</v>
      </c>
      <c r="AE399" s="8" t="s">
        <v>785</v>
      </c>
    </row>
    <row r="400" spans="1:31" s="10" customFormat="1" ht="45">
      <c r="A400" s="2">
        <v>394</v>
      </c>
      <c r="B400" s="7" t="s">
        <v>811</v>
      </c>
      <c r="C400" s="7" t="s">
        <v>814</v>
      </c>
      <c r="D400" s="8" t="s">
        <v>61</v>
      </c>
      <c r="E400" s="8" t="s">
        <v>711</v>
      </c>
      <c r="F400" s="2">
        <v>7252700394</v>
      </c>
      <c r="G400" s="8" t="s">
        <v>35</v>
      </c>
      <c r="H400" s="8" t="s">
        <v>36</v>
      </c>
      <c r="I400" s="8"/>
      <c r="J400" s="9">
        <v>2</v>
      </c>
      <c r="K400" s="7" t="s">
        <v>815</v>
      </c>
      <c r="L400" s="8" t="s">
        <v>38</v>
      </c>
      <c r="M400" s="8" t="s">
        <v>39</v>
      </c>
      <c r="N400" s="8" t="s">
        <v>41</v>
      </c>
      <c r="O400" s="8" t="s">
        <v>40</v>
      </c>
      <c r="P400" s="8" t="s">
        <v>39</v>
      </c>
      <c r="Q400" s="8" t="s">
        <v>41</v>
      </c>
      <c r="R400" s="8" t="s">
        <v>41</v>
      </c>
      <c r="S400" s="8" t="s">
        <v>41</v>
      </c>
      <c r="T400" s="8" t="s">
        <v>42</v>
      </c>
      <c r="U400" s="8" t="s">
        <v>63</v>
      </c>
      <c r="V400" s="8" t="s">
        <v>44</v>
      </c>
      <c r="W400" s="8">
        <v>31</v>
      </c>
      <c r="X400" s="8" t="s">
        <v>41</v>
      </c>
      <c r="Y400" s="8" t="s">
        <v>41</v>
      </c>
      <c r="Z400" s="8" t="s">
        <v>41</v>
      </c>
      <c r="AA400" s="8" t="s">
        <v>41</v>
      </c>
      <c r="AB400" s="8" t="s">
        <v>45</v>
      </c>
      <c r="AC400" s="8" t="s">
        <v>784</v>
      </c>
      <c r="AD400" s="8" t="s">
        <v>785</v>
      </c>
      <c r="AE400" s="8" t="s">
        <v>785</v>
      </c>
    </row>
    <row r="401" spans="1:31" s="10" customFormat="1" ht="45">
      <c r="A401" s="2">
        <v>395</v>
      </c>
      <c r="B401" s="7" t="s">
        <v>816</v>
      </c>
      <c r="C401" s="7" t="s">
        <v>817</v>
      </c>
      <c r="D401" s="8" t="s">
        <v>61</v>
      </c>
      <c r="E401" s="8" t="s">
        <v>68</v>
      </c>
      <c r="F401" s="2">
        <v>7252700395</v>
      </c>
      <c r="G401" s="8" t="s">
        <v>35</v>
      </c>
      <c r="H401" s="8" t="s">
        <v>36</v>
      </c>
      <c r="I401" s="8"/>
      <c r="J401" s="9">
        <v>1</v>
      </c>
      <c r="K401" s="7" t="s">
        <v>1693</v>
      </c>
      <c r="L401" s="8" t="s">
        <v>38</v>
      </c>
      <c r="M401" s="8" t="s">
        <v>55</v>
      </c>
      <c r="N401" s="8" t="s">
        <v>41</v>
      </c>
      <c r="O401" s="8" t="s">
        <v>40</v>
      </c>
      <c r="P401" s="8" t="s">
        <v>39</v>
      </c>
      <c r="Q401" s="8" t="s">
        <v>41</v>
      </c>
      <c r="R401" s="8" t="s">
        <v>41</v>
      </c>
      <c r="S401" s="8" t="s">
        <v>41</v>
      </c>
      <c r="T401" s="8" t="s">
        <v>1691</v>
      </c>
      <c r="U401" s="8" t="s">
        <v>63</v>
      </c>
      <c r="V401" s="8" t="s">
        <v>44</v>
      </c>
      <c r="W401" s="8">
        <v>31</v>
      </c>
      <c r="X401" s="8" t="s">
        <v>41</v>
      </c>
      <c r="Y401" s="8" t="s">
        <v>41</v>
      </c>
      <c r="Z401" s="8" t="s">
        <v>41</v>
      </c>
      <c r="AA401" s="8" t="s">
        <v>41</v>
      </c>
      <c r="AB401" s="8" t="s">
        <v>45</v>
      </c>
      <c r="AC401" s="8" t="s">
        <v>784</v>
      </c>
      <c r="AD401" s="8" t="s">
        <v>785</v>
      </c>
      <c r="AE401" s="8" t="s">
        <v>785</v>
      </c>
    </row>
    <row r="402" spans="1:31" s="10" customFormat="1" ht="45">
      <c r="A402" s="2">
        <v>396</v>
      </c>
      <c r="B402" s="7" t="s">
        <v>816</v>
      </c>
      <c r="C402" s="7" t="s">
        <v>818</v>
      </c>
      <c r="D402" s="8" t="s">
        <v>61</v>
      </c>
      <c r="E402" s="8" t="s">
        <v>68</v>
      </c>
      <c r="F402" s="2">
        <v>7252700396</v>
      </c>
      <c r="G402" s="8" t="s">
        <v>35</v>
      </c>
      <c r="H402" s="8" t="s">
        <v>36</v>
      </c>
      <c r="I402" s="8"/>
      <c r="J402" s="9">
        <v>1</v>
      </c>
      <c r="K402" s="7" t="s">
        <v>819</v>
      </c>
      <c r="L402" s="8" t="s">
        <v>38</v>
      </c>
      <c r="M402" s="8" t="s">
        <v>55</v>
      </c>
      <c r="N402" s="8" t="s">
        <v>41</v>
      </c>
      <c r="O402" s="8" t="s">
        <v>40</v>
      </c>
      <c r="P402" s="8" t="s">
        <v>39</v>
      </c>
      <c r="Q402" s="8" t="s">
        <v>41</v>
      </c>
      <c r="R402" s="8" t="s">
        <v>41</v>
      </c>
      <c r="S402" s="8" t="s">
        <v>41</v>
      </c>
      <c r="T402" s="8" t="s">
        <v>1691</v>
      </c>
      <c r="U402" s="8" t="s">
        <v>63</v>
      </c>
      <c r="V402" s="8" t="s">
        <v>44</v>
      </c>
      <c r="W402" s="8">
        <v>31</v>
      </c>
      <c r="X402" s="8" t="s">
        <v>41</v>
      </c>
      <c r="Y402" s="8" t="s">
        <v>41</v>
      </c>
      <c r="Z402" s="8" t="s">
        <v>41</v>
      </c>
      <c r="AA402" s="8" t="s">
        <v>41</v>
      </c>
      <c r="AB402" s="8" t="s">
        <v>45</v>
      </c>
      <c r="AC402" s="8" t="s">
        <v>784</v>
      </c>
      <c r="AD402" s="8" t="s">
        <v>785</v>
      </c>
      <c r="AE402" s="8" t="s">
        <v>785</v>
      </c>
    </row>
    <row r="403" spans="1:31" s="10" customFormat="1" ht="45">
      <c r="A403" s="2">
        <v>397</v>
      </c>
      <c r="B403" s="7" t="s">
        <v>816</v>
      </c>
      <c r="C403" s="7" t="s">
        <v>820</v>
      </c>
      <c r="D403" s="8" t="s">
        <v>61</v>
      </c>
      <c r="E403" s="8" t="s">
        <v>68</v>
      </c>
      <c r="F403" s="2">
        <v>7252700397</v>
      </c>
      <c r="G403" s="8" t="s">
        <v>35</v>
      </c>
      <c r="H403" s="8" t="s">
        <v>36</v>
      </c>
      <c r="I403" s="8"/>
      <c r="J403" s="9">
        <v>1</v>
      </c>
      <c r="K403" s="7" t="s">
        <v>325</v>
      </c>
      <c r="L403" s="8" t="s">
        <v>142</v>
      </c>
      <c r="M403" s="8" t="s">
        <v>39</v>
      </c>
      <c r="N403" s="8" t="s">
        <v>41</v>
      </c>
      <c r="O403" s="8" t="s">
        <v>40</v>
      </c>
      <c r="P403" s="8" t="s">
        <v>39</v>
      </c>
      <c r="Q403" s="8" t="s">
        <v>41</v>
      </c>
      <c r="R403" s="8" t="s">
        <v>41</v>
      </c>
      <c r="S403" s="8" t="s">
        <v>41</v>
      </c>
      <c r="T403" s="8" t="s">
        <v>1691</v>
      </c>
      <c r="U403" s="8" t="s">
        <v>63</v>
      </c>
      <c r="V403" s="8" t="s">
        <v>44</v>
      </c>
      <c r="W403" s="8">
        <v>31</v>
      </c>
      <c r="X403" s="8" t="s">
        <v>41</v>
      </c>
      <c r="Y403" s="8" t="s">
        <v>41</v>
      </c>
      <c r="Z403" s="8" t="s">
        <v>41</v>
      </c>
      <c r="AA403" s="8" t="s">
        <v>41</v>
      </c>
      <c r="AB403" s="8" t="s">
        <v>45</v>
      </c>
      <c r="AC403" s="8" t="s">
        <v>784</v>
      </c>
      <c r="AD403" s="8" t="s">
        <v>785</v>
      </c>
      <c r="AE403" s="8" t="s">
        <v>785</v>
      </c>
    </row>
    <row r="404" spans="1:31" s="10" customFormat="1" ht="45">
      <c r="A404" s="2">
        <v>398</v>
      </c>
      <c r="B404" s="7" t="s">
        <v>816</v>
      </c>
      <c r="C404" s="7" t="s">
        <v>821</v>
      </c>
      <c r="D404" s="8" t="s">
        <v>61</v>
      </c>
      <c r="E404" s="8" t="s">
        <v>68</v>
      </c>
      <c r="F404" s="2">
        <v>7252700398</v>
      </c>
      <c r="G404" s="8" t="s">
        <v>35</v>
      </c>
      <c r="H404" s="8" t="s">
        <v>36</v>
      </c>
      <c r="I404" s="8"/>
      <c r="J404" s="9">
        <v>1</v>
      </c>
      <c r="K404" s="7" t="s">
        <v>325</v>
      </c>
      <c r="L404" s="8" t="s">
        <v>142</v>
      </c>
      <c r="M404" s="8" t="s">
        <v>39</v>
      </c>
      <c r="N404" s="8" t="s">
        <v>41</v>
      </c>
      <c r="O404" s="8" t="s">
        <v>40</v>
      </c>
      <c r="P404" s="8" t="s">
        <v>39</v>
      </c>
      <c r="Q404" s="8" t="s">
        <v>41</v>
      </c>
      <c r="R404" s="8" t="s">
        <v>41</v>
      </c>
      <c r="S404" s="8" t="s">
        <v>41</v>
      </c>
      <c r="T404" s="8" t="s">
        <v>1691</v>
      </c>
      <c r="U404" s="8" t="s">
        <v>63</v>
      </c>
      <c r="V404" s="8" t="s">
        <v>44</v>
      </c>
      <c r="W404" s="8">
        <v>31</v>
      </c>
      <c r="X404" s="8" t="s">
        <v>41</v>
      </c>
      <c r="Y404" s="8" t="s">
        <v>41</v>
      </c>
      <c r="Z404" s="8" t="s">
        <v>41</v>
      </c>
      <c r="AA404" s="8" t="s">
        <v>41</v>
      </c>
      <c r="AB404" s="8" t="s">
        <v>45</v>
      </c>
      <c r="AC404" s="8" t="s">
        <v>784</v>
      </c>
      <c r="AD404" s="8" t="s">
        <v>785</v>
      </c>
      <c r="AE404" s="8" t="s">
        <v>785</v>
      </c>
    </row>
    <row r="405" spans="1:31" s="10" customFormat="1" ht="45">
      <c r="A405" s="2">
        <v>399</v>
      </c>
      <c r="B405" s="7" t="s">
        <v>816</v>
      </c>
      <c r="C405" s="7" t="s">
        <v>822</v>
      </c>
      <c r="D405" s="8" t="s">
        <v>61</v>
      </c>
      <c r="E405" s="8" t="s">
        <v>68</v>
      </c>
      <c r="F405" s="2">
        <v>7252700399</v>
      </c>
      <c r="G405" s="8" t="s">
        <v>35</v>
      </c>
      <c r="H405" s="8" t="s">
        <v>36</v>
      </c>
      <c r="I405" s="8"/>
      <c r="J405" s="9">
        <v>1</v>
      </c>
      <c r="K405" s="7" t="s">
        <v>325</v>
      </c>
      <c r="L405" s="8" t="s">
        <v>142</v>
      </c>
      <c r="M405" s="8" t="s">
        <v>39</v>
      </c>
      <c r="N405" s="8" t="s">
        <v>41</v>
      </c>
      <c r="O405" s="8" t="s">
        <v>40</v>
      </c>
      <c r="P405" s="8" t="s">
        <v>39</v>
      </c>
      <c r="Q405" s="8" t="s">
        <v>41</v>
      </c>
      <c r="R405" s="8" t="s">
        <v>41</v>
      </c>
      <c r="S405" s="8" t="s">
        <v>41</v>
      </c>
      <c r="T405" s="8" t="s">
        <v>1691</v>
      </c>
      <c r="U405" s="8" t="s">
        <v>63</v>
      </c>
      <c r="V405" s="8" t="s">
        <v>44</v>
      </c>
      <c r="W405" s="8">
        <v>31</v>
      </c>
      <c r="X405" s="8" t="s">
        <v>41</v>
      </c>
      <c r="Y405" s="8" t="s">
        <v>41</v>
      </c>
      <c r="Z405" s="8" t="s">
        <v>41</v>
      </c>
      <c r="AA405" s="8" t="s">
        <v>41</v>
      </c>
      <c r="AB405" s="8" t="s">
        <v>45</v>
      </c>
      <c r="AC405" s="8" t="s">
        <v>784</v>
      </c>
      <c r="AD405" s="8" t="s">
        <v>785</v>
      </c>
      <c r="AE405" s="8" t="s">
        <v>785</v>
      </c>
    </row>
    <row r="406" spans="1:31" s="10" customFormat="1" ht="45">
      <c r="A406" s="2">
        <v>400</v>
      </c>
      <c r="B406" s="7" t="s">
        <v>816</v>
      </c>
      <c r="C406" s="7" t="s">
        <v>823</v>
      </c>
      <c r="D406" s="8" t="s">
        <v>61</v>
      </c>
      <c r="E406" s="8" t="s">
        <v>68</v>
      </c>
      <c r="F406" s="2">
        <v>7252700400</v>
      </c>
      <c r="G406" s="8" t="s">
        <v>35</v>
      </c>
      <c r="H406" s="8" t="s">
        <v>36</v>
      </c>
      <c r="I406" s="8"/>
      <c r="J406" s="9">
        <v>2</v>
      </c>
      <c r="K406" s="7" t="s">
        <v>325</v>
      </c>
      <c r="L406" s="8" t="s">
        <v>142</v>
      </c>
      <c r="M406" s="8" t="s">
        <v>39</v>
      </c>
      <c r="N406" s="8" t="s">
        <v>41</v>
      </c>
      <c r="O406" s="8" t="s">
        <v>40</v>
      </c>
      <c r="P406" s="8" t="s">
        <v>39</v>
      </c>
      <c r="Q406" s="8" t="s">
        <v>41</v>
      </c>
      <c r="R406" s="8" t="s">
        <v>41</v>
      </c>
      <c r="S406" s="8" t="s">
        <v>41</v>
      </c>
      <c r="T406" s="8" t="s">
        <v>1691</v>
      </c>
      <c r="U406" s="8" t="s">
        <v>63</v>
      </c>
      <c r="V406" s="8" t="s">
        <v>44</v>
      </c>
      <c r="W406" s="8">
        <v>31</v>
      </c>
      <c r="X406" s="8" t="s">
        <v>41</v>
      </c>
      <c r="Y406" s="8" t="s">
        <v>41</v>
      </c>
      <c r="Z406" s="8" t="s">
        <v>41</v>
      </c>
      <c r="AA406" s="8" t="s">
        <v>41</v>
      </c>
      <c r="AB406" s="8" t="s">
        <v>45</v>
      </c>
      <c r="AC406" s="8" t="s">
        <v>784</v>
      </c>
      <c r="AD406" s="8" t="s">
        <v>785</v>
      </c>
      <c r="AE406" s="8" t="s">
        <v>785</v>
      </c>
    </row>
    <row r="407" spans="1:31" s="10" customFormat="1" ht="33.75">
      <c r="A407" s="2">
        <v>401</v>
      </c>
      <c r="B407" s="7" t="s">
        <v>824</v>
      </c>
      <c r="C407" s="7" t="s">
        <v>825</v>
      </c>
      <c r="D407" s="8" t="s">
        <v>61</v>
      </c>
      <c r="E407" s="8" t="s">
        <v>84</v>
      </c>
      <c r="F407" s="2">
        <v>7252700401</v>
      </c>
      <c r="G407" s="8" t="s">
        <v>53</v>
      </c>
      <c r="H407" s="8" t="s">
        <v>36</v>
      </c>
      <c r="I407" s="8"/>
      <c r="J407" s="9">
        <v>1</v>
      </c>
      <c r="K407" s="4" t="s">
        <v>85</v>
      </c>
      <c r="L407" s="8" t="s">
        <v>142</v>
      </c>
      <c r="M407" s="8" t="s">
        <v>39</v>
      </c>
      <c r="N407" s="8" t="s">
        <v>41</v>
      </c>
      <c r="O407" s="8" t="s">
        <v>40</v>
      </c>
      <c r="P407" s="8" t="s">
        <v>39</v>
      </c>
      <c r="Q407" s="8" t="s">
        <v>41</v>
      </c>
      <c r="R407" s="8" t="s">
        <v>41</v>
      </c>
      <c r="S407" s="8" t="s">
        <v>41</v>
      </c>
      <c r="T407" s="8" t="s">
        <v>1545</v>
      </c>
      <c r="U407" s="8" t="s">
        <v>56</v>
      </c>
      <c r="V407" s="8" t="s">
        <v>44</v>
      </c>
      <c r="W407" s="8">
        <v>11</v>
      </c>
      <c r="X407" s="8" t="s">
        <v>41</v>
      </c>
      <c r="Y407" s="8" t="s">
        <v>41</v>
      </c>
      <c r="Z407" s="8" t="s">
        <v>41</v>
      </c>
      <c r="AA407" s="8" t="s">
        <v>41</v>
      </c>
      <c r="AB407" s="8" t="s">
        <v>45</v>
      </c>
      <c r="AC407" s="8" t="s">
        <v>784</v>
      </c>
      <c r="AD407" s="8" t="s">
        <v>785</v>
      </c>
      <c r="AE407" s="8" t="s">
        <v>785</v>
      </c>
    </row>
    <row r="408" spans="1:31" s="10" customFormat="1" ht="45">
      <c r="A408" s="2">
        <v>402</v>
      </c>
      <c r="B408" s="7" t="s">
        <v>824</v>
      </c>
      <c r="C408" s="7" t="s">
        <v>825</v>
      </c>
      <c r="D408" s="8" t="s">
        <v>61</v>
      </c>
      <c r="E408" s="8" t="s">
        <v>826</v>
      </c>
      <c r="F408" s="2">
        <v>7252700402</v>
      </c>
      <c r="G408" s="8" t="s">
        <v>53</v>
      </c>
      <c r="H408" s="8" t="s">
        <v>36</v>
      </c>
      <c r="I408" s="8"/>
      <c r="J408" s="9">
        <v>1</v>
      </c>
      <c r="K408" s="7" t="s">
        <v>91</v>
      </c>
      <c r="L408" s="8" t="s">
        <v>92</v>
      </c>
      <c r="M408" s="8" t="s">
        <v>39</v>
      </c>
      <c r="N408" s="8" t="s">
        <v>41</v>
      </c>
      <c r="O408" s="8" t="s">
        <v>40</v>
      </c>
      <c r="P408" s="8" t="s">
        <v>39</v>
      </c>
      <c r="Q408" s="8" t="s">
        <v>41</v>
      </c>
      <c r="R408" s="8" t="s">
        <v>41</v>
      </c>
      <c r="S408" s="8" t="s">
        <v>41</v>
      </c>
      <c r="T408" s="8" t="s">
        <v>1694</v>
      </c>
      <c r="U408" s="8" t="s">
        <v>56</v>
      </c>
      <c r="V408" s="8" t="s">
        <v>44</v>
      </c>
      <c r="W408" s="8">
        <v>11</v>
      </c>
      <c r="X408" s="8" t="s">
        <v>41</v>
      </c>
      <c r="Y408" s="8" t="s">
        <v>41</v>
      </c>
      <c r="Z408" s="8" t="s">
        <v>41</v>
      </c>
      <c r="AA408" s="8" t="s">
        <v>41</v>
      </c>
      <c r="AB408" s="8" t="s">
        <v>45</v>
      </c>
      <c r="AC408" s="8" t="s">
        <v>784</v>
      </c>
      <c r="AD408" s="8" t="s">
        <v>785</v>
      </c>
      <c r="AE408" s="8" t="s">
        <v>785</v>
      </c>
    </row>
    <row r="409" spans="1:31" s="10" customFormat="1" ht="33.75">
      <c r="A409" s="2">
        <v>403</v>
      </c>
      <c r="B409" s="7" t="s">
        <v>827</v>
      </c>
      <c r="C409" s="7" t="s">
        <v>828</v>
      </c>
      <c r="D409" s="8" t="s">
        <v>61</v>
      </c>
      <c r="E409" s="8" t="s">
        <v>52</v>
      </c>
      <c r="F409" s="2">
        <v>7252700403</v>
      </c>
      <c r="G409" s="8" t="s">
        <v>53</v>
      </c>
      <c r="H409" s="8" t="s">
        <v>36</v>
      </c>
      <c r="I409" s="8"/>
      <c r="J409" s="9">
        <v>1</v>
      </c>
      <c r="K409" s="7" t="s">
        <v>154</v>
      </c>
      <c r="L409" s="8" t="s">
        <v>142</v>
      </c>
      <c r="M409" s="8" t="s">
        <v>39</v>
      </c>
      <c r="N409" s="8" t="s">
        <v>41</v>
      </c>
      <c r="O409" s="8" t="s">
        <v>40</v>
      </c>
      <c r="P409" s="8" t="s">
        <v>39</v>
      </c>
      <c r="Q409" s="8" t="s">
        <v>41</v>
      </c>
      <c r="R409" s="8" t="s">
        <v>41</v>
      </c>
      <c r="S409" s="8" t="s">
        <v>41</v>
      </c>
      <c r="T409" s="8" t="s">
        <v>1545</v>
      </c>
      <c r="U409" s="8" t="s">
        <v>56</v>
      </c>
      <c r="V409" s="8" t="s">
        <v>44</v>
      </c>
      <c r="W409" s="8">
        <v>11</v>
      </c>
      <c r="X409" s="8" t="s">
        <v>41</v>
      </c>
      <c r="Y409" s="8" t="s">
        <v>41</v>
      </c>
      <c r="Z409" s="8" t="s">
        <v>41</v>
      </c>
      <c r="AA409" s="8" t="s">
        <v>41</v>
      </c>
      <c r="AB409" s="8" t="s">
        <v>45</v>
      </c>
      <c r="AC409" s="8" t="s">
        <v>784</v>
      </c>
      <c r="AD409" s="8" t="s">
        <v>785</v>
      </c>
      <c r="AE409" s="8" t="s">
        <v>785</v>
      </c>
    </row>
    <row r="410" spans="1:31" s="10" customFormat="1" ht="33.75">
      <c r="A410" s="2">
        <v>404</v>
      </c>
      <c r="B410" s="7" t="s">
        <v>829</v>
      </c>
      <c r="C410" s="7" t="s">
        <v>830</v>
      </c>
      <c r="D410" s="8" t="s">
        <v>61</v>
      </c>
      <c r="E410" s="8" t="s">
        <v>77</v>
      </c>
      <c r="F410" s="2">
        <v>7252700404</v>
      </c>
      <c r="G410" s="8" t="s">
        <v>53</v>
      </c>
      <c r="H410" s="8" t="s">
        <v>36</v>
      </c>
      <c r="I410" s="8"/>
      <c r="J410" s="9">
        <v>1</v>
      </c>
      <c r="K410" s="7" t="s">
        <v>831</v>
      </c>
      <c r="L410" s="8" t="s">
        <v>142</v>
      </c>
      <c r="M410" s="8" t="s">
        <v>39</v>
      </c>
      <c r="N410" s="8" t="s">
        <v>41</v>
      </c>
      <c r="O410" s="8" t="s">
        <v>40</v>
      </c>
      <c r="P410" s="8" t="s">
        <v>39</v>
      </c>
      <c r="Q410" s="8" t="s">
        <v>41</v>
      </c>
      <c r="R410" s="8" t="s">
        <v>41</v>
      </c>
      <c r="S410" s="8" t="s">
        <v>41</v>
      </c>
      <c r="T410" s="8" t="s">
        <v>832</v>
      </c>
      <c r="U410" s="8" t="s">
        <v>56</v>
      </c>
      <c r="V410" s="8" t="s">
        <v>44</v>
      </c>
      <c r="W410" s="8">
        <v>11</v>
      </c>
      <c r="X410" s="8" t="s">
        <v>41</v>
      </c>
      <c r="Y410" s="8" t="s">
        <v>41</v>
      </c>
      <c r="Z410" s="8" t="s">
        <v>41</v>
      </c>
      <c r="AA410" s="8" t="s">
        <v>41</v>
      </c>
      <c r="AB410" s="8" t="s">
        <v>45</v>
      </c>
      <c r="AC410" s="8" t="s">
        <v>784</v>
      </c>
      <c r="AD410" s="8" t="s">
        <v>785</v>
      </c>
      <c r="AE410" s="8" t="s">
        <v>785</v>
      </c>
    </row>
    <row r="411" spans="1:31" s="10" customFormat="1" ht="33.75">
      <c r="A411" s="2">
        <v>405</v>
      </c>
      <c r="B411" s="7" t="s">
        <v>829</v>
      </c>
      <c r="C411" s="7" t="s">
        <v>830</v>
      </c>
      <c r="D411" s="8" t="s">
        <v>61</v>
      </c>
      <c r="E411" s="8" t="s">
        <v>82</v>
      </c>
      <c r="F411" s="2">
        <v>7252700405</v>
      </c>
      <c r="G411" s="8" t="s">
        <v>53</v>
      </c>
      <c r="H411" s="8" t="s">
        <v>36</v>
      </c>
      <c r="I411" s="8"/>
      <c r="J411" s="9">
        <v>1</v>
      </c>
      <c r="K411" s="7" t="s">
        <v>154</v>
      </c>
      <c r="L411" s="8" t="s">
        <v>38</v>
      </c>
      <c r="M411" s="8" t="s">
        <v>55</v>
      </c>
      <c r="N411" s="8" t="s">
        <v>41</v>
      </c>
      <c r="O411" s="8" t="s">
        <v>40</v>
      </c>
      <c r="P411" s="8" t="s">
        <v>39</v>
      </c>
      <c r="Q411" s="8" t="s">
        <v>41</v>
      </c>
      <c r="R411" s="8" t="s">
        <v>41</v>
      </c>
      <c r="S411" s="8" t="s">
        <v>41</v>
      </c>
      <c r="T411" s="8" t="s">
        <v>1545</v>
      </c>
      <c r="U411" s="8" t="s">
        <v>56</v>
      </c>
      <c r="V411" s="8" t="s">
        <v>44</v>
      </c>
      <c r="W411" s="8">
        <v>11</v>
      </c>
      <c r="X411" s="8" t="s">
        <v>41</v>
      </c>
      <c r="Y411" s="8" t="s">
        <v>41</v>
      </c>
      <c r="Z411" s="8" t="s">
        <v>41</v>
      </c>
      <c r="AA411" s="8" t="s">
        <v>41</v>
      </c>
      <c r="AB411" s="8" t="s">
        <v>45</v>
      </c>
      <c r="AC411" s="8" t="s">
        <v>784</v>
      </c>
      <c r="AD411" s="8" t="s">
        <v>785</v>
      </c>
      <c r="AE411" s="8" t="s">
        <v>785</v>
      </c>
    </row>
    <row r="412" spans="1:31" s="10" customFormat="1" ht="45">
      <c r="A412" s="2">
        <v>406</v>
      </c>
      <c r="B412" s="7" t="s">
        <v>833</v>
      </c>
      <c r="C412" s="7" t="s">
        <v>834</v>
      </c>
      <c r="D412" s="8" t="s">
        <v>61</v>
      </c>
      <c r="E412" s="8" t="s">
        <v>84</v>
      </c>
      <c r="F412" s="2">
        <v>7252700406</v>
      </c>
      <c r="G412" s="8" t="s">
        <v>35</v>
      </c>
      <c r="H412" s="8" t="s">
        <v>36</v>
      </c>
      <c r="I412" s="8" t="s">
        <v>74</v>
      </c>
      <c r="J412" s="9">
        <v>1</v>
      </c>
      <c r="K412" s="7" t="s">
        <v>85</v>
      </c>
      <c r="L412" s="8" t="s">
        <v>38</v>
      </c>
      <c r="M412" s="8" t="s">
        <v>39</v>
      </c>
      <c r="N412" s="8" t="s">
        <v>41</v>
      </c>
      <c r="O412" s="8" t="s">
        <v>40</v>
      </c>
      <c r="P412" s="8" t="s">
        <v>182</v>
      </c>
      <c r="Q412" s="8" t="s">
        <v>41</v>
      </c>
      <c r="R412" s="8" t="s">
        <v>41</v>
      </c>
      <c r="S412" s="8" t="s">
        <v>41</v>
      </c>
      <c r="T412" s="8" t="s">
        <v>832</v>
      </c>
      <c r="U412" s="8" t="s">
        <v>43</v>
      </c>
      <c r="V412" s="8" t="s">
        <v>44</v>
      </c>
      <c r="W412" s="8">
        <v>21</v>
      </c>
      <c r="X412" s="8" t="s">
        <v>41</v>
      </c>
      <c r="Y412" s="8" t="s">
        <v>41</v>
      </c>
      <c r="Z412" s="8" t="s">
        <v>41</v>
      </c>
      <c r="AA412" s="8" t="s">
        <v>41</v>
      </c>
      <c r="AB412" s="8" t="s">
        <v>45</v>
      </c>
      <c r="AC412" s="8" t="s">
        <v>784</v>
      </c>
      <c r="AD412" s="8" t="s">
        <v>785</v>
      </c>
      <c r="AE412" s="8" t="s">
        <v>785</v>
      </c>
    </row>
    <row r="413" spans="1:31" s="10" customFormat="1" ht="33.75">
      <c r="A413" s="2">
        <v>407</v>
      </c>
      <c r="B413" s="7" t="s">
        <v>833</v>
      </c>
      <c r="C413" s="7" t="s">
        <v>834</v>
      </c>
      <c r="D413" s="8" t="s">
        <v>61</v>
      </c>
      <c r="E413" s="8" t="s">
        <v>797</v>
      </c>
      <c r="F413" s="2">
        <v>7252700407</v>
      </c>
      <c r="G413" s="8" t="s">
        <v>53</v>
      </c>
      <c r="H413" s="8" t="s">
        <v>36</v>
      </c>
      <c r="I413" s="8" t="s">
        <v>74</v>
      </c>
      <c r="J413" s="9">
        <v>1</v>
      </c>
      <c r="K413" s="7" t="s">
        <v>91</v>
      </c>
      <c r="L413" s="8" t="s">
        <v>38</v>
      </c>
      <c r="M413" s="8" t="s">
        <v>39</v>
      </c>
      <c r="N413" s="8" t="s">
        <v>41</v>
      </c>
      <c r="O413" s="8" t="s">
        <v>192</v>
      </c>
      <c r="P413" s="8" t="s">
        <v>39</v>
      </c>
      <c r="Q413" s="8" t="s">
        <v>41</v>
      </c>
      <c r="R413" s="8" t="s">
        <v>41</v>
      </c>
      <c r="S413" s="8" t="s">
        <v>41</v>
      </c>
      <c r="T413" s="8" t="s">
        <v>832</v>
      </c>
      <c r="U413" s="8" t="s">
        <v>56</v>
      </c>
      <c r="V413" s="8" t="s">
        <v>44</v>
      </c>
      <c r="W413" s="8">
        <v>11</v>
      </c>
      <c r="X413" s="8" t="s">
        <v>41</v>
      </c>
      <c r="Y413" s="8" t="s">
        <v>41</v>
      </c>
      <c r="Z413" s="8" t="s">
        <v>41</v>
      </c>
      <c r="AA413" s="8" t="s">
        <v>41</v>
      </c>
      <c r="AB413" s="8" t="s">
        <v>45</v>
      </c>
      <c r="AC413" s="8" t="s">
        <v>784</v>
      </c>
      <c r="AD413" s="8" t="s">
        <v>785</v>
      </c>
      <c r="AE413" s="8" t="s">
        <v>785</v>
      </c>
    </row>
    <row r="414" spans="1:31" s="10" customFormat="1" ht="45">
      <c r="A414" s="2">
        <v>408</v>
      </c>
      <c r="B414" s="7" t="s">
        <v>833</v>
      </c>
      <c r="C414" s="7" t="s">
        <v>835</v>
      </c>
      <c r="D414" s="8" t="s">
        <v>61</v>
      </c>
      <c r="E414" s="8" t="s">
        <v>68</v>
      </c>
      <c r="F414" s="2">
        <v>7252700408</v>
      </c>
      <c r="G414" s="8" t="s">
        <v>35</v>
      </c>
      <c r="H414" s="8" t="s">
        <v>36</v>
      </c>
      <c r="I414" s="8"/>
      <c r="J414" s="9">
        <v>1</v>
      </c>
      <c r="K414" s="7" t="s">
        <v>403</v>
      </c>
      <c r="L414" s="8" t="s">
        <v>38</v>
      </c>
      <c r="M414" s="8" t="s">
        <v>39</v>
      </c>
      <c r="N414" s="8" t="s">
        <v>41</v>
      </c>
      <c r="O414" s="8" t="s">
        <v>40</v>
      </c>
      <c r="P414" s="8" t="s">
        <v>39</v>
      </c>
      <c r="Q414" s="8" t="s">
        <v>41</v>
      </c>
      <c r="R414" s="8" t="s">
        <v>41</v>
      </c>
      <c r="S414" s="8" t="s">
        <v>41</v>
      </c>
      <c r="T414" s="8" t="s">
        <v>1545</v>
      </c>
      <c r="U414" s="8" t="s">
        <v>63</v>
      </c>
      <c r="V414" s="8" t="s">
        <v>44</v>
      </c>
      <c r="W414" s="8">
        <v>31</v>
      </c>
      <c r="X414" s="8" t="s">
        <v>41</v>
      </c>
      <c r="Y414" s="8" t="s">
        <v>41</v>
      </c>
      <c r="Z414" s="8" t="s">
        <v>41</v>
      </c>
      <c r="AA414" s="8" t="s">
        <v>41</v>
      </c>
      <c r="AB414" s="8" t="s">
        <v>45</v>
      </c>
      <c r="AC414" s="8" t="s">
        <v>784</v>
      </c>
      <c r="AD414" s="8" t="s">
        <v>785</v>
      </c>
      <c r="AE414" s="8" t="s">
        <v>785</v>
      </c>
    </row>
    <row r="415" spans="1:31" s="10" customFormat="1" ht="33.75">
      <c r="A415" s="2">
        <v>409</v>
      </c>
      <c r="B415" s="7" t="s">
        <v>833</v>
      </c>
      <c r="C415" s="7" t="s">
        <v>835</v>
      </c>
      <c r="D415" s="8" t="s">
        <v>61</v>
      </c>
      <c r="E415" s="8" t="s">
        <v>836</v>
      </c>
      <c r="F415" s="2">
        <v>7252700409</v>
      </c>
      <c r="G415" s="8" t="s">
        <v>53</v>
      </c>
      <c r="H415" s="8" t="s">
        <v>36</v>
      </c>
      <c r="I415" s="8"/>
      <c r="J415" s="9">
        <v>1</v>
      </c>
      <c r="K415" s="7" t="s">
        <v>154</v>
      </c>
      <c r="L415" s="8" t="s">
        <v>38</v>
      </c>
      <c r="M415" s="8" t="s">
        <v>39</v>
      </c>
      <c r="N415" s="8" t="s">
        <v>41</v>
      </c>
      <c r="O415" s="8" t="s">
        <v>40</v>
      </c>
      <c r="P415" s="8" t="s">
        <v>39</v>
      </c>
      <c r="Q415" s="8" t="s">
        <v>41</v>
      </c>
      <c r="R415" s="8" t="s">
        <v>41</v>
      </c>
      <c r="S415" s="8" t="s">
        <v>41</v>
      </c>
      <c r="T415" s="8" t="s">
        <v>1545</v>
      </c>
      <c r="U415" s="8" t="s">
        <v>56</v>
      </c>
      <c r="V415" s="8" t="s">
        <v>44</v>
      </c>
      <c r="W415" s="8">
        <v>11</v>
      </c>
      <c r="X415" s="8" t="s">
        <v>41</v>
      </c>
      <c r="Y415" s="8" t="s">
        <v>41</v>
      </c>
      <c r="Z415" s="8" t="s">
        <v>41</v>
      </c>
      <c r="AA415" s="8" t="s">
        <v>41</v>
      </c>
      <c r="AB415" s="8" t="s">
        <v>45</v>
      </c>
      <c r="AC415" s="8" t="s">
        <v>784</v>
      </c>
      <c r="AD415" s="8" t="s">
        <v>785</v>
      </c>
      <c r="AE415" s="8" t="s">
        <v>785</v>
      </c>
    </row>
    <row r="416" spans="1:31" s="10" customFormat="1" ht="33.75">
      <c r="A416" s="2">
        <v>410</v>
      </c>
      <c r="B416" s="20" t="s">
        <v>837</v>
      </c>
      <c r="C416" s="20" t="s">
        <v>838</v>
      </c>
      <c r="D416" s="8" t="s">
        <v>61</v>
      </c>
      <c r="E416" s="9" t="s">
        <v>1695</v>
      </c>
      <c r="F416" s="2">
        <v>7252700410</v>
      </c>
      <c r="G416" s="8" t="s">
        <v>53</v>
      </c>
      <c r="H416" s="8" t="s">
        <v>36</v>
      </c>
      <c r="I416" s="9"/>
      <c r="J416" s="9">
        <v>1</v>
      </c>
      <c r="K416" s="20" t="s">
        <v>839</v>
      </c>
      <c r="L416" s="8" t="s">
        <v>38</v>
      </c>
      <c r="M416" s="8" t="s">
        <v>55</v>
      </c>
      <c r="N416" s="8" t="s">
        <v>69</v>
      </c>
      <c r="O416" s="8" t="s">
        <v>40</v>
      </c>
      <c r="P416" s="8" t="s">
        <v>39</v>
      </c>
      <c r="Q416" s="8" t="s">
        <v>41</v>
      </c>
      <c r="R416" s="8" t="s">
        <v>41</v>
      </c>
      <c r="S416" s="8" t="s">
        <v>41</v>
      </c>
      <c r="T416" s="8" t="s">
        <v>1545</v>
      </c>
      <c r="U416" s="8" t="s">
        <v>56</v>
      </c>
      <c r="V416" s="8" t="s">
        <v>44</v>
      </c>
      <c r="W416" s="8">
        <v>11</v>
      </c>
      <c r="X416" s="8" t="s">
        <v>41</v>
      </c>
      <c r="Y416" s="8" t="s">
        <v>41</v>
      </c>
      <c r="Z416" s="8" t="s">
        <v>41</v>
      </c>
      <c r="AA416" s="8" t="s">
        <v>41</v>
      </c>
      <c r="AB416" s="8" t="s">
        <v>45</v>
      </c>
      <c r="AC416" s="8" t="s">
        <v>784</v>
      </c>
      <c r="AD416" s="8" t="s">
        <v>785</v>
      </c>
      <c r="AE416" s="8" t="s">
        <v>785</v>
      </c>
    </row>
    <row r="417" spans="1:31" s="10" customFormat="1" ht="45">
      <c r="A417" s="2">
        <v>411</v>
      </c>
      <c r="B417" s="7" t="s">
        <v>840</v>
      </c>
      <c r="C417" s="7" t="s">
        <v>841</v>
      </c>
      <c r="D417" s="8" t="s">
        <v>61</v>
      </c>
      <c r="E417" s="8" t="s">
        <v>797</v>
      </c>
      <c r="F417" s="2">
        <v>7252700411</v>
      </c>
      <c r="G417" s="8" t="s">
        <v>53</v>
      </c>
      <c r="H417" s="8" t="s">
        <v>36</v>
      </c>
      <c r="I417" s="8" t="s">
        <v>379</v>
      </c>
      <c r="J417" s="9">
        <v>2</v>
      </c>
      <c r="K417" s="7" t="s">
        <v>91</v>
      </c>
      <c r="L417" s="8" t="s">
        <v>38</v>
      </c>
      <c r="M417" s="8" t="s">
        <v>55</v>
      </c>
      <c r="N417" s="8" t="s">
        <v>69</v>
      </c>
      <c r="O417" s="8" t="s">
        <v>40</v>
      </c>
      <c r="P417" s="8" t="s">
        <v>39</v>
      </c>
      <c r="Q417" s="8" t="s">
        <v>41</v>
      </c>
      <c r="R417" s="8" t="s">
        <v>41</v>
      </c>
      <c r="S417" s="8" t="s">
        <v>41</v>
      </c>
      <c r="T417" s="8" t="s">
        <v>1545</v>
      </c>
      <c r="U417" s="8" t="s">
        <v>56</v>
      </c>
      <c r="V417" s="8" t="s">
        <v>44</v>
      </c>
      <c r="W417" s="8">
        <v>11</v>
      </c>
      <c r="X417" s="8" t="s">
        <v>69</v>
      </c>
      <c r="Y417" s="8" t="s">
        <v>41</v>
      </c>
      <c r="Z417" s="8" t="s">
        <v>41</v>
      </c>
      <c r="AA417" s="8" t="s">
        <v>41</v>
      </c>
      <c r="AB417" s="8" t="s">
        <v>45</v>
      </c>
      <c r="AC417" s="8" t="s">
        <v>784</v>
      </c>
      <c r="AD417" s="8" t="s">
        <v>785</v>
      </c>
      <c r="AE417" s="8" t="s">
        <v>785</v>
      </c>
    </row>
    <row r="418" spans="1:31" s="10" customFormat="1" ht="45">
      <c r="A418" s="2">
        <v>412</v>
      </c>
      <c r="B418" s="7" t="s">
        <v>842</v>
      </c>
      <c r="C418" s="7" t="s">
        <v>843</v>
      </c>
      <c r="D418" s="8" t="s">
        <v>61</v>
      </c>
      <c r="E418" s="8" t="s">
        <v>68</v>
      </c>
      <c r="F418" s="2">
        <v>7252700412</v>
      </c>
      <c r="G418" s="8" t="s">
        <v>35</v>
      </c>
      <c r="H418" s="8" t="s">
        <v>36</v>
      </c>
      <c r="I418" s="8" t="s">
        <v>74</v>
      </c>
      <c r="J418" s="9">
        <v>1</v>
      </c>
      <c r="K418" s="7" t="s">
        <v>91</v>
      </c>
      <c r="L418" s="8" t="s">
        <v>142</v>
      </c>
      <c r="M418" s="8" t="s">
        <v>39</v>
      </c>
      <c r="N418" s="8" t="s">
        <v>41</v>
      </c>
      <c r="O418" s="8" t="s">
        <v>40</v>
      </c>
      <c r="P418" s="8" t="s">
        <v>39</v>
      </c>
      <c r="Q418" s="8" t="s">
        <v>69</v>
      </c>
      <c r="R418" s="8" t="s">
        <v>41</v>
      </c>
      <c r="S418" s="8" t="s">
        <v>41</v>
      </c>
      <c r="T418" s="8" t="s">
        <v>1690</v>
      </c>
      <c r="U418" s="8" t="s">
        <v>63</v>
      </c>
      <c r="V418" s="8" t="s">
        <v>44</v>
      </c>
      <c r="W418" s="8">
        <v>31</v>
      </c>
      <c r="X418" s="8" t="s">
        <v>41</v>
      </c>
      <c r="Y418" s="8" t="s">
        <v>41</v>
      </c>
      <c r="Z418" s="8" t="s">
        <v>41</v>
      </c>
      <c r="AA418" s="8" t="s">
        <v>41</v>
      </c>
      <c r="AB418" s="8" t="s">
        <v>45</v>
      </c>
      <c r="AC418" s="8" t="s">
        <v>784</v>
      </c>
      <c r="AD418" s="8" t="s">
        <v>785</v>
      </c>
      <c r="AE418" s="8" t="s">
        <v>785</v>
      </c>
    </row>
    <row r="419" spans="1:31" s="10" customFormat="1" ht="45">
      <c r="A419" s="2">
        <v>413</v>
      </c>
      <c r="B419" s="7" t="s">
        <v>844</v>
      </c>
      <c r="C419" s="7" t="s">
        <v>845</v>
      </c>
      <c r="D419" s="8" t="s">
        <v>61</v>
      </c>
      <c r="E419" s="8" t="s">
        <v>158</v>
      </c>
      <c r="F419" s="2">
        <v>7252700413</v>
      </c>
      <c r="G419" s="8" t="s">
        <v>35</v>
      </c>
      <c r="H419" s="8" t="s">
        <v>36</v>
      </c>
      <c r="I419" s="8"/>
      <c r="J419" s="9">
        <v>1</v>
      </c>
      <c r="K419" s="7" t="s">
        <v>466</v>
      </c>
      <c r="L419" s="8" t="s">
        <v>142</v>
      </c>
      <c r="M419" s="8" t="s">
        <v>39</v>
      </c>
      <c r="N419" s="8" t="s">
        <v>41</v>
      </c>
      <c r="O419" s="8" t="s">
        <v>40</v>
      </c>
      <c r="P419" s="8" t="s">
        <v>39</v>
      </c>
      <c r="Q419" s="8" t="s">
        <v>41</v>
      </c>
      <c r="R419" s="8" t="s">
        <v>41</v>
      </c>
      <c r="S419" s="8" t="s">
        <v>41</v>
      </c>
      <c r="T419" s="8" t="s">
        <v>1545</v>
      </c>
      <c r="U419" s="8" t="s">
        <v>63</v>
      </c>
      <c r="V419" s="8" t="s">
        <v>44</v>
      </c>
      <c r="W419" s="8">
        <v>31</v>
      </c>
      <c r="X419" s="8" t="s">
        <v>41</v>
      </c>
      <c r="Y419" s="8" t="s">
        <v>41</v>
      </c>
      <c r="Z419" s="8" t="s">
        <v>41</v>
      </c>
      <c r="AA419" s="8" t="s">
        <v>41</v>
      </c>
      <c r="AB419" s="8" t="s">
        <v>45</v>
      </c>
      <c r="AC419" s="8" t="s">
        <v>784</v>
      </c>
      <c r="AD419" s="8" t="s">
        <v>785</v>
      </c>
      <c r="AE419" s="8" t="s">
        <v>785</v>
      </c>
    </row>
    <row r="420" spans="1:31" s="10" customFormat="1" ht="45">
      <c r="A420" s="2">
        <v>414</v>
      </c>
      <c r="B420" s="7" t="s">
        <v>844</v>
      </c>
      <c r="C420" s="7" t="s">
        <v>845</v>
      </c>
      <c r="D420" s="8" t="s">
        <v>61</v>
      </c>
      <c r="E420" s="8" t="s">
        <v>160</v>
      </c>
      <c r="F420" s="2">
        <v>7252700414</v>
      </c>
      <c r="G420" s="8" t="s">
        <v>35</v>
      </c>
      <c r="H420" s="8" t="s">
        <v>36</v>
      </c>
      <c r="I420" s="8"/>
      <c r="J420" s="9">
        <v>1</v>
      </c>
      <c r="K420" s="7" t="s">
        <v>846</v>
      </c>
      <c r="L420" s="8" t="s">
        <v>142</v>
      </c>
      <c r="M420" s="8" t="s">
        <v>39</v>
      </c>
      <c r="N420" s="8" t="s">
        <v>41</v>
      </c>
      <c r="O420" s="8" t="s">
        <v>40</v>
      </c>
      <c r="P420" s="8" t="s">
        <v>39</v>
      </c>
      <c r="Q420" s="8" t="s">
        <v>41</v>
      </c>
      <c r="R420" s="8" t="s">
        <v>41</v>
      </c>
      <c r="S420" s="8" t="s">
        <v>41</v>
      </c>
      <c r="T420" s="8" t="s">
        <v>1545</v>
      </c>
      <c r="U420" s="8" t="s">
        <v>63</v>
      </c>
      <c r="V420" s="8" t="s">
        <v>44</v>
      </c>
      <c r="W420" s="8">
        <v>31</v>
      </c>
      <c r="X420" s="8" t="s">
        <v>41</v>
      </c>
      <c r="Y420" s="8" t="s">
        <v>41</v>
      </c>
      <c r="Z420" s="8" t="s">
        <v>41</v>
      </c>
      <c r="AA420" s="8" t="s">
        <v>41</v>
      </c>
      <c r="AB420" s="8" t="s">
        <v>45</v>
      </c>
      <c r="AC420" s="8" t="s">
        <v>784</v>
      </c>
      <c r="AD420" s="8" t="s">
        <v>785</v>
      </c>
      <c r="AE420" s="8" t="s">
        <v>785</v>
      </c>
    </row>
    <row r="421" spans="1:31" s="10" customFormat="1" ht="33.75">
      <c r="A421" s="2">
        <v>415</v>
      </c>
      <c r="B421" s="7" t="s">
        <v>844</v>
      </c>
      <c r="C421" s="7" t="s">
        <v>847</v>
      </c>
      <c r="D421" s="8" t="s">
        <v>61</v>
      </c>
      <c r="E421" s="8" t="s">
        <v>797</v>
      </c>
      <c r="F421" s="2">
        <v>7252700415</v>
      </c>
      <c r="G421" s="8" t="s">
        <v>53</v>
      </c>
      <c r="H421" s="8" t="s">
        <v>36</v>
      </c>
      <c r="I421" s="8"/>
      <c r="J421" s="9">
        <v>1</v>
      </c>
      <c r="K421" s="7" t="s">
        <v>91</v>
      </c>
      <c r="L421" s="8" t="s">
        <v>142</v>
      </c>
      <c r="M421" s="8" t="s">
        <v>39</v>
      </c>
      <c r="N421" s="8" t="s">
        <v>69</v>
      </c>
      <c r="O421" s="8" t="s">
        <v>40</v>
      </c>
      <c r="P421" s="8" t="s">
        <v>39</v>
      </c>
      <c r="Q421" s="8" t="s">
        <v>41</v>
      </c>
      <c r="R421" s="8" t="s">
        <v>41</v>
      </c>
      <c r="S421" s="8" t="s">
        <v>41</v>
      </c>
      <c r="T421" s="8" t="s">
        <v>1545</v>
      </c>
      <c r="U421" s="8" t="s">
        <v>56</v>
      </c>
      <c r="V421" s="8" t="s">
        <v>44</v>
      </c>
      <c r="W421" s="8">
        <v>11</v>
      </c>
      <c r="X421" s="8" t="s">
        <v>41</v>
      </c>
      <c r="Y421" s="8" t="s">
        <v>41</v>
      </c>
      <c r="Z421" s="8" t="s">
        <v>41</v>
      </c>
      <c r="AA421" s="8" t="s">
        <v>41</v>
      </c>
      <c r="AB421" s="8" t="s">
        <v>45</v>
      </c>
      <c r="AC421" s="8" t="s">
        <v>784</v>
      </c>
      <c r="AD421" s="8" t="s">
        <v>785</v>
      </c>
      <c r="AE421" s="8" t="s">
        <v>785</v>
      </c>
    </row>
    <row r="422" spans="1:31" s="10" customFormat="1" ht="45">
      <c r="A422" s="2">
        <v>416</v>
      </c>
      <c r="B422" s="7" t="s">
        <v>844</v>
      </c>
      <c r="C422" s="7" t="s">
        <v>848</v>
      </c>
      <c r="D422" s="8" t="s">
        <v>61</v>
      </c>
      <c r="E422" s="8" t="s">
        <v>68</v>
      </c>
      <c r="F422" s="2">
        <v>7252700416</v>
      </c>
      <c r="G422" s="8" t="s">
        <v>35</v>
      </c>
      <c r="H422" s="8" t="s">
        <v>36</v>
      </c>
      <c r="I422" s="8"/>
      <c r="J422" s="9">
        <v>1</v>
      </c>
      <c r="K422" s="7" t="s">
        <v>849</v>
      </c>
      <c r="L422" s="8" t="s">
        <v>142</v>
      </c>
      <c r="M422" s="8" t="s">
        <v>39</v>
      </c>
      <c r="N422" s="8" t="s">
        <v>41</v>
      </c>
      <c r="O422" s="8" t="s">
        <v>40</v>
      </c>
      <c r="P422" s="8" t="s">
        <v>39</v>
      </c>
      <c r="Q422" s="8" t="s">
        <v>41</v>
      </c>
      <c r="R422" s="8" t="s">
        <v>41</v>
      </c>
      <c r="S422" s="8" t="s">
        <v>41</v>
      </c>
      <c r="T422" s="8" t="s">
        <v>1545</v>
      </c>
      <c r="U422" s="8" t="s">
        <v>43</v>
      </c>
      <c r="V422" s="8" t="s">
        <v>44</v>
      </c>
      <c r="W422" s="8">
        <v>21</v>
      </c>
      <c r="X422" s="8" t="s">
        <v>41</v>
      </c>
      <c r="Y422" s="8" t="s">
        <v>41</v>
      </c>
      <c r="Z422" s="8" t="s">
        <v>41</v>
      </c>
      <c r="AA422" s="8" t="s">
        <v>41</v>
      </c>
      <c r="AB422" s="8" t="s">
        <v>45</v>
      </c>
      <c r="AC422" s="8" t="s">
        <v>784</v>
      </c>
      <c r="AD422" s="8" t="s">
        <v>785</v>
      </c>
      <c r="AE422" s="8" t="s">
        <v>785</v>
      </c>
    </row>
    <row r="423" spans="1:31" s="10" customFormat="1" ht="45">
      <c r="A423" s="2">
        <v>417</v>
      </c>
      <c r="B423" s="7" t="s">
        <v>850</v>
      </c>
      <c r="C423" s="7" t="s">
        <v>851</v>
      </c>
      <c r="D423" s="8" t="s">
        <v>61</v>
      </c>
      <c r="E423" s="8" t="s">
        <v>68</v>
      </c>
      <c r="F423" s="2">
        <v>7252700417</v>
      </c>
      <c r="G423" s="8" t="s">
        <v>35</v>
      </c>
      <c r="H423" s="8" t="s">
        <v>36</v>
      </c>
      <c r="I423" s="8"/>
      <c r="J423" s="9">
        <v>2</v>
      </c>
      <c r="K423" s="7" t="s">
        <v>403</v>
      </c>
      <c r="L423" s="8" t="s">
        <v>142</v>
      </c>
      <c r="M423" s="8" t="s">
        <v>39</v>
      </c>
      <c r="N423" s="8" t="s">
        <v>41</v>
      </c>
      <c r="O423" s="8" t="s">
        <v>40</v>
      </c>
      <c r="P423" s="8" t="s">
        <v>39</v>
      </c>
      <c r="Q423" s="8" t="s">
        <v>41</v>
      </c>
      <c r="R423" s="8" t="s">
        <v>41</v>
      </c>
      <c r="S423" s="8" t="s">
        <v>41</v>
      </c>
      <c r="T423" s="8" t="s">
        <v>42</v>
      </c>
      <c r="U423" s="8" t="s">
        <v>63</v>
      </c>
      <c r="V423" s="8" t="s">
        <v>44</v>
      </c>
      <c r="W423" s="8">
        <v>31</v>
      </c>
      <c r="X423" s="8" t="s">
        <v>41</v>
      </c>
      <c r="Y423" s="8" t="s">
        <v>41</v>
      </c>
      <c r="Z423" s="8" t="s">
        <v>41</v>
      </c>
      <c r="AA423" s="8" t="s">
        <v>41</v>
      </c>
      <c r="AB423" s="8" t="s">
        <v>45</v>
      </c>
      <c r="AC423" s="8" t="s">
        <v>784</v>
      </c>
      <c r="AD423" s="8" t="s">
        <v>785</v>
      </c>
      <c r="AE423" s="8" t="s">
        <v>785</v>
      </c>
    </row>
    <row r="424" spans="1:31" s="10" customFormat="1" ht="45">
      <c r="A424" s="2">
        <v>418</v>
      </c>
      <c r="B424" s="7" t="s">
        <v>850</v>
      </c>
      <c r="C424" s="7" t="s">
        <v>852</v>
      </c>
      <c r="D424" s="8" t="s">
        <v>61</v>
      </c>
      <c r="E424" s="8" t="s">
        <v>797</v>
      </c>
      <c r="F424" s="2">
        <v>7252700418</v>
      </c>
      <c r="G424" s="8" t="s">
        <v>53</v>
      </c>
      <c r="H424" s="8" t="s">
        <v>36</v>
      </c>
      <c r="I424" s="8"/>
      <c r="J424" s="9">
        <v>1</v>
      </c>
      <c r="K424" s="7" t="s">
        <v>91</v>
      </c>
      <c r="L424" s="8" t="s">
        <v>92</v>
      </c>
      <c r="M424" s="8" t="s">
        <v>39</v>
      </c>
      <c r="N424" s="8" t="s">
        <v>41</v>
      </c>
      <c r="O424" s="8" t="s">
        <v>93</v>
      </c>
      <c r="P424" s="8" t="s">
        <v>39</v>
      </c>
      <c r="Q424" s="8" t="s">
        <v>41</v>
      </c>
      <c r="R424" s="8" t="s">
        <v>41</v>
      </c>
      <c r="S424" s="8" t="s">
        <v>41</v>
      </c>
      <c r="T424" s="8" t="s">
        <v>1696</v>
      </c>
      <c r="U424" s="8" t="s">
        <v>56</v>
      </c>
      <c r="V424" s="8" t="s">
        <v>44</v>
      </c>
      <c r="W424" s="8">
        <v>11</v>
      </c>
      <c r="X424" s="8" t="s">
        <v>41</v>
      </c>
      <c r="Y424" s="8" t="s">
        <v>41</v>
      </c>
      <c r="Z424" s="8" t="s">
        <v>41</v>
      </c>
      <c r="AA424" s="8" t="s">
        <v>41</v>
      </c>
      <c r="AB424" s="8" t="s">
        <v>45</v>
      </c>
      <c r="AC424" s="8" t="s">
        <v>784</v>
      </c>
      <c r="AD424" s="8" t="s">
        <v>785</v>
      </c>
      <c r="AE424" s="8" t="s">
        <v>785</v>
      </c>
    </row>
    <row r="425" spans="1:31" s="10" customFormat="1" ht="45">
      <c r="A425" s="2">
        <v>419</v>
      </c>
      <c r="B425" s="7" t="s">
        <v>853</v>
      </c>
      <c r="C425" s="7" t="s">
        <v>854</v>
      </c>
      <c r="D425" s="8" t="s">
        <v>61</v>
      </c>
      <c r="E425" s="8" t="s">
        <v>68</v>
      </c>
      <c r="F425" s="2">
        <v>7252700419</v>
      </c>
      <c r="G425" s="8" t="s">
        <v>35</v>
      </c>
      <c r="H425" s="8" t="s">
        <v>36</v>
      </c>
      <c r="I425" s="8"/>
      <c r="J425" s="9">
        <v>1</v>
      </c>
      <c r="K425" s="7" t="s">
        <v>403</v>
      </c>
      <c r="L425" s="8" t="s">
        <v>142</v>
      </c>
      <c r="M425" s="8" t="s">
        <v>39</v>
      </c>
      <c r="N425" s="8" t="s">
        <v>41</v>
      </c>
      <c r="O425" s="8" t="s">
        <v>192</v>
      </c>
      <c r="P425" s="8" t="s">
        <v>39</v>
      </c>
      <c r="Q425" s="8" t="s">
        <v>41</v>
      </c>
      <c r="R425" s="8" t="s">
        <v>41</v>
      </c>
      <c r="S425" s="8" t="s">
        <v>41</v>
      </c>
      <c r="T425" s="8" t="s">
        <v>1545</v>
      </c>
      <c r="U425" s="8" t="s">
        <v>63</v>
      </c>
      <c r="V425" s="8" t="s">
        <v>44</v>
      </c>
      <c r="W425" s="8">
        <v>31</v>
      </c>
      <c r="X425" s="8" t="s">
        <v>41</v>
      </c>
      <c r="Y425" s="8" t="s">
        <v>41</v>
      </c>
      <c r="Z425" s="8" t="s">
        <v>41</v>
      </c>
      <c r="AA425" s="8" t="s">
        <v>41</v>
      </c>
      <c r="AB425" s="8" t="s">
        <v>45</v>
      </c>
      <c r="AC425" s="8" t="s">
        <v>784</v>
      </c>
      <c r="AD425" s="8" t="s">
        <v>785</v>
      </c>
      <c r="AE425" s="8" t="s">
        <v>785</v>
      </c>
    </row>
    <row r="426" spans="1:31" s="10" customFormat="1" ht="45">
      <c r="A426" s="2">
        <v>420</v>
      </c>
      <c r="B426" s="7" t="s">
        <v>853</v>
      </c>
      <c r="C426" s="7" t="s">
        <v>855</v>
      </c>
      <c r="D426" s="8" t="s">
        <v>61</v>
      </c>
      <c r="E426" s="8" t="s">
        <v>68</v>
      </c>
      <c r="F426" s="2">
        <v>7252700420</v>
      </c>
      <c r="G426" s="8" t="s">
        <v>35</v>
      </c>
      <c r="H426" s="8" t="s">
        <v>36</v>
      </c>
      <c r="I426" s="8"/>
      <c r="J426" s="9">
        <v>2</v>
      </c>
      <c r="K426" s="7" t="s">
        <v>849</v>
      </c>
      <c r="L426" s="8" t="s">
        <v>142</v>
      </c>
      <c r="M426" s="8" t="s">
        <v>39</v>
      </c>
      <c r="N426" s="8" t="s">
        <v>41</v>
      </c>
      <c r="O426" s="8" t="s">
        <v>192</v>
      </c>
      <c r="P426" s="8" t="s">
        <v>39</v>
      </c>
      <c r="Q426" s="8" t="s">
        <v>41</v>
      </c>
      <c r="R426" s="8" t="s">
        <v>41</v>
      </c>
      <c r="S426" s="8" t="s">
        <v>41</v>
      </c>
      <c r="T426" s="8" t="s">
        <v>1545</v>
      </c>
      <c r="U426" s="8" t="s">
        <v>43</v>
      </c>
      <c r="V426" s="8" t="s">
        <v>44</v>
      </c>
      <c r="W426" s="8">
        <v>21</v>
      </c>
      <c r="X426" s="8" t="s">
        <v>41</v>
      </c>
      <c r="Y426" s="8" t="s">
        <v>41</v>
      </c>
      <c r="Z426" s="8" t="s">
        <v>41</v>
      </c>
      <c r="AA426" s="8" t="s">
        <v>41</v>
      </c>
      <c r="AB426" s="8" t="s">
        <v>45</v>
      </c>
      <c r="AC426" s="8" t="s">
        <v>784</v>
      </c>
      <c r="AD426" s="8" t="s">
        <v>785</v>
      </c>
      <c r="AE426" s="8" t="s">
        <v>785</v>
      </c>
    </row>
    <row r="427" spans="1:31" s="10" customFormat="1" ht="33.75">
      <c r="A427" s="2">
        <v>421</v>
      </c>
      <c r="B427" s="7" t="s">
        <v>856</v>
      </c>
      <c r="C427" s="7" t="s">
        <v>857</v>
      </c>
      <c r="D427" s="8" t="s">
        <v>61</v>
      </c>
      <c r="E427" s="8" t="s">
        <v>797</v>
      </c>
      <c r="F427" s="2">
        <v>7252700421</v>
      </c>
      <c r="G427" s="8" t="s">
        <v>53</v>
      </c>
      <c r="H427" s="8" t="s">
        <v>36</v>
      </c>
      <c r="I427" s="8"/>
      <c r="J427" s="9">
        <v>1</v>
      </c>
      <c r="K427" s="7" t="s">
        <v>91</v>
      </c>
      <c r="L427" s="8" t="s">
        <v>142</v>
      </c>
      <c r="M427" s="8" t="s">
        <v>39</v>
      </c>
      <c r="N427" s="8" t="s">
        <v>69</v>
      </c>
      <c r="O427" s="8" t="s">
        <v>40</v>
      </c>
      <c r="P427" s="8" t="s">
        <v>39</v>
      </c>
      <c r="Q427" s="8" t="s">
        <v>41</v>
      </c>
      <c r="R427" s="8" t="s">
        <v>41</v>
      </c>
      <c r="S427" s="8" t="s">
        <v>41</v>
      </c>
      <c r="T427" s="8" t="s">
        <v>1545</v>
      </c>
      <c r="U427" s="8" t="s">
        <v>56</v>
      </c>
      <c r="V427" s="8" t="s">
        <v>44</v>
      </c>
      <c r="W427" s="8">
        <v>11</v>
      </c>
      <c r="X427" s="8" t="s">
        <v>41</v>
      </c>
      <c r="Y427" s="8" t="s">
        <v>41</v>
      </c>
      <c r="Z427" s="8" t="s">
        <v>41</v>
      </c>
      <c r="AA427" s="8" t="s">
        <v>41</v>
      </c>
      <c r="AB427" s="8" t="s">
        <v>45</v>
      </c>
      <c r="AC427" s="8" t="s">
        <v>784</v>
      </c>
      <c r="AD427" s="8" t="s">
        <v>785</v>
      </c>
      <c r="AE427" s="8" t="s">
        <v>785</v>
      </c>
    </row>
    <row r="428" spans="1:31" s="10" customFormat="1" ht="45">
      <c r="A428" s="2">
        <v>422</v>
      </c>
      <c r="B428" s="7" t="s">
        <v>858</v>
      </c>
      <c r="C428" s="7" t="s">
        <v>859</v>
      </c>
      <c r="D428" s="8" t="s">
        <v>61</v>
      </c>
      <c r="E428" s="8" t="s">
        <v>68</v>
      </c>
      <c r="F428" s="2">
        <v>7252700422</v>
      </c>
      <c r="G428" s="8" t="s">
        <v>35</v>
      </c>
      <c r="H428" s="8" t="s">
        <v>36</v>
      </c>
      <c r="I428" s="8"/>
      <c r="J428" s="9">
        <v>1</v>
      </c>
      <c r="K428" s="7" t="s">
        <v>427</v>
      </c>
      <c r="L428" s="8" t="s">
        <v>142</v>
      </c>
      <c r="M428" s="8" t="s">
        <v>39</v>
      </c>
      <c r="N428" s="8" t="s">
        <v>41</v>
      </c>
      <c r="O428" s="8" t="s">
        <v>40</v>
      </c>
      <c r="P428" s="8" t="s">
        <v>39</v>
      </c>
      <c r="Q428" s="8" t="s">
        <v>41</v>
      </c>
      <c r="R428" s="8" t="s">
        <v>41</v>
      </c>
      <c r="S428" s="8" t="s">
        <v>41</v>
      </c>
      <c r="T428" s="8" t="s">
        <v>42</v>
      </c>
      <c r="U428" s="8" t="s">
        <v>63</v>
      </c>
      <c r="V428" s="8" t="s">
        <v>44</v>
      </c>
      <c r="W428" s="8">
        <v>31</v>
      </c>
      <c r="X428" s="8" t="s">
        <v>41</v>
      </c>
      <c r="Y428" s="8" t="s">
        <v>41</v>
      </c>
      <c r="Z428" s="8" t="s">
        <v>41</v>
      </c>
      <c r="AA428" s="8" t="s">
        <v>41</v>
      </c>
      <c r="AB428" s="8" t="s">
        <v>45</v>
      </c>
      <c r="AC428" s="8" t="s">
        <v>784</v>
      </c>
      <c r="AD428" s="8" t="s">
        <v>785</v>
      </c>
      <c r="AE428" s="8" t="s">
        <v>785</v>
      </c>
    </row>
    <row r="429" spans="1:31" s="10" customFormat="1" ht="45">
      <c r="A429" s="2">
        <v>423</v>
      </c>
      <c r="B429" s="7" t="s">
        <v>858</v>
      </c>
      <c r="C429" s="7" t="s">
        <v>860</v>
      </c>
      <c r="D429" s="8" t="s">
        <v>61</v>
      </c>
      <c r="E429" s="8" t="s">
        <v>68</v>
      </c>
      <c r="F429" s="2">
        <v>7252700423</v>
      </c>
      <c r="G429" s="8" t="s">
        <v>35</v>
      </c>
      <c r="H429" s="8" t="s">
        <v>36</v>
      </c>
      <c r="I429" s="8"/>
      <c r="J429" s="9">
        <v>1</v>
      </c>
      <c r="K429" s="7" t="s">
        <v>849</v>
      </c>
      <c r="L429" s="8" t="s">
        <v>142</v>
      </c>
      <c r="M429" s="8" t="s">
        <v>39</v>
      </c>
      <c r="N429" s="8" t="s">
        <v>41</v>
      </c>
      <c r="O429" s="8" t="s">
        <v>40</v>
      </c>
      <c r="P429" s="8" t="s">
        <v>39</v>
      </c>
      <c r="Q429" s="8" t="s">
        <v>41</v>
      </c>
      <c r="R429" s="8" t="s">
        <v>41</v>
      </c>
      <c r="S429" s="8" t="s">
        <v>41</v>
      </c>
      <c r="T429" s="8" t="s">
        <v>42</v>
      </c>
      <c r="U429" s="8" t="s">
        <v>43</v>
      </c>
      <c r="V429" s="8" t="s">
        <v>44</v>
      </c>
      <c r="W429" s="8">
        <v>21</v>
      </c>
      <c r="X429" s="8" t="s">
        <v>41</v>
      </c>
      <c r="Y429" s="8" t="s">
        <v>41</v>
      </c>
      <c r="Z429" s="8" t="s">
        <v>41</v>
      </c>
      <c r="AA429" s="8" t="s">
        <v>41</v>
      </c>
      <c r="AB429" s="8" t="s">
        <v>45</v>
      </c>
      <c r="AC429" s="8" t="s">
        <v>784</v>
      </c>
      <c r="AD429" s="8" t="s">
        <v>785</v>
      </c>
      <c r="AE429" s="8" t="s">
        <v>785</v>
      </c>
    </row>
    <row r="430" spans="1:31" s="10" customFormat="1" ht="45">
      <c r="A430" s="2">
        <v>424</v>
      </c>
      <c r="B430" s="7" t="s">
        <v>861</v>
      </c>
      <c r="C430" s="7" t="s">
        <v>862</v>
      </c>
      <c r="D430" s="8" t="s">
        <v>61</v>
      </c>
      <c r="E430" s="8" t="s">
        <v>68</v>
      </c>
      <c r="F430" s="2">
        <v>7252700424</v>
      </c>
      <c r="G430" s="8" t="s">
        <v>35</v>
      </c>
      <c r="H430" s="8" t="s">
        <v>36</v>
      </c>
      <c r="I430" s="8"/>
      <c r="J430" s="9">
        <v>1</v>
      </c>
      <c r="K430" s="7" t="s">
        <v>400</v>
      </c>
      <c r="L430" s="8" t="s">
        <v>142</v>
      </c>
      <c r="M430" s="8" t="s">
        <v>39</v>
      </c>
      <c r="N430" s="8" t="s">
        <v>41</v>
      </c>
      <c r="O430" s="8" t="s">
        <v>40</v>
      </c>
      <c r="P430" s="8" t="s">
        <v>39</v>
      </c>
      <c r="Q430" s="8" t="s">
        <v>41</v>
      </c>
      <c r="R430" s="8" t="s">
        <v>41</v>
      </c>
      <c r="S430" s="8" t="s">
        <v>41</v>
      </c>
      <c r="T430" s="8" t="s">
        <v>42</v>
      </c>
      <c r="U430" s="8" t="s">
        <v>63</v>
      </c>
      <c r="V430" s="8" t="s">
        <v>44</v>
      </c>
      <c r="W430" s="8">
        <v>31</v>
      </c>
      <c r="X430" s="8" t="s">
        <v>41</v>
      </c>
      <c r="Y430" s="8" t="s">
        <v>41</v>
      </c>
      <c r="Z430" s="8" t="s">
        <v>41</v>
      </c>
      <c r="AA430" s="8" t="s">
        <v>41</v>
      </c>
      <c r="AB430" s="8" t="s">
        <v>45</v>
      </c>
      <c r="AC430" s="8" t="s">
        <v>784</v>
      </c>
      <c r="AD430" s="8" t="s">
        <v>785</v>
      </c>
      <c r="AE430" s="8" t="s">
        <v>785</v>
      </c>
    </row>
    <row r="431" spans="1:31" s="10" customFormat="1" ht="45">
      <c r="A431" s="2">
        <v>425</v>
      </c>
      <c r="B431" s="7" t="s">
        <v>861</v>
      </c>
      <c r="C431" s="7" t="s">
        <v>863</v>
      </c>
      <c r="D431" s="8" t="s">
        <v>61</v>
      </c>
      <c r="E431" s="8" t="s">
        <v>797</v>
      </c>
      <c r="F431" s="2">
        <v>7252700425</v>
      </c>
      <c r="G431" s="8" t="s">
        <v>53</v>
      </c>
      <c r="H431" s="8" t="s">
        <v>36</v>
      </c>
      <c r="I431" s="8" t="s">
        <v>379</v>
      </c>
      <c r="J431" s="9">
        <v>1</v>
      </c>
      <c r="K431" s="7" t="s">
        <v>91</v>
      </c>
      <c r="L431" s="8" t="s">
        <v>38</v>
      </c>
      <c r="M431" s="8" t="s">
        <v>39</v>
      </c>
      <c r="N431" s="8" t="s">
        <v>41</v>
      </c>
      <c r="O431" s="8" t="s">
        <v>40</v>
      </c>
      <c r="P431" s="8" t="s">
        <v>39</v>
      </c>
      <c r="Q431" s="8" t="s">
        <v>41</v>
      </c>
      <c r="R431" s="8" t="s">
        <v>41</v>
      </c>
      <c r="S431" s="8" t="s">
        <v>41</v>
      </c>
      <c r="T431" s="8" t="s">
        <v>42</v>
      </c>
      <c r="U431" s="8" t="s">
        <v>56</v>
      </c>
      <c r="V431" s="8" t="s">
        <v>44</v>
      </c>
      <c r="W431" s="8">
        <v>11</v>
      </c>
      <c r="X431" s="8" t="s">
        <v>69</v>
      </c>
      <c r="Y431" s="8" t="s">
        <v>41</v>
      </c>
      <c r="Z431" s="8" t="s">
        <v>41</v>
      </c>
      <c r="AA431" s="8" t="s">
        <v>41</v>
      </c>
      <c r="AB431" s="8" t="s">
        <v>45</v>
      </c>
      <c r="AC431" s="8" t="s">
        <v>784</v>
      </c>
      <c r="AD431" s="8" t="s">
        <v>785</v>
      </c>
      <c r="AE431" s="8" t="s">
        <v>785</v>
      </c>
    </row>
    <row r="432" spans="1:31" s="10" customFormat="1" ht="45">
      <c r="A432" s="2">
        <v>426</v>
      </c>
      <c r="B432" s="7" t="s">
        <v>864</v>
      </c>
      <c r="C432" s="7" t="s">
        <v>865</v>
      </c>
      <c r="D432" s="8" t="s">
        <v>61</v>
      </c>
      <c r="E432" s="8" t="s">
        <v>68</v>
      </c>
      <c r="F432" s="2">
        <v>7252700426</v>
      </c>
      <c r="G432" s="8" t="s">
        <v>35</v>
      </c>
      <c r="H432" s="8" t="s">
        <v>36</v>
      </c>
      <c r="I432" s="8"/>
      <c r="J432" s="9">
        <v>1</v>
      </c>
      <c r="K432" s="7" t="s">
        <v>849</v>
      </c>
      <c r="L432" s="8" t="s">
        <v>142</v>
      </c>
      <c r="M432" s="8" t="s">
        <v>39</v>
      </c>
      <c r="N432" s="8" t="s">
        <v>41</v>
      </c>
      <c r="O432" s="8" t="s">
        <v>40</v>
      </c>
      <c r="P432" s="8" t="s">
        <v>39</v>
      </c>
      <c r="Q432" s="8" t="s">
        <v>41</v>
      </c>
      <c r="R432" s="8" t="s">
        <v>41</v>
      </c>
      <c r="S432" s="8" t="s">
        <v>41</v>
      </c>
      <c r="T432" s="8" t="s">
        <v>42</v>
      </c>
      <c r="U432" s="8" t="s">
        <v>43</v>
      </c>
      <c r="V432" s="8" t="s">
        <v>44</v>
      </c>
      <c r="W432" s="8">
        <v>21</v>
      </c>
      <c r="X432" s="8" t="s">
        <v>41</v>
      </c>
      <c r="Y432" s="8" t="s">
        <v>41</v>
      </c>
      <c r="Z432" s="8" t="s">
        <v>41</v>
      </c>
      <c r="AA432" s="8" t="s">
        <v>41</v>
      </c>
      <c r="AB432" s="8" t="s">
        <v>45</v>
      </c>
      <c r="AC432" s="8" t="s">
        <v>784</v>
      </c>
      <c r="AD432" s="8" t="s">
        <v>785</v>
      </c>
      <c r="AE432" s="8" t="s">
        <v>785</v>
      </c>
    </row>
    <row r="433" spans="1:31" s="10" customFormat="1" ht="33.75">
      <c r="A433" s="2">
        <v>427</v>
      </c>
      <c r="B433" s="7" t="s">
        <v>864</v>
      </c>
      <c r="C433" s="7" t="s">
        <v>866</v>
      </c>
      <c r="D433" s="8" t="s">
        <v>61</v>
      </c>
      <c r="E433" s="8" t="s">
        <v>797</v>
      </c>
      <c r="F433" s="2">
        <v>7252700427</v>
      </c>
      <c r="G433" s="8" t="s">
        <v>53</v>
      </c>
      <c r="H433" s="8" t="s">
        <v>36</v>
      </c>
      <c r="I433" s="8"/>
      <c r="J433" s="9">
        <v>2</v>
      </c>
      <c r="K433" s="7" t="s">
        <v>91</v>
      </c>
      <c r="L433" s="8" t="s">
        <v>142</v>
      </c>
      <c r="M433" s="8" t="s">
        <v>39</v>
      </c>
      <c r="N433" s="8" t="s">
        <v>41</v>
      </c>
      <c r="O433" s="8" t="s">
        <v>40</v>
      </c>
      <c r="P433" s="8" t="s">
        <v>39</v>
      </c>
      <c r="Q433" s="8" t="s">
        <v>41</v>
      </c>
      <c r="R433" s="8" t="s">
        <v>41</v>
      </c>
      <c r="S433" s="8" t="s">
        <v>41</v>
      </c>
      <c r="T433" s="8" t="s">
        <v>42</v>
      </c>
      <c r="U433" s="8" t="s">
        <v>56</v>
      </c>
      <c r="V433" s="8" t="s">
        <v>44</v>
      </c>
      <c r="W433" s="8">
        <v>11</v>
      </c>
      <c r="X433" s="8" t="s">
        <v>41</v>
      </c>
      <c r="Y433" s="8" t="s">
        <v>41</v>
      </c>
      <c r="Z433" s="8" t="s">
        <v>41</v>
      </c>
      <c r="AA433" s="8" t="s">
        <v>41</v>
      </c>
      <c r="AB433" s="8" t="s">
        <v>45</v>
      </c>
      <c r="AC433" s="8" t="s">
        <v>784</v>
      </c>
      <c r="AD433" s="8" t="s">
        <v>785</v>
      </c>
      <c r="AE433" s="8" t="s">
        <v>785</v>
      </c>
    </row>
    <row r="434" spans="1:31" s="10" customFormat="1" ht="45">
      <c r="A434" s="2">
        <v>428</v>
      </c>
      <c r="B434" s="7" t="s">
        <v>867</v>
      </c>
      <c r="C434" s="7" t="s">
        <v>868</v>
      </c>
      <c r="D434" s="8" t="s">
        <v>61</v>
      </c>
      <c r="E434" s="8" t="s">
        <v>68</v>
      </c>
      <c r="F434" s="2">
        <v>7252700428</v>
      </c>
      <c r="G434" s="8" t="s">
        <v>35</v>
      </c>
      <c r="H434" s="8" t="s">
        <v>36</v>
      </c>
      <c r="I434" s="8"/>
      <c r="J434" s="9">
        <v>1</v>
      </c>
      <c r="K434" s="7" t="s">
        <v>849</v>
      </c>
      <c r="L434" s="8" t="s">
        <v>142</v>
      </c>
      <c r="M434" s="8" t="s">
        <v>39</v>
      </c>
      <c r="N434" s="8" t="s">
        <v>41</v>
      </c>
      <c r="O434" s="8" t="s">
        <v>40</v>
      </c>
      <c r="P434" s="8" t="s">
        <v>39</v>
      </c>
      <c r="Q434" s="8" t="s">
        <v>41</v>
      </c>
      <c r="R434" s="8" t="s">
        <v>41</v>
      </c>
      <c r="S434" s="8" t="s">
        <v>41</v>
      </c>
      <c r="T434" s="8" t="s">
        <v>1692</v>
      </c>
      <c r="U434" s="8" t="s">
        <v>43</v>
      </c>
      <c r="V434" s="8" t="s">
        <v>44</v>
      </c>
      <c r="W434" s="8">
        <v>21</v>
      </c>
      <c r="X434" s="8" t="s">
        <v>41</v>
      </c>
      <c r="Y434" s="8" t="s">
        <v>41</v>
      </c>
      <c r="Z434" s="8" t="s">
        <v>41</v>
      </c>
      <c r="AA434" s="8" t="s">
        <v>41</v>
      </c>
      <c r="AB434" s="8" t="s">
        <v>45</v>
      </c>
      <c r="AC434" s="8" t="s">
        <v>784</v>
      </c>
      <c r="AD434" s="8" t="s">
        <v>785</v>
      </c>
      <c r="AE434" s="8" t="s">
        <v>785</v>
      </c>
    </row>
    <row r="435" spans="1:31" s="10" customFormat="1" ht="45">
      <c r="A435" s="2">
        <v>429</v>
      </c>
      <c r="B435" s="7" t="s">
        <v>867</v>
      </c>
      <c r="C435" s="7" t="s">
        <v>869</v>
      </c>
      <c r="D435" s="8" t="s">
        <v>61</v>
      </c>
      <c r="E435" s="8" t="s">
        <v>68</v>
      </c>
      <c r="F435" s="2">
        <v>7252700429</v>
      </c>
      <c r="G435" s="8" t="s">
        <v>35</v>
      </c>
      <c r="H435" s="8" t="s">
        <v>36</v>
      </c>
      <c r="I435" s="8"/>
      <c r="J435" s="9">
        <v>1</v>
      </c>
      <c r="K435" s="7" t="s">
        <v>427</v>
      </c>
      <c r="L435" s="8" t="s">
        <v>142</v>
      </c>
      <c r="M435" s="8" t="s">
        <v>39</v>
      </c>
      <c r="N435" s="8" t="s">
        <v>41</v>
      </c>
      <c r="O435" s="8" t="s">
        <v>40</v>
      </c>
      <c r="P435" s="8" t="s">
        <v>39</v>
      </c>
      <c r="Q435" s="8" t="s">
        <v>41</v>
      </c>
      <c r="R435" s="8" t="s">
        <v>41</v>
      </c>
      <c r="S435" s="8" t="s">
        <v>41</v>
      </c>
      <c r="T435" s="8" t="s">
        <v>1692</v>
      </c>
      <c r="U435" s="8" t="s">
        <v>63</v>
      </c>
      <c r="V435" s="8" t="s">
        <v>44</v>
      </c>
      <c r="W435" s="8">
        <v>31</v>
      </c>
      <c r="X435" s="8" t="s">
        <v>41</v>
      </c>
      <c r="Y435" s="8" t="s">
        <v>41</v>
      </c>
      <c r="Z435" s="8" t="s">
        <v>41</v>
      </c>
      <c r="AA435" s="8" t="s">
        <v>41</v>
      </c>
      <c r="AB435" s="8" t="s">
        <v>45</v>
      </c>
      <c r="AC435" s="8" t="s">
        <v>784</v>
      </c>
      <c r="AD435" s="8" t="s">
        <v>785</v>
      </c>
      <c r="AE435" s="8" t="s">
        <v>785</v>
      </c>
    </row>
    <row r="436" spans="1:31" s="10" customFormat="1" ht="45">
      <c r="A436" s="2">
        <v>430</v>
      </c>
      <c r="B436" s="7" t="s">
        <v>870</v>
      </c>
      <c r="C436" s="7" t="s">
        <v>871</v>
      </c>
      <c r="D436" s="8" t="s">
        <v>61</v>
      </c>
      <c r="E436" s="8" t="s">
        <v>797</v>
      </c>
      <c r="F436" s="2">
        <v>7252700430</v>
      </c>
      <c r="G436" s="8" t="s">
        <v>53</v>
      </c>
      <c r="H436" s="8" t="s">
        <v>36</v>
      </c>
      <c r="I436" s="8" t="s">
        <v>74</v>
      </c>
      <c r="J436" s="9">
        <v>1</v>
      </c>
      <c r="K436" s="7" t="s">
        <v>91</v>
      </c>
      <c r="L436" s="8" t="s">
        <v>142</v>
      </c>
      <c r="M436" s="8" t="s">
        <v>39</v>
      </c>
      <c r="N436" s="8" t="s">
        <v>41</v>
      </c>
      <c r="O436" s="8" t="s">
        <v>40</v>
      </c>
      <c r="P436" s="8" t="s">
        <v>39</v>
      </c>
      <c r="Q436" s="8" t="s">
        <v>41</v>
      </c>
      <c r="R436" s="8" t="s">
        <v>41</v>
      </c>
      <c r="S436" s="8" t="s">
        <v>41</v>
      </c>
      <c r="T436" s="8" t="s">
        <v>872</v>
      </c>
      <c r="U436" s="8" t="s">
        <v>56</v>
      </c>
      <c r="V436" s="8" t="s">
        <v>44</v>
      </c>
      <c r="W436" s="8">
        <v>11</v>
      </c>
      <c r="X436" s="8" t="s">
        <v>41</v>
      </c>
      <c r="Y436" s="8" t="s">
        <v>41</v>
      </c>
      <c r="Z436" s="8" t="s">
        <v>41</v>
      </c>
      <c r="AA436" s="8" t="s">
        <v>41</v>
      </c>
      <c r="AB436" s="8" t="s">
        <v>45</v>
      </c>
      <c r="AC436" s="8" t="s">
        <v>784</v>
      </c>
      <c r="AD436" s="8" t="s">
        <v>785</v>
      </c>
      <c r="AE436" s="8" t="s">
        <v>785</v>
      </c>
    </row>
    <row r="437" spans="1:31" s="10" customFormat="1" ht="45">
      <c r="A437" s="2">
        <v>431</v>
      </c>
      <c r="B437" s="7" t="s">
        <v>870</v>
      </c>
      <c r="C437" s="7" t="s">
        <v>873</v>
      </c>
      <c r="D437" s="8" t="s">
        <v>61</v>
      </c>
      <c r="E437" s="8" t="s">
        <v>68</v>
      </c>
      <c r="F437" s="2">
        <v>7252700431</v>
      </c>
      <c r="G437" s="8" t="s">
        <v>35</v>
      </c>
      <c r="H437" s="8" t="s">
        <v>36</v>
      </c>
      <c r="I437" s="8" t="s">
        <v>74</v>
      </c>
      <c r="J437" s="9">
        <v>1</v>
      </c>
      <c r="K437" s="7" t="s">
        <v>403</v>
      </c>
      <c r="L437" s="8" t="s">
        <v>142</v>
      </c>
      <c r="M437" s="8" t="s">
        <v>39</v>
      </c>
      <c r="N437" s="8" t="s">
        <v>41</v>
      </c>
      <c r="O437" s="8" t="s">
        <v>40</v>
      </c>
      <c r="P437" s="8" t="s">
        <v>39</v>
      </c>
      <c r="Q437" s="8" t="s">
        <v>41</v>
      </c>
      <c r="R437" s="8" t="s">
        <v>41</v>
      </c>
      <c r="S437" s="8" t="s">
        <v>41</v>
      </c>
      <c r="T437" s="8" t="s">
        <v>401</v>
      </c>
      <c r="U437" s="8" t="s">
        <v>63</v>
      </c>
      <c r="V437" s="8" t="s">
        <v>44</v>
      </c>
      <c r="W437" s="8">
        <v>31</v>
      </c>
      <c r="X437" s="8" t="s">
        <v>41</v>
      </c>
      <c r="Y437" s="8" t="s">
        <v>41</v>
      </c>
      <c r="Z437" s="8" t="s">
        <v>41</v>
      </c>
      <c r="AA437" s="8" t="s">
        <v>41</v>
      </c>
      <c r="AB437" s="8" t="s">
        <v>45</v>
      </c>
      <c r="AC437" s="8" t="s">
        <v>784</v>
      </c>
      <c r="AD437" s="8" t="s">
        <v>785</v>
      </c>
      <c r="AE437" s="8" t="s">
        <v>785</v>
      </c>
    </row>
    <row r="438" spans="1:31" s="10" customFormat="1" ht="45">
      <c r="A438" s="2">
        <v>432</v>
      </c>
      <c r="B438" s="7" t="s">
        <v>870</v>
      </c>
      <c r="C438" s="15" t="s">
        <v>874</v>
      </c>
      <c r="D438" s="8" t="s">
        <v>61</v>
      </c>
      <c r="E438" s="8" t="s">
        <v>68</v>
      </c>
      <c r="F438" s="2">
        <v>7252700432</v>
      </c>
      <c r="G438" s="8" t="s">
        <v>35</v>
      </c>
      <c r="H438" s="8" t="s">
        <v>36</v>
      </c>
      <c r="I438" s="8" t="s">
        <v>74</v>
      </c>
      <c r="J438" s="9">
        <v>1</v>
      </c>
      <c r="K438" s="7" t="s">
        <v>849</v>
      </c>
      <c r="L438" s="8" t="s">
        <v>142</v>
      </c>
      <c r="M438" s="8" t="s">
        <v>39</v>
      </c>
      <c r="N438" s="8" t="s">
        <v>41</v>
      </c>
      <c r="O438" s="8" t="s">
        <v>40</v>
      </c>
      <c r="P438" s="8" t="s">
        <v>39</v>
      </c>
      <c r="Q438" s="8" t="s">
        <v>41</v>
      </c>
      <c r="R438" s="8" t="s">
        <v>41</v>
      </c>
      <c r="S438" s="8" t="s">
        <v>41</v>
      </c>
      <c r="T438" s="8" t="s">
        <v>401</v>
      </c>
      <c r="U438" s="8" t="s">
        <v>43</v>
      </c>
      <c r="V438" s="8" t="s">
        <v>44</v>
      </c>
      <c r="W438" s="8">
        <v>21</v>
      </c>
      <c r="X438" s="8" t="s">
        <v>41</v>
      </c>
      <c r="Y438" s="8" t="s">
        <v>41</v>
      </c>
      <c r="Z438" s="8" t="s">
        <v>41</v>
      </c>
      <c r="AA438" s="8" t="s">
        <v>41</v>
      </c>
      <c r="AB438" s="8" t="s">
        <v>45</v>
      </c>
      <c r="AC438" s="8" t="s">
        <v>784</v>
      </c>
      <c r="AD438" s="8" t="s">
        <v>785</v>
      </c>
      <c r="AE438" s="8" t="s">
        <v>785</v>
      </c>
    </row>
    <row r="439" spans="1:31" s="10" customFormat="1" ht="45">
      <c r="A439" s="2">
        <v>433</v>
      </c>
      <c r="B439" s="7" t="s">
        <v>870</v>
      </c>
      <c r="C439" s="7" t="s">
        <v>875</v>
      </c>
      <c r="D439" s="8" t="s">
        <v>61</v>
      </c>
      <c r="E439" s="8" t="s">
        <v>68</v>
      </c>
      <c r="F439" s="2">
        <v>7252700433</v>
      </c>
      <c r="G439" s="8" t="s">
        <v>35</v>
      </c>
      <c r="H439" s="8" t="s">
        <v>36</v>
      </c>
      <c r="I439" s="8" t="s">
        <v>74</v>
      </c>
      <c r="J439" s="9">
        <v>1</v>
      </c>
      <c r="K439" s="7" t="s">
        <v>427</v>
      </c>
      <c r="L439" s="8" t="s">
        <v>142</v>
      </c>
      <c r="M439" s="8" t="s">
        <v>39</v>
      </c>
      <c r="N439" s="8" t="s">
        <v>41</v>
      </c>
      <c r="O439" s="8" t="s">
        <v>40</v>
      </c>
      <c r="P439" s="8" t="s">
        <v>39</v>
      </c>
      <c r="Q439" s="8" t="s">
        <v>41</v>
      </c>
      <c r="R439" s="8" t="s">
        <v>41</v>
      </c>
      <c r="S439" s="8" t="s">
        <v>41</v>
      </c>
      <c r="T439" s="8" t="s">
        <v>401</v>
      </c>
      <c r="U439" s="8" t="s">
        <v>63</v>
      </c>
      <c r="V439" s="8" t="s">
        <v>44</v>
      </c>
      <c r="W439" s="8">
        <v>31</v>
      </c>
      <c r="X439" s="8" t="s">
        <v>41</v>
      </c>
      <c r="Y439" s="8" t="s">
        <v>41</v>
      </c>
      <c r="Z439" s="8" t="s">
        <v>41</v>
      </c>
      <c r="AA439" s="8" t="s">
        <v>41</v>
      </c>
      <c r="AB439" s="8" t="s">
        <v>45</v>
      </c>
      <c r="AC439" s="8" t="s">
        <v>784</v>
      </c>
      <c r="AD439" s="8" t="s">
        <v>785</v>
      </c>
      <c r="AE439" s="8" t="s">
        <v>785</v>
      </c>
    </row>
    <row r="440" spans="1:31" s="23" customFormat="1" ht="33.75">
      <c r="A440" s="2">
        <v>434</v>
      </c>
      <c r="B440" s="20" t="s">
        <v>876</v>
      </c>
      <c r="C440" s="20" t="s">
        <v>877</v>
      </c>
      <c r="D440" s="9" t="s">
        <v>61</v>
      </c>
      <c r="E440" s="9" t="s">
        <v>84</v>
      </c>
      <c r="F440" s="2">
        <v>7252700434</v>
      </c>
      <c r="G440" s="9" t="s">
        <v>53</v>
      </c>
      <c r="H440" s="9" t="s">
        <v>36</v>
      </c>
      <c r="I440" s="9"/>
      <c r="J440" s="9">
        <v>1</v>
      </c>
      <c r="K440" s="20" t="s">
        <v>85</v>
      </c>
      <c r="L440" s="9" t="s">
        <v>142</v>
      </c>
      <c r="M440" s="9" t="s">
        <v>39</v>
      </c>
      <c r="N440" s="8" t="s">
        <v>41</v>
      </c>
      <c r="O440" s="9" t="s">
        <v>40</v>
      </c>
      <c r="P440" s="9" t="s">
        <v>39</v>
      </c>
      <c r="Q440" s="9" t="s">
        <v>41</v>
      </c>
      <c r="R440" s="9" t="s">
        <v>41</v>
      </c>
      <c r="S440" s="9" t="s">
        <v>41</v>
      </c>
      <c r="T440" s="8" t="s">
        <v>1545</v>
      </c>
      <c r="U440" s="9" t="s">
        <v>56</v>
      </c>
      <c r="V440" s="9" t="s">
        <v>44</v>
      </c>
      <c r="W440" s="9">
        <v>11</v>
      </c>
      <c r="X440" s="9" t="s">
        <v>41</v>
      </c>
      <c r="Y440" s="9" t="s">
        <v>41</v>
      </c>
      <c r="Z440" s="9" t="s">
        <v>41</v>
      </c>
      <c r="AA440" s="9" t="s">
        <v>41</v>
      </c>
      <c r="AB440" s="9" t="s">
        <v>45</v>
      </c>
      <c r="AC440" s="8" t="s">
        <v>784</v>
      </c>
      <c r="AD440" s="8" t="s">
        <v>785</v>
      </c>
      <c r="AE440" s="8" t="s">
        <v>785</v>
      </c>
    </row>
    <row r="441" spans="1:31" s="23" customFormat="1" ht="33.75">
      <c r="A441" s="2">
        <v>435</v>
      </c>
      <c r="B441" s="20" t="s">
        <v>876</v>
      </c>
      <c r="C441" s="20" t="s">
        <v>878</v>
      </c>
      <c r="D441" s="9" t="s">
        <v>61</v>
      </c>
      <c r="E441" s="9" t="s">
        <v>247</v>
      </c>
      <c r="F441" s="2">
        <v>7252700435</v>
      </c>
      <c r="G441" s="9" t="s">
        <v>35</v>
      </c>
      <c r="H441" s="9" t="s">
        <v>36</v>
      </c>
      <c r="I441" s="9"/>
      <c r="J441" s="9">
        <v>2</v>
      </c>
      <c r="K441" s="20" t="s">
        <v>879</v>
      </c>
      <c r="L441" s="9" t="s">
        <v>142</v>
      </c>
      <c r="M441" s="9" t="s">
        <v>39</v>
      </c>
      <c r="N441" s="9" t="s">
        <v>41</v>
      </c>
      <c r="O441" s="9" t="s">
        <v>40</v>
      </c>
      <c r="P441" s="9" t="s">
        <v>609</v>
      </c>
      <c r="Q441" s="9" t="s">
        <v>41</v>
      </c>
      <c r="R441" s="9" t="s">
        <v>41</v>
      </c>
      <c r="S441" s="9" t="s">
        <v>41</v>
      </c>
      <c r="T441" s="8" t="s">
        <v>1545</v>
      </c>
      <c r="U441" s="9" t="s">
        <v>173</v>
      </c>
      <c r="V441" s="9" t="s">
        <v>250</v>
      </c>
      <c r="W441" s="9">
        <v>52</v>
      </c>
      <c r="X441" s="9" t="s">
        <v>41</v>
      </c>
      <c r="Y441" s="9" t="s">
        <v>41</v>
      </c>
      <c r="Z441" s="9" t="s">
        <v>41</v>
      </c>
      <c r="AA441" s="9" t="s">
        <v>41</v>
      </c>
      <c r="AB441" s="9" t="s">
        <v>45</v>
      </c>
      <c r="AC441" s="8" t="s">
        <v>784</v>
      </c>
      <c r="AD441" s="8" t="s">
        <v>785</v>
      </c>
      <c r="AE441" s="8" t="s">
        <v>785</v>
      </c>
    </row>
    <row r="442" spans="1:31" s="23" customFormat="1" ht="33.75">
      <c r="A442" s="2">
        <v>436</v>
      </c>
      <c r="B442" s="20" t="s">
        <v>876</v>
      </c>
      <c r="C442" s="20" t="s">
        <v>878</v>
      </c>
      <c r="D442" s="9" t="s">
        <v>61</v>
      </c>
      <c r="E442" s="9" t="s">
        <v>619</v>
      </c>
      <c r="F442" s="2">
        <v>7252700436</v>
      </c>
      <c r="G442" s="9" t="s">
        <v>35</v>
      </c>
      <c r="H442" s="9" t="s">
        <v>36</v>
      </c>
      <c r="I442" s="9"/>
      <c r="J442" s="9">
        <v>1</v>
      </c>
      <c r="K442" s="20" t="s">
        <v>455</v>
      </c>
      <c r="L442" s="9" t="s">
        <v>142</v>
      </c>
      <c r="M442" s="9" t="s">
        <v>39</v>
      </c>
      <c r="N442" s="9" t="s">
        <v>41</v>
      </c>
      <c r="O442" s="9" t="s">
        <v>40</v>
      </c>
      <c r="P442" s="9" t="s">
        <v>305</v>
      </c>
      <c r="Q442" s="9" t="s">
        <v>41</v>
      </c>
      <c r="R442" s="9" t="s">
        <v>41</v>
      </c>
      <c r="S442" s="9" t="s">
        <v>41</v>
      </c>
      <c r="T442" s="8" t="s">
        <v>42</v>
      </c>
      <c r="U442" s="9" t="s">
        <v>173</v>
      </c>
      <c r="V442" s="9" t="s">
        <v>293</v>
      </c>
      <c r="W442" s="9">
        <v>54</v>
      </c>
      <c r="X442" s="9" t="s">
        <v>41</v>
      </c>
      <c r="Y442" s="9" t="s">
        <v>41</v>
      </c>
      <c r="Z442" s="9" t="s">
        <v>41</v>
      </c>
      <c r="AA442" s="9" t="s">
        <v>41</v>
      </c>
      <c r="AB442" s="9" t="s">
        <v>45</v>
      </c>
      <c r="AC442" s="8" t="s">
        <v>784</v>
      </c>
      <c r="AD442" s="8" t="s">
        <v>785</v>
      </c>
      <c r="AE442" s="8" t="s">
        <v>785</v>
      </c>
    </row>
    <row r="443" spans="1:31" s="23" customFormat="1" ht="33.75">
      <c r="A443" s="2">
        <v>437</v>
      </c>
      <c r="B443" s="20" t="s">
        <v>876</v>
      </c>
      <c r="C443" s="20" t="s">
        <v>878</v>
      </c>
      <c r="D443" s="9" t="s">
        <v>61</v>
      </c>
      <c r="E443" s="9" t="s">
        <v>880</v>
      </c>
      <c r="F443" s="2">
        <v>7252700437</v>
      </c>
      <c r="G443" s="9" t="s">
        <v>35</v>
      </c>
      <c r="H443" s="9" t="s">
        <v>36</v>
      </c>
      <c r="I443" s="9"/>
      <c r="J443" s="9">
        <v>1</v>
      </c>
      <c r="K443" s="20" t="s">
        <v>499</v>
      </c>
      <c r="L443" s="9" t="s">
        <v>142</v>
      </c>
      <c r="M443" s="9" t="s">
        <v>39</v>
      </c>
      <c r="N443" s="9" t="s">
        <v>41</v>
      </c>
      <c r="O443" s="9" t="s">
        <v>40</v>
      </c>
      <c r="P443" s="9" t="s">
        <v>881</v>
      </c>
      <c r="Q443" s="9" t="s">
        <v>41</v>
      </c>
      <c r="R443" s="9" t="s">
        <v>41</v>
      </c>
      <c r="S443" s="9" t="s">
        <v>41</v>
      </c>
      <c r="T443" s="8" t="s">
        <v>1545</v>
      </c>
      <c r="U443" s="9" t="s">
        <v>173</v>
      </c>
      <c r="V443" s="9" t="s">
        <v>268</v>
      </c>
      <c r="W443" s="9">
        <v>55</v>
      </c>
      <c r="X443" s="9" t="s">
        <v>41</v>
      </c>
      <c r="Y443" s="9" t="s">
        <v>41</v>
      </c>
      <c r="Z443" s="9" t="s">
        <v>41</v>
      </c>
      <c r="AA443" s="9" t="s">
        <v>41</v>
      </c>
      <c r="AB443" s="9" t="s">
        <v>45</v>
      </c>
      <c r="AC443" s="8" t="s">
        <v>784</v>
      </c>
      <c r="AD443" s="8" t="s">
        <v>785</v>
      </c>
      <c r="AE443" s="8" t="s">
        <v>785</v>
      </c>
    </row>
    <row r="444" spans="1:31" s="23" customFormat="1" ht="33.75">
      <c r="A444" s="2">
        <v>438</v>
      </c>
      <c r="B444" s="20" t="s">
        <v>876</v>
      </c>
      <c r="C444" s="20" t="s">
        <v>882</v>
      </c>
      <c r="D444" s="9" t="s">
        <v>61</v>
      </c>
      <c r="E444" s="9" t="s">
        <v>883</v>
      </c>
      <c r="F444" s="2">
        <v>7252700438</v>
      </c>
      <c r="G444" s="9" t="s">
        <v>35</v>
      </c>
      <c r="H444" s="9" t="s">
        <v>36</v>
      </c>
      <c r="I444" s="9"/>
      <c r="J444" s="9">
        <v>1</v>
      </c>
      <c r="K444" s="20" t="s">
        <v>884</v>
      </c>
      <c r="L444" s="9" t="s">
        <v>142</v>
      </c>
      <c r="M444" s="9" t="s">
        <v>39</v>
      </c>
      <c r="N444" s="9" t="s">
        <v>41</v>
      </c>
      <c r="O444" s="9" t="s">
        <v>192</v>
      </c>
      <c r="P444" s="9" t="s">
        <v>39</v>
      </c>
      <c r="Q444" s="9" t="s">
        <v>41</v>
      </c>
      <c r="R444" s="9" t="s">
        <v>41</v>
      </c>
      <c r="S444" s="9" t="s">
        <v>41</v>
      </c>
      <c r="T444" s="8" t="s">
        <v>1545</v>
      </c>
      <c r="U444" s="9" t="s">
        <v>173</v>
      </c>
      <c r="V444" s="9" t="s">
        <v>250</v>
      </c>
      <c r="W444" s="9" t="s">
        <v>639</v>
      </c>
      <c r="X444" s="9" t="s">
        <v>41</v>
      </c>
      <c r="Y444" s="9" t="s">
        <v>41</v>
      </c>
      <c r="Z444" s="9" t="s">
        <v>41</v>
      </c>
      <c r="AA444" s="9" t="s">
        <v>41</v>
      </c>
      <c r="AB444" s="9" t="s">
        <v>45</v>
      </c>
      <c r="AC444" s="8" t="s">
        <v>784</v>
      </c>
      <c r="AD444" s="8" t="s">
        <v>785</v>
      </c>
      <c r="AE444" s="8" t="s">
        <v>785</v>
      </c>
    </row>
    <row r="445" spans="1:31" s="23" customFormat="1" ht="33.75">
      <c r="A445" s="2">
        <v>439</v>
      </c>
      <c r="B445" s="20" t="s">
        <v>876</v>
      </c>
      <c r="C445" s="20" t="s">
        <v>885</v>
      </c>
      <c r="D445" s="9" t="s">
        <v>33</v>
      </c>
      <c r="E445" s="9" t="s">
        <v>1697</v>
      </c>
      <c r="F445" s="2">
        <v>7252700439</v>
      </c>
      <c r="G445" s="9" t="s">
        <v>35</v>
      </c>
      <c r="H445" s="9" t="s">
        <v>36</v>
      </c>
      <c r="I445" s="9"/>
      <c r="J445" s="9">
        <v>2</v>
      </c>
      <c r="K445" s="20" t="s">
        <v>887</v>
      </c>
      <c r="L445" s="9" t="s">
        <v>142</v>
      </c>
      <c r="M445" s="9" t="s">
        <v>39</v>
      </c>
      <c r="N445" s="9" t="s">
        <v>41</v>
      </c>
      <c r="O445" s="9" t="s">
        <v>192</v>
      </c>
      <c r="P445" s="9" t="s">
        <v>300</v>
      </c>
      <c r="Q445" s="9" t="s">
        <v>41</v>
      </c>
      <c r="R445" s="9" t="s">
        <v>41</v>
      </c>
      <c r="S445" s="9" t="s">
        <v>41</v>
      </c>
      <c r="T445" s="8" t="s">
        <v>42</v>
      </c>
      <c r="U445" s="9" t="s">
        <v>173</v>
      </c>
      <c r="V445" s="9" t="s">
        <v>250</v>
      </c>
      <c r="W445" s="9">
        <v>52</v>
      </c>
      <c r="X445" s="9" t="s">
        <v>41</v>
      </c>
      <c r="Y445" s="9" t="s">
        <v>41</v>
      </c>
      <c r="Z445" s="9" t="s">
        <v>41</v>
      </c>
      <c r="AA445" s="9" t="s">
        <v>41</v>
      </c>
      <c r="AB445" s="9" t="s">
        <v>45</v>
      </c>
      <c r="AC445" s="8" t="s">
        <v>784</v>
      </c>
      <c r="AD445" s="8" t="s">
        <v>785</v>
      </c>
      <c r="AE445" s="8" t="s">
        <v>785</v>
      </c>
    </row>
    <row r="446" spans="1:31" s="23" customFormat="1" ht="33.75">
      <c r="A446" s="2">
        <v>440</v>
      </c>
      <c r="B446" s="20" t="s">
        <v>876</v>
      </c>
      <c r="C446" s="20" t="s">
        <v>885</v>
      </c>
      <c r="D446" s="9" t="s">
        <v>33</v>
      </c>
      <c r="E446" s="9" t="s">
        <v>1698</v>
      </c>
      <c r="F446" s="2">
        <v>7252700440</v>
      </c>
      <c r="G446" s="9" t="s">
        <v>35</v>
      </c>
      <c r="H446" s="9" t="s">
        <v>36</v>
      </c>
      <c r="I446" s="9"/>
      <c r="J446" s="9">
        <v>2</v>
      </c>
      <c r="K446" s="20" t="s">
        <v>888</v>
      </c>
      <c r="L446" s="9" t="s">
        <v>142</v>
      </c>
      <c r="M446" s="9" t="s">
        <v>39</v>
      </c>
      <c r="N446" s="9" t="s">
        <v>41</v>
      </c>
      <c r="O446" s="9" t="s">
        <v>192</v>
      </c>
      <c r="P446" s="9" t="s">
        <v>39</v>
      </c>
      <c r="Q446" s="9" t="s">
        <v>41</v>
      </c>
      <c r="R446" s="9" t="s">
        <v>41</v>
      </c>
      <c r="S446" s="9" t="s">
        <v>41</v>
      </c>
      <c r="T446" s="8" t="s">
        <v>42</v>
      </c>
      <c r="U446" s="9" t="s">
        <v>173</v>
      </c>
      <c r="V446" s="9" t="s">
        <v>250</v>
      </c>
      <c r="W446" s="9">
        <v>52</v>
      </c>
      <c r="X446" s="9" t="s">
        <v>41</v>
      </c>
      <c r="Y446" s="9" t="s">
        <v>41</v>
      </c>
      <c r="Z446" s="9" t="s">
        <v>41</v>
      </c>
      <c r="AA446" s="9" t="s">
        <v>41</v>
      </c>
      <c r="AB446" s="9" t="s">
        <v>45</v>
      </c>
      <c r="AC446" s="8" t="s">
        <v>784</v>
      </c>
      <c r="AD446" s="8" t="s">
        <v>785</v>
      </c>
      <c r="AE446" s="8" t="s">
        <v>785</v>
      </c>
    </row>
    <row r="447" spans="1:31" s="23" customFormat="1" ht="33.75">
      <c r="A447" s="2">
        <v>441</v>
      </c>
      <c r="B447" s="20" t="s">
        <v>876</v>
      </c>
      <c r="C447" s="20" t="s">
        <v>885</v>
      </c>
      <c r="D447" s="9" t="s">
        <v>33</v>
      </c>
      <c r="E447" s="9" t="s">
        <v>889</v>
      </c>
      <c r="F447" s="2">
        <v>7252700441</v>
      </c>
      <c r="G447" s="9" t="s">
        <v>35</v>
      </c>
      <c r="H447" s="9" t="s">
        <v>36</v>
      </c>
      <c r="I447" s="9"/>
      <c r="J447" s="9">
        <v>1</v>
      </c>
      <c r="K447" s="20" t="s">
        <v>890</v>
      </c>
      <c r="L447" s="9" t="s">
        <v>142</v>
      </c>
      <c r="M447" s="9" t="s">
        <v>39</v>
      </c>
      <c r="N447" s="9" t="s">
        <v>41</v>
      </c>
      <c r="O447" s="9" t="s">
        <v>40</v>
      </c>
      <c r="P447" s="9" t="s">
        <v>39</v>
      </c>
      <c r="Q447" s="9" t="s">
        <v>41</v>
      </c>
      <c r="R447" s="9" t="s">
        <v>41</v>
      </c>
      <c r="S447" s="9" t="s">
        <v>41</v>
      </c>
      <c r="T447" s="8" t="s">
        <v>832</v>
      </c>
      <c r="U447" s="9" t="s">
        <v>173</v>
      </c>
      <c r="V447" s="9" t="s">
        <v>268</v>
      </c>
      <c r="W447" s="9" t="s">
        <v>647</v>
      </c>
      <c r="X447" s="9" t="s">
        <v>41</v>
      </c>
      <c r="Y447" s="9" t="s">
        <v>41</v>
      </c>
      <c r="Z447" s="9" t="s">
        <v>41</v>
      </c>
      <c r="AA447" s="9" t="s">
        <v>41</v>
      </c>
      <c r="AB447" s="9" t="s">
        <v>45</v>
      </c>
      <c r="AC447" s="8" t="s">
        <v>784</v>
      </c>
      <c r="AD447" s="8" t="s">
        <v>785</v>
      </c>
      <c r="AE447" s="8" t="s">
        <v>785</v>
      </c>
    </row>
    <row r="448" spans="1:31" s="23" customFormat="1" ht="33.75">
      <c r="A448" s="2">
        <v>442</v>
      </c>
      <c r="B448" s="20" t="s">
        <v>876</v>
      </c>
      <c r="C448" s="20" t="s">
        <v>885</v>
      </c>
      <c r="D448" s="9" t="s">
        <v>33</v>
      </c>
      <c r="E448" s="9" t="s">
        <v>619</v>
      </c>
      <c r="F448" s="2">
        <v>7252700442</v>
      </c>
      <c r="G448" s="9" t="s">
        <v>35</v>
      </c>
      <c r="H448" s="9" t="s">
        <v>36</v>
      </c>
      <c r="I448" s="9"/>
      <c r="J448" s="9">
        <v>2</v>
      </c>
      <c r="K448" s="20" t="s">
        <v>455</v>
      </c>
      <c r="L448" s="9" t="s">
        <v>142</v>
      </c>
      <c r="M448" s="9" t="s">
        <v>39</v>
      </c>
      <c r="N448" s="9" t="s">
        <v>41</v>
      </c>
      <c r="O448" s="9" t="s">
        <v>40</v>
      </c>
      <c r="P448" s="9" t="s">
        <v>39</v>
      </c>
      <c r="Q448" s="9" t="s">
        <v>41</v>
      </c>
      <c r="R448" s="9" t="s">
        <v>41</v>
      </c>
      <c r="S448" s="9" t="s">
        <v>41</v>
      </c>
      <c r="T448" s="8" t="s">
        <v>42</v>
      </c>
      <c r="U448" s="9" t="s">
        <v>173</v>
      </c>
      <c r="V448" s="9" t="s">
        <v>293</v>
      </c>
      <c r="W448" s="9">
        <v>54</v>
      </c>
      <c r="X448" s="9" t="s">
        <v>41</v>
      </c>
      <c r="Y448" s="9" t="s">
        <v>41</v>
      </c>
      <c r="Z448" s="9" t="s">
        <v>41</v>
      </c>
      <c r="AA448" s="9" t="s">
        <v>41</v>
      </c>
      <c r="AB448" s="9" t="s">
        <v>45</v>
      </c>
      <c r="AC448" s="8" t="s">
        <v>784</v>
      </c>
      <c r="AD448" s="8" t="s">
        <v>785</v>
      </c>
      <c r="AE448" s="8" t="s">
        <v>785</v>
      </c>
    </row>
    <row r="449" spans="1:31" s="23" customFormat="1" ht="33.75">
      <c r="A449" s="2">
        <v>443</v>
      </c>
      <c r="B449" s="20" t="s">
        <v>876</v>
      </c>
      <c r="C449" s="20" t="s">
        <v>891</v>
      </c>
      <c r="D449" s="9" t="s">
        <v>33</v>
      </c>
      <c r="E449" s="9" t="s">
        <v>892</v>
      </c>
      <c r="F449" s="2">
        <v>7252700443</v>
      </c>
      <c r="G449" s="9" t="s">
        <v>35</v>
      </c>
      <c r="H449" s="9" t="s">
        <v>36</v>
      </c>
      <c r="I449" s="9"/>
      <c r="J449" s="9">
        <v>1</v>
      </c>
      <c r="K449" s="20" t="s">
        <v>893</v>
      </c>
      <c r="L449" s="9" t="s">
        <v>142</v>
      </c>
      <c r="M449" s="9" t="s">
        <v>39</v>
      </c>
      <c r="N449" s="9" t="s">
        <v>41</v>
      </c>
      <c r="O449" s="9" t="s">
        <v>192</v>
      </c>
      <c r="P449" s="9" t="s">
        <v>39</v>
      </c>
      <c r="Q449" s="9" t="s">
        <v>41</v>
      </c>
      <c r="R449" s="9" t="s">
        <v>41</v>
      </c>
      <c r="S449" s="9" t="s">
        <v>41</v>
      </c>
      <c r="T449" s="9" t="s">
        <v>70</v>
      </c>
      <c r="U449" s="9" t="s">
        <v>173</v>
      </c>
      <c r="V449" s="9" t="s">
        <v>265</v>
      </c>
      <c r="W449" s="9">
        <v>51</v>
      </c>
      <c r="X449" s="9" t="s">
        <v>41</v>
      </c>
      <c r="Y449" s="9" t="s">
        <v>41</v>
      </c>
      <c r="Z449" s="9" t="s">
        <v>41</v>
      </c>
      <c r="AA449" s="9" t="s">
        <v>41</v>
      </c>
      <c r="AB449" s="9" t="s">
        <v>45</v>
      </c>
      <c r="AC449" s="8" t="s">
        <v>784</v>
      </c>
      <c r="AD449" s="8" t="s">
        <v>785</v>
      </c>
      <c r="AE449" s="8" t="s">
        <v>785</v>
      </c>
    </row>
    <row r="450" spans="1:31" s="23" customFormat="1" ht="45">
      <c r="A450" s="2">
        <v>444</v>
      </c>
      <c r="B450" s="20" t="s">
        <v>876</v>
      </c>
      <c r="C450" s="20" t="s">
        <v>894</v>
      </c>
      <c r="D450" s="9" t="s">
        <v>33</v>
      </c>
      <c r="E450" s="9" t="s">
        <v>895</v>
      </c>
      <c r="F450" s="2">
        <v>7252700444</v>
      </c>
      <c r="G450" s="9" t="s">
        <v>35</v>
      </c>
      <c r="H450" s="9" t="s">
        <v>36</v>
      </c>
      <c r="I450" s="9"/>
      <c r="J450" s="9">
        <v>1</v>
      </c>
      <c r="K450" s="20" t="s">
        <v>896</v>
      </c>
      <c r="L450" s="9" t="s">
        <v>92</v>
      </c>
      <c r="M450" s="9" t="s">
        <v>39</v>
      </c>
      <c r="N450" s="9" t="s">
        <v>41</v>
      </c>
      <c r="O450" s="9" t="s">
        <v>192</v>
      </c>
      <c r="P450" s="9" t="s">
        <v>39</v>
      </c>
      <c r="Q450" s="9" t="s">
        <v>41</v>
      </c>
      <c r="R450" s="9" t="s">
        <v>41</v>
      </c>
      <c r="S450" s="9" t="s">
        <v>41</v>
      </c>
      <c r="T450" s="8" t="s">
        <v>1699</v>
      </c>
      <c r="U450" s="9" t="s">
        <v>173</v>
      </c>
      <c r="V450" s="9" t="s">
        <v>268</v>
      </c>
      <c r="W450" s="9" t="s">
        <v>647</v>
      </c>
      <c r="X450" s="9" t="s">
        <v>41</v>
      </c>
      <c r="Y450" s="9" t="s">
        <v>41</v>
      </c>
      <c r="Z450" s="9" t="s">
        <v>41</v>
      </c>
      <c r="AA450" s="9" t="s">
        <v>41</v>
      </c>
      <c r="AB450" s="9" t="s">
        <v>45</v>
      </c>
      <c r="AC450" s="8" t="s">
        <v>784</v>
      </c>
      <c r="AD450" s="8" t="s">
        <v>785</v>
      </c>
      <c r="AE450" s="8" t="s">
        <v>785</v>
      </c>
    </row>
    <row r="451" spans="1:31" s="23" customFormat="1" ht="33.75">
      <c r="A451" s="2">
        <v>445</v>
      </c>
      <c r="B451" s="20" t="s">
        <v>876</v>
      </c>
      <c r="C451" s="20" t="s">
        <v>897</v>
      </c>
      <c r="D451" s="9" t="s">
        <v>33</v>
      </c>
      <c r="E451" s="9" t="s">
        <v>898</v>
      </c>
      <c r="F451" s="2">
        <v>7252700445</v>
      </c>
      <c r="G451" s="9" t="s">
        <v>35</v>
      </c>
      <c r="H451" s="9" t="s">
        <v>36</v>
      </c>
      <c r="I451" s="9"/>
      <c r="J451" s="9">
        <v>1</v>
      </c>
      <c r="K451" s="20" t="s">
        <v>336</v>
      </c>
      <c r="L451" s="9" t="s">
        <v>142</v>
      </c>
      <c r="M451" s="9" t="s">
        <v>39</v>
      </c>
      <c r="N451" s="9" t="s">
        <v>41</v>
      </c>
      <c r="O451" s="9" t="s">
        <v>192</v>
      </c>
      <c r="P451" s="9" t="s">
        <v>39</v>
      </c>
      <c r="Q451" s="9" t="s">
        <v>41</v>
      </c>
      <c r="R451" s="9" t="s">
        <v>41</v>
      </c>
      <c r="S451" s="9" t="s">
        <v>41</v>
      </c>
      <c r="T451" s="8" t="s">
        <v>1683</v>
      </c>
      <c r="U451" s="9" t="s">
        <v>173</v>
      </c>
      <c r="V451" s="9" t="s">
        <v>268</v>
      </c>
      <c r="W451" s="9">
        <v>55</v>
      </c>
      <c r="X451" s="9" t="s">
        <v>41</v>
      </c>
      <c r="Y451" s="9" t="s">
        <v>41</v>
      </c>
      <c r="Z451" s="9" t="s">
        <v>41</v>
      </c>
      <c r="AA451" s="9" t="s">
        <v>41</v>
      </c>
      <c r="AB451" s="9" t="s">
        <v>45</v>
      </c>
      <c r="AC451" s="8" t="s">
        <v>784</v>
      </c>
      <c r="AD451" s="8" t="s">
        <v>785</v>
      </c>
      <c r="AE451" s="8" t="s">
        <v>785</v>
      </c>
    </row>
    <row r="452" spans="1:31" s="10" customFormat="1" ht="33.75">
      <c r="A452" s="2">
        <v>446</v>
      </c>
      <c r="B452" s="7" t="s">
        <v>899</v>
      </c>
      <c r="C452" s="7" t="s">
        <v>900</v>
      </c>
      <c r="D452" s="8" t="s">
        <v>61</v>
      </c>
      <c r="E452" s="8" t="s">
        <v>452</v>
      </c>
      <c r="F452" s="2">
        <v>7252700446</v>
      </c>
      <c r="G452" s="8" t="s">
        <v>35</v>
      </c>
      <c r="H452" s="8" t="s">
        <v>36</v>
      </c>
      <c r="I452" s="8"/>
      <c r="J452" s="9">
        <v>1</v>
      </c>
      <c r="K452" s="7" t="s">
        <v>901</v>
      </c>
      <c r="L452" s="8" t="s">
        <v>142</v>
      </c>
      <c r="M452" s="8" t="s">
        <v>39</v>
      </c>
      <c r="N452" s="8" t="s">
        <v>41</v>
      </c>
      <c r="O452" s="8" t="s">
        <v>40</v>
      </c>
      <c r="P452" s="8" t="s">
        <v>39</v>
      </c>
      <c r="Q452" s="8" t="s">
        <v>41</v>
      </c>
      <c r="R452" s="8" t="s">
        <v>41</v>
      </c>
      <c r="S452" s="8" t="s">
        <v>41</v>
      </c>
      <c r="T452" s="8" t="s">
        <v>42</v>
      </c>
      <c r="U452" s="8" t="s">
        <v>173</v>
      </c>
      <c r="V452" s="8" t="s">
        <v>285</v>
      </c>
      <c r="W452" s="8">
        <v>56</v>
      </c>
      <c r="X452" s="8" t="s">
        <v>41</v>
      </c>
      <c r="Y452" s="8" t="s">
        <v>41</v>
      </c>
      <c r="Z452" s="8" t="s">
        <v>41</v>
      </c>
      <c r="AA452" s="8" t="s">
        <v>41</v>
      </c>
      <c r="AB452" s="8" t="s">
        <v>45</v>
      </c>
      <c r="AC452" s="8" t="s">
        <v>784</v>
      </c>
      <c r="AD452" s="8" t="s">
        <v>785</v>
      </c>
      <c r="AE452" s="8" t="s">
        <v>785</v>
      </c>
    </row>
    <row r="453" spans="1:31" s="10" customFormat="1" ht="33.75">
      <c r="A453" s="2">
        <v>447</v>
      </c>
      <c r="B453" s="7" t="s">
        <v>899</v>
      </c>
      <c r="C453" s="7" t="s">
        <v>902</v>
      </c>
      <c r="D453" s="8" t="s">
        <v>61</v>
      </c>
      <c r="E453" s="8" t="s">
        <v>452</v>
      </c>
      <c r="F453" s="2">
        <v>7252700447</v>
      </c>
      <c r="G453" s="8" t="s">
        <v>35</v>
      </c>
      <c r="H453" s="8" t="s">
        <v>36</v>
      </c>
      <c r="I453" s="8"/>
      <c r="J453" s="9">
        <v>1</v>
      </c>
      <c r="K453" s="7" t="s">
        <v>901</v>
      </c>
      <c r="L453" s="8" t="s">
        <v>142</v>
      </c>
      <c r="M453" s="8" t="s">
        <v>39</v>
      </c>
      <c r="N453" s="8" t="s">
        <v>41</v>
      </c>
      <c r="O453" s="8" t="s">
        <v>40</v>
      </c>
      <c r="P453" s="8" t="s">
        <v>39</v>
      </c>
      <c r="Q453" s="8" t="s">
        <v>41</v>
      </c>
      <c r="R453" s="8" t="s">
        <v>41</v>
      </c>
      <c r="S453" s="8" t="s">
        <v>41</v>
      </c>
      <c r="T453" s="8" t="s">
        <v>42</v>
      </c>
      <c r="U453" s="8" t="s">
        <v>173</v>
      </c>
      <c r="V453" s="8" t="s">
        <v>285</v>
      </c>
      <c r="W453" s="8">
        <v>56</v>
      </c>
      <c r="X453" s="8" t="s">
        <v>41</v>
      </c>
      <c r="Y453" s="8" t="s">
        <v>41</v>
      </c>
      <c r="Z453" s="8" t="s">
        <v>41</v>
      </c>
      <c r="AA453" s="8" t="s">
        <v>41</v>
      </c>
      <c r="AB453" s="8" t="s">
        <v>45</v>
      </c>
      <c r="AC453" s="8" t="s">
        <v>784</v>
      </c>
      <c r="AD453" s="8" t="s">
        <v>785</v>
      </c>
      <c r="AE453" s="8" t="s">
        <v>785</v>
      </c>
    </row>
    <row r="454" spans="1:31" s="10" customFormat="1" ht="45">
      <c r="A454" s="2">
        <v>448</v>
      </c>
      <c r="B454" s="7" t="s">
        <v>1700</v>
      </c>
      <c r="C454" s="7" t="s">
        <v>903</v>
      </c>
      <c r="D454" s="8" t="s">
        <v>61</v>
      </c>
      <c r="E454" s="8" t="s">
        <v>526</v>
      </c>
      <c r="F454" s="2">
        <v>7252700448</v>
      </c>
      <c r="G454" s="8" t="s">
        <v>35</v>
      </c>
      <c r="H454" s="8" t="s">
        <v>36</v>
      </c>
      <c r="I454" s="8"/>
      <c r="J454" s="8">
        <v>2</v>
      </c>
      <c r="K454" s="7" t="s">
        <v>1701</v>
      </c>
      <c r="L454" s="8" t="s">
        <v>38</v>
      </c>
      <c r="M454" s="8" t="s">
        <v>39</v>
      </c>
      <c r="N454" s="8" t="s">
        <v>41</v>
      </c>
      <c r="O454" s="8" t="s">
        <v>192</v>
      </c>
      <c r="P454" s="8" t="s">
        <v>1568</v>
      </c>
      <c r="Q454" s="8" t="s">
        <v>41</v>
      </c>
      <c r="R454" s="8" t="s">
        <v>41</v>
      </c>
      <c r="S454" s="8" t="s">
        <v>41</v>
      </c>
      <c r="T454" s="8" t="s">
        <v>1702</v>
      </c>
      <c r="U454" s="8" t="s">
        <v>43</v>
      </c>
      <c r="V454" s="8" t="s">
        <v>44</v>
      </c>
      <c r="W454" s="8">
        <v>21</v>
      </c>
      <c r="X454" s="8" t="s">
        <v>41</v>
      </c>
      <c r="Y454" s="8" t="s">
        <v>41</v>
      </c>
      <c r="Z454" s="8" t="s">
        <v>41</v>
      </c>
      <c r="AA454" s="8" t="s">
        <v>41</v>
      </c>
      <c r="AB454" s="8" t="s">
        <v>1570</v>
      </c>
      <c r="AC454" s="9" t="s">
        <v>1703</v>
      </c>
      <c r="AD454" s="9" t="s">
        <v>1704</v>
      </c>
      <c r="AE454" s="9" t="s">
        <v>1704</v>
      </c>
    </row>
    <row r="455" spans="1:31" s="10" customFormat="1" ht="45">
      <c r="A455" s="2">
        <v>449</v>
      </c>
      <c r="B455" s="7" t="s">
        <v>904</v>
      </c>
      <c r="C455" s="7" t="s">
        <v>903</v>
      </c>
      <c r="D455" s="8" t="s">
        <v>61</v>
      </c>
      <c r="E455" s="8" t="s">
        <v>68</v>
      </c>
      <c r="F455" s="2">
        <v>7252700449</v>
      </c>
      <c r="G455" s="8" t="s">
        <v>35</v>
      </c>
      <c r="H455" s="8" t="s">
        <v>36</v>
      </c>
      <c r="I455" s="8"/>
      <c r="J455" s="8">
        <v>1</v>
      </c>
      <c r="K455" s="7" t="s">
        <v>1705</v>
      </c>
      <c r="L455" s="8" t="s">
        <v>142</v>
      </c>
      <c r="M455" s="8" t="s">
        <v>39</v>
      </c>
      <c r="N455" s="8" t="s">
        <v>69</v>
      </c>
      <c r="O455" s="8" t="s">
        <v>40</v>
      </c>
      <c r="P455" s="8" t="s">
        <v>1568</v>
      </c>
      <c r="Q455" s="8" t="s">
        <v>41</v>
      </c>
      <c r="R455" s="8" t="s">
        <v>41</v>
      </c>
      <c r="S455" s="8" t="s">
        <v>41</v>
      </c>
      <c r="T455" s="8" t="s">
        <v>1545</v>
      </c>
      <c r="U455" s="8" t="s">
        <v>43</v>
      </c>
      <c r="V455" s="8" t="s">
        <v>44</v>
      </c>
      <c r="W455" s="8">
        <v>21</v>
      </c>
      <c r="X455" s="8" t="s">
        <v>41</v>
      </c>
      <c r="Y455" s="8" t="s">
        <v>41</v>
      </c>
      <c r="Z455" s="8" t="s">
        <v>41</v>
      </c>
      <c r="AA455" s="8" t="s">
        <v>41</v>
      </c>
      <c r="AB455" s="8" t="s">
        <v>1570</v>
      </c>
      <c r="AC455" s="9" t="s">
        <v>1703</v>
      </c>
      <c r="AD455" s="9" t="s">
        <v>1706</v>
      </c>
      <c r="AE455" s="9" t="s">
        <v>1706</v>
      </c>
    </row>
    <row r="456" spans="1:31" s="10" customFormat="1" ht="33.75">
      <c r="A456" s="2">
        <v>450</v>
      </c>
      <c r="B456" s="7" t="s">
        <v>905</v>
      </c>
      <c r="C456" s="7" t="s">
        <v>906</v>
      </c>
      <c r="D456" s="8" t="s">
        <v>61</v>
      </c>
      <c r="E456" s="8" t="s">
        <v>1707</v>
      </c>
      <c r="F456" s="2">
        <v>7252700450</v>
      </c>
      <c r="G456" s="8" t="s">
        <v>53</v>
      </c>
      <c r="H456" s="8" t="s">
        <v>36</v>
      </c>
      <c r="I456" s="8"/>
      <c r="J456" s="8">
        <v>2</v>
      </c>
      <c r="K456" s="7" t="s">
        <v>91</v>
      </c>
      <c r="L456" s="8" t="s">
        <v>142</v>
      </c>
      <c r="M456" s="8" t="s">
        <v>39</v>
      </c>
      <c r="N456" s="8" t="s">
        <v>41</v>
      </c>
      <c r="O456" s="8" t="s">
        <v>40</v>
      </c>
      <c r="P456" s="8" t="s">
        <v>1568</v>
      </c>
      <c r="Q456" s="8" t="s">
        <v>69</v>
      </c>
      <c r="R456" s="8" t="s">
        <v>41</v>
      </c>
      <c r="S456" s="8" t="s">
        <v>41</v>
      </c>
      <c r="T456" s="8" t="s">
        <v>1708</v>
      </c>
      <c r="U456" s="8" t="s">
        <v>56</v>
      </c>
      <c r="V456" s="8" t="s">
        <v>44</v>
      </c>
      <c r="W456" s="8">
        <v>11</v>
      </c>
      <c r="X456" s="8" t="s">
        <v>41</v>
      </c>
      <c r="Y456" s="8" t="s">
        <v>41</v>
      </c>
      <c r="Z456" s="8" t="s">
        <v>41</v>
      </c>
      <c r="AA456" s="8" t="s">
        <v>41</v>
      </c>
      <c r="AB456" s="8" t="s">
        <v>1570</v>
      </c>
      <c r="AC456" s="9" t="s">
        <v>1703</v>
      </c>
      <c r="AD456" s="9" t="s">
        <v>1706</v>
      </c>
      <c r="AE456" s="9" t="s">
        <v>1706</v>
      </c>
    </row>
    <row r="457" spans="1:31" s="10" customFormat="1" ht="45">
      <c r="A457" s="2">
        <v>451</v>
      </c>
      <c r="B457" s="7" t="s">
        <v>907</v>
      </c>
      <c r="C457" s="7" t="s">
        <v>908</v>
      </c>
      <c r="D457" s="8" t="s">
        <v>61</v>
      </c>
      <c r="E457" s="8" t="s">
        <v>1579</v>
      </c>
      <c r="F457" s="2">
        <v>7252700451</v>
      </c>
      <c r="G457" s="8" t="s">
        <v>35</v>
      </c>
      <c r="H457" s="8" t="s">
        <v>36</v>
      </c>
      <c r="I457" s="8"/>
      <c r="J457" s="8">
        <v>1</v>
      </c>
      <c r="K457" s="7" t="s">
        <v>1709</v>
      </c>
      <c r="L457" s="8" t="s">
        <v>38</v>
      </c>
      <c r="M457" s="8" t="s">
        <v>55</v>
      </c>
      <c r="N457" s="8" t="s">
        <v>41</v>
      </c>
      <c r="O457" s="8" t="s">
        <v>40</v>
      </c>
      <c r="P457" s="8" t="s">
        <v>1568</v>
      </c>
      <c r="Q457" s="8" t="s">
        <v>41</v>
      </c>
      <c r="R457" s="8" t="s">
        <v>41</v>
      </c>
      <c r="S457" s="8" t="s">
        <v>41</v>
      </c>
      <c r="T457" s="8" t="s">
        <v>42</v>
      </c>
      <c r="U457" s="8" t="s">
        <v>43</v>
      </c>
      <c r="V457" s="8" t="s">
        <v>44</v>
      </c>
      <c r="W457" s="8">
        <v>21</v>
      </c>
      <c r="X457" s="8" t="s">
        <v>41</v>
      </c>
      <c r="Y457" s="8" t="s">
        <v>41</v>
      </c>
      <c r="Z457" s="8" t="s">
        <v>41</v>
      </c>
      <c r="AA457" s="8" t="s">
        <v>41</v>
      </c>
      <c r="AB457" s="8" t="s">
        <v>1570</v>
      </c>
      <c r="AC457" s="9" t="s">
        <v>1703</v>
      </c>
      <c r="AD457" s="9" t="s">
        <v>1706</v>
      </c>
      <c r="AE457" s="9" t="s">
        <v>1706</v>
      </c>
    </row>
    <row r="458" spans="1:31" s="10" customFormat="1" ht="45">
      <c r="A458" s="2">
        <v>452</v>
      </c>
      <c r="B458" s="7" t="s">
        <v>909</v>
      </c>
      <c r="C458" s="7" t="s">
        <v>1710</v>
      </c>
      <c r="D458" s="8" t="s">
        <v>61</v>
      </c>
      <c r="E458" s="8" t="s">
        <v>1711</v>
      </c>
      <c r="F458" s="2">
        <v>7252700452</v>
      </c>
      <c r="G458" s="8" t="s">
        <v>35</v>
      </c>
      <c r="H458" s="8" t="s">
        <v>36</v>
      </c>
      <c r="I458" s="8"/>
      <c r="J458" s="8">
        <v>2</v>
      </c>
      <c r="K458" s="7" t="s">
        <v>1577</v>
      </c>
      <c r="L458" s="8" t="s">
        <v>38</v>
      </c>
      <c r="M458" s="8" t="s">
        <v>55</v>
      </c>
      <c r="N458" s="8" t="s">
        <v>69</v>
      </c>
      <c r="O458" s="8" t="s">
        <v>192</v>
      </c>
      <c r="P458" s="8" t="s">
        <v>1568</v>
      </c>
      <c r="Q458" s="8" t="s">
        <v>41</v>
      </c>
      <c r="R458" s="8" t="s">
        <v>41</v>
      </c>
      <c r="S458" s="8" t="s">
        <v>41</v>
      </c>
      <c r="T458" s="8" t="s">
        <v>1545</v>
      </c>
      <c r="U458" s="8" t="s">
        <v>43</v>
      </c>
      <c r="V458" s="8" t="s">
        <v>44</v>
      </c>
      <c r="W458" s="8">
        <v>21</v>
      </c>
      <c r="X458" s="8" t="s">
        <v>41</v>
      </c>
      <c r="Y458" s="8" t="s">
        <v>41</v>
      </c>
      <c r="Z458" s="8" t="s">
        <v>41</v>
      </c>
      <c r="AA458" s="8" t="s">
        <v>41</v>
      </c>
      <c r="AB458" s="8" t="s">
        <v>1570</v>
      </c>
      <c r="AC458" s="9" t="s">
        <v>1703</v>
      </c>
      <c r="AD458" s="9" t="s">
        <v>1706</v>
      </c>
      <c r="AE458" s="9" t="s">
        <v>1706</v>
      </c>
    </row>
    <row r="459" spans="1:31" s="10" customFormat="1" ht="33.75">
      <c r="A459" s="2">
        <v>453</v>
      </c>
      <c r="B459" s="7" t="s">
        <v>910</v>
      </c>
      <c r="C459" s="7" t="s">
        <v>911</v>
      </c>
      <c r="D459" s="8" t="s">
        <v>61</v>
      </c>
      <c r="E459" s="8" t="s">
        <v>705</v>
      </c>
      <c r="F459" s="2">
        <v>7252700453</v>
      </c>
      <c r="G459" s="8" t="s">
        <v>35</v>
      </c>
      <c r="H459" s="8" t="s">
        <v>36</v>
      </c>
      <c r="I459" s="8"/>
      <c r="J459" s="8">
        <v>1</v>
      </c>
      <c r="K459" s="7" t="s">
        <v>1712</v>
      </c>
      <c r="L459" s="8" t="s">
        <v>142</v>
      </c>
      <c r="M459" s="8" t="s">
        <v>39</v>
      </c>
      <c r="N459" s="8" t="s">
        <v>69</v>
      </c>
      <c r="O459" s="8" t="s">
        <v>40</v>
      </c>
      <c r="P459" s="8" t="s">
        <v>1568</v>
      </c>
      <c r="Q459" s="8" t="s">
        <v>41</v>
      </c>
      <c r="R459" s="8" t="s">
        <v>41</v>
      </c>
      <c r="S459" s="8" t="s">
        <v>41</v>
      </c>
      <c r="T459" s="8" t="s">
        <v>1545</v>
      </c>
      <c r="U459" s="8" t="s">
        <v>173</v>
      </c>
      <c r="V459" s="8" t="s">
        <v>250</v>
      </c>
      <c r="W459" s="8">
        <v>52</v>
      </c>
      <c r="X459" s="8" t="s">
        <v>41</v>
      </c>
      <c r="Y459" s="8" t="s">
        <v>41</v>
      </c>
      <c r="Z459" s="8" t="s">
        <v>41</v>
      </c>
      <c r="AA459" s="8" t="s">
        <v>41</v>
      </c>
      <c r="AB459" s="8" t="s">
        <v>1570</v>
      </c>
      <c r="AC459" s="9" t="s">
        <v>1703</v>
      </c>
      <c r="AD459" s="9" t="s">
        <v>1706</v>
      </c>
      <c r="AE459" s="9" t="s">
        <v>1706</v>
      </c>
    </row>
    <row r="460" spans="1:31" s="10" customFormat="1" ht="45">
      <c r="A460" s="2">
        <v>454</v>
      </c>
      <c r="B460" s="7" t="s">
        <v>1713</v>
      </c>
      <c r="C460" s="7" t="s">
        <v>1714</v>
      </c>
      <c r="D460" s="8" t="s">
        <v>61</v>
      </c>
      <c r="E460" s="8" t="s">
        <v>1715</v>
      </c>
      <c r="F460" s="2">
        <v>7252700454</v>
      </c>
      <c r="G460" s="8" t="s">
        <v>35</v>
      </c>
      <c r="H460" s="8" t="s">
        <v>36</v>
      </c>
      <c r="I460" s="8"/>
      <c r="J460" s="8">
        <v>1</v>
      </c>
      <c r="K460" s="7" t="s">
        <v>1716</v>
      </c>
      <c r="L460" s="8" t="s">
        <v>38</v>
      </c>
      <c r="M460" s="8" t="s">
        <v>39</v>
      </c>
      <c r="N460" s="8" t="s">
        <v>1607</v>
      </c>
      <c r="O460" s="8" t="s">
        <v>192</v>
      </c>
      <c r="P460" s="8" t="s">
        <v>1568</v>
      </c>
      <c r="Q460" s="8" t="s">
        <v>41</v>
      </c>
      <c r="R460" s="8" t="s">
        <v>1607</v>
      </c>
      <c r="S460" s="8" t="s">
        <v>1607</v>
      </c>
      <c r="T460" s="8" t="s">
        <v>1702</v>
      </c>
      <c r="U460" s="8" t="s">
        <v>63</v>
      </c>
      <c r="V460" s="8" t="s">
        <v>44</v>
      </c>
      <c r="W460" s="8">
        <v>31</v>
      </c>
      <c r="X460" s="8" t="s">
        <v>41</v>
      </c>
      <c r="Y460" s="8" t="s">
        <v>41</v>
      </c>
      <c r="Z460" s="8" t="s">
        <v>41</v>
      </c>
      <c r="AA460" s="8" t="s">
        <v>41</v>
      </c>
      <c r="AB460" s="8" t="s">
        <v>1570</v>
      </c>
      <c r="AC460" s="9" t="s">
        <v>1703</v>
      </c>
      <c r="AD460" s="9" t="s">
        <v>1706</v>
      </c>
      <c r="AE460" s="9" t="s">
        <v>1706</v>
      </c>
    </row>
    <row r="461" spans="1:31" s="10" customFormat="1" ht="45">
      <c r="A461" s="2">
        <v>455</v>
      </c>
      <c r="B461" s="7" t="s">
        <v>1717</v>
      </c>
      <c r="C461" s="7" t="s">
        <v>1718</v>
      </c>
      <c r="D461" s="8" t="s">
        <v>61</v>
      </c>
      <c r="E461" s="8" t="s">
        <v>1719</v>
      </c>
      <c r="F461" s="2">
        <v>7252700455</v>
      </c>
      <c r="G461" s="8" t="s">
        <v>35</v>
      </c>
      <c r="H461" s="8" t="s">
        <v>36</v>
      </c>
      <c r="I461" s="8"/>
      <c r="J461" s="8">
        <v>1</v>
      </c>
      <c r="K461" s="7" t="s">
        <v>1720</v>
      </c>
      <c r="L461" s="8" t="s">
        <v>38</v>
      </c>
      <c r="M461" s="8" t="s">
        <v>39</v>
      </c>
      <c r="N461" s="8" t="s">
        <v>41</v>
      </c>
      <c r="O461" s="8" t="s">
        <v>192</v>
      </c>
      <c r="P461" s="8" t="s">
        <v>1721</v>
      </c>
      <c r="Q461" s="8" t="s">
        <v>41</v>
      </c>
      <c r="R461" s="8" t="s">
        <v>41</v>
      </c>
      <c r="S461" s="8" t="s">
        <v>41</v>
      </c>
      <c r="T461" s="8" t="s">
        <v>42</v>
      </c>
      <c r="U461" s="8" t="s">
        <v>43</v>
      </c>
      <c r="V461" s="8" t="s">
        <v>44</v>
      </c>
      <c r="W461" s="8">
        <v>21</v>
      </c>
      <c r="X461" s="8" t="s">
        <v>41</v>
      </c>
      <c r="Y461" s="8" t="s">
        <v>41</v>
      </c>
      <c r="Z461" s="8" t="s">
        <v>41</v>
      </c>
      <c r="AA461" s="8" t="s">
        <v>41</v>
      </c>
      <c r="AB461" s="8" t="s">
        <v>1570</v>
      </c>
      <c r="AC461" s="9" t="s">
        <v>1703</v>
      </c>
      <c r="AD461" s="9" t="s">
        <v>1706</v>
      </c>
      <c r="AE461" s="9" t="s">
        <v>1706</v>
      </c>
    </row>
    <row r="462" spans="1:31" s="10" customFormat="1" ht="56.25">
      <c r="A462" s="2">
        <v>456</v>
      </c>
      <c r="B462" s="7" t="s">
        <v>912</v>
      </c>
      <c r="C462" s="7" t="s">
        <v>913</v>
      </c>
      <c r="D462" s="8" t="s">
        <v>61</v>
      </c>
      <c r="E462" s="8" t="s">
        <v>68</v>
      </c>
      <c r="F462" s="2">
        <v>7252700456</v>
      </c>
      <c r="G462" s="8" t="s">
        <v>35</v>
      </c>
      <c r="H462" s="8" t="s">
        <v>36</v>
      </c>
      <c r="I462" s="8"/>
      <c r="J462" s="8">
        <v>1</v>
      </c>
      <c r="K462" s="7" t="s">
        <v>1722</v>
      </c>
      <c r="L462" s="8" t="s">
        <v>142</v>
      </c>
      <c r="M462" s="8" t="s">
        <v>39</v>
      </c>
      <c r="N462" s="8" t="s">
        <v>69</v>
      </c>
      <c r="O462" s="8" t="s">
        <v>40</v>
      </c>
      <c r="P462" s="8" t="s">
        <v>1568</v>
      </c>
      <c r="Q462" s="8" t="s">
        <v>41</v>
      </c>
      <c r="R462" s="8" t="s">
        <v>41</v>
      </c>
      <c r="S462" s="8" t="s">
        <v>41</v>
      </c>
      <c r="T462" s="8" t="s">
        <v>1545</v>
      </c>
      <c r="U462" s="8" t="s">
        <v>63</v>
      </c>
      <c r="V462" s="8" t="s">
        <v>44</v>
      </c>
      <c r="W462" s="8">
        <v>31</v>
      </c>
      <c r="X462" s="8" t="s">
        <v>41</v>
      </c>
      <c r="Y462" s="8" t="s">
        <v>41</v>
      </c>
      <c r="Z462" s="8" t="s">
        <v>41</v>
      </c>
      <c r="AA462" s="8" t="s">
        <v>41</v>
      </c>
      <c r="AB462" s="8" t="s">
        <v>1570</v>
      </c>
      <c r="AC462" s="9" t="s">
        <v>1703</v>
      </c>
      <c r="AD462" s="9" t="s">
        <v>1706</v>
      </c>
      <c r="AE462" s="9" t="s">
        <v>1706</v>
      </c>
    </row>
    <row r="463" spans="1:31" s="10" customFormat="1" ht="33.75">
      <c r="A463" s="2">
        <v>457</v>
      </c>
      <c r="B463" s="7" t="s">
        <v>914</v>
      </c>
      <c r="C463" s="7" t="s">
        <v>915</v>
      </c>
      <c r="D463" s="8" t="s">
        <v>61</v>
      </c>
      <c r="E463" s="8" t="s">
        <v>1579</v>
      </c>
      <c r="F463" s="2">
        <v>7252700457</v>
      </c>
      <c r="G463" s="8" t="s">
        <v>53</v>
      </c>
      <c r="H463" s="8" t="s">
        <v>36</v>
      </c>
      <c r="I463" s="8"/>
      <c r="J463" s="8">
        <v>1</v>
      </c>
      <c r="K463" s="7" t="s">
        <v>91</v>
      </c>
      <c r="L463" s="8" t="s">
        <v>38</v>
      </c>
      <c r="M463" s="8" t="s">
        <v>39</v>
      </c>
      <c r="N463" s="8" t="s">
        <v>41</v>
      </c>
      <c r="O463" s="8" t="s">
        <v>40</v>
      </c>
      <c r="P463" s="8" t="s">
        <v>1568</v>
      </c>
      <c r="Q463" s="8" t="s">
        <v>41</v>
      </c>
      <c r="R463" s="8" t="s">
        <v>41</v>
      </c>
      <c r="S463" s="8" t="s">
        <v>41</v>
      </c>
      <c r="T463" s="8" t="s">
        <v>1569</v>
      </c>
      <c r="U463" s="8" t="s">
        <v>56</v>
      </c>
      <c r="V463" s="8" t="s">
        <v>44</v>
      </c>
      <c r="W463" s="8">
        <v>11</v>
      </c>
      <c r="X463" s="8" t="s">
        <v>41</v>
      </c>
      <c r="Y463" s="8" t="s">
        <v>41</v>
      </c>
      <c r="Z463" s="8" t="s">
        <v>41</v>
      </c>
      <c r="AA463" s="8" t="s">
        <v>41</v>
      </c>
      <c r="AB463" s="8" t="s">
        <v>1570</v>
      </c>
      <c r="AC463" s="9" t="s">
        <v>1703</v>
      </c>
      <c r="AD463" s="9" t="s">
        <v>1706</v>
      </c>
      <c r="AE463" s="9" t="s">
        <v>1706</v>
      </c>
    </row>
    <row r="464" spans="1:31" s="10" customFormat="1" ht="45">
      <c r="A464" s="2">
        <v>458</v>
      </c>
      <c r="B464" s="7" t="s">
        <v>916</v>
      </c>
      <c r="C464" s="7" t="s">
        <v>1723</v>
      </c>
      <c r="D464" s="8" t="s">
        <v>61</v>
      </c>
      <c r="E464" s="8" t="s">
        <v>68</v>
      </c>
      <c r="F464" s="2">
        <v>7252700458</v>
      </c>
      <c r="G464" s="8" t="s">
        <v>35</v>
      </c>
      <c r="H464" s="8" t="s">
        <v>36</v>
      </c>
      <c r="I464" s="8"/>
      <c r="J464" s="8">
        <v>1</v>
      </c>
      <c r="K464" s="7" t="s">
        <v>1724</v>
      </c>
      <c r="L464" s="8" t="s">
        <v>38</v>
      </c>
      <c r="M464" s="8" t="s">
        <v>39</v>
      </c>
      <c r="N464" s="8" t="s">
        <v>41</v>
      </c>
      <c r="O464" s="8" t="s">
        <v>40</v>
      </c>
      <c r="P464" s="8" t="s">
        <v>1568</v>
      </c>
      <c r="Q464" s="8" t="s">
        <v>41</v>
      </c>
      <c r="R464" s="8" t="s">
        <v>41</v>
      </c>
      <c r="S464" s="8" t="s">
        <v>41</v>
      </c>
      <c r="T464" s="8" t="s">
        <v>1569</v>
      </c>
      <c r="U464" s="8" t="s">
        <v>43</v>
      </c>
      <c r="V464" s="8" t="s">
        <v>44</v>
      </c>
      <c r="W464" s="8">
        <v>21</v>
      </c>
      <c r="X464" s="8" t="s">
        <v>41</v>
      </c>
      <c r="Y464" s="8" t="s">
        <v>41</v>
      </c>
      <c r="Z464" s="8" t="s">
        <v>41</v>
      </c>
      <c r="AA464" s="8" t="s">
        <v>41</v>
      </c>
      <c r="AB464" s="8" t="s">
        <v>1570</v>
      </c>
      <c r="AC464" s="9" t="s">
        <v>1703</v>
      </c>
      <c r="AD464" s="9" t="s">
        <v>1706</v>
      </c>
      <c r="AE464" s="9" t="s">
        <v>1706</v>
      </c>
    </row>
    <row r="465" spans="1:31" s="10" customFormat="1" ht="45">
      <c r="A465" s="2">
        <v>459</v>
      </c>
      <c r="B465" s="7" t="s">
        <v>917</v>
      </c>
      <c r="C465" s="7" t="s">
        <v>918</v>
      </c>
      <c r="D465" s="8" t="s">
        <v>61</v>
      </c>
      <c r="E465" s="8" t="s">
        <v>1601</v>
      </c>
      <c r="F465" s="2">
        <v>7252700459</v>
      </c>
      <c r="G465" s="8" t="s">
        <v>35</v>
      </c>
      <c r="H465" s="8" t="s">
        <v>36</v>
      </c>
      <c r="I465" s="8"/>
      <c r="J465" s="8">
        <v>2</v>
      </c>
      <c r="K465" s="7" t="s">
        <v>427</v>
      </c>
      <c r="L465" s="8" t="s">
        <v>142</v>
      </c>
      <c r="M465" s="8" t="s">
        <v>39</v>
      </c>
      <c r="N465" s="8" t="s">
        <v>41</v>
      </c>
      <c r="O465" s="8" t="s">
        <v>192</v>
      </c>
      <c r="P465" s="8" t="s">
        <v>1568</v>
      </c>
      <c r="Q465" s="8" t="s">
        <v>41</v>
      </c>
      <c r="R465" s="8" t="s">
        <v>41</v>
      </c>
      <c r="S465" s="8" t="s">
        <v>41</v>
      </c>
      <c r="T465" s="8" t="s">
        <v>42</v>
      </c>
      <c r="U465" s="8" t="s">
        <v>63</v>
      </c>
      <c r="V465" s="8" t="s">
        <v>44</v>
      </c>
      <c r="W465" s="8">
        <v>31</v>
      </c>
      <c r="X465" s="8" t="s">
        <v>41</v>
      </c>
      <c r="Y465" s="8" t="s">
        <v>41</v>
      </c>
      <c r="Z465" s="8" t="s">
        <v>41</v>
      </c>
      <c r="AA465" s="8" t="s">
        <v>41</v>
      </c>
      <c r="AB465" s="8" t="s">
        <v>1570</v>
      </c>
      <c r="AC465" s="9" t="s">
        <v>1703</v>
      </c>
      <c r="AD465" s="9" t="s">
        <v>1706</v>
      </c>
      <c r="AE465" s="9" t="s">
        <v>1706</v>
      </c>
    </row>
    <row r="466" spans="1:31" s="10" customFormat="1" ht="33.75">
      <c r="A466" s="2">
        <v>460</v>
      </c>
      <c r="B466" s="7" t="s">
        <v>917</v>
      </c>
      <c r="C466" s="7" t="s">
        <v>918</v>
      </c>
      <c r="D466" s="8" t="s">
        <v>61</v>
      </c>
      <c r="E466" s="8" t="s">
        <v>1725</v>
      </c>
      <c r="F466" s="2">
        <v>7252700460</v>
      </c>
      <c r="G466" s="8" t="s">
        <v>53</v>
      </c>
      <c r="H466" s="8" t="s">
        <v>36</v>
      </c>
      <c r="I466" s="8"/>
      <c r="J466" s="8">
        <v>2</v>
      </c>
      <c r="K466" s="7" t="s">
        <v>1605</v>
      </c>
      <c r="L466" s="8" t="s">
        <v>142</v>
      </c>
      <c r="M466" s="8" t="s">
        <v>39</v>
      </c>
      <c r="N466" s="8" t="s">
        <v>41</v>
      </c>
      <c r="O466" s="8" t="s">
        <v>40</v>
      </c>
      <c r="P466" s="8" t="s">
        <v>1568</v>
      </c>
      <c r="Q466" s="8" t="s">
        <v>41</v>
      </c>
      <c r="R466" s="8" t="s">
        <v>41</v>
      </c>
      <c r="S466" s="8" t="s">
        <v>41</v>
      </c>
      <c r="T466" s="8" t="s">
        <v>42</v>
      </c>
      <c r="U466" s="8" t="s">
        <v>56</v>
      </c>
      <c r="V466" s="8" t="s">
        <v>44</v>
      </c>
      <c r="W466" s="8">
        <v>11</v>
      </c>
      <c r="X466" s="8" t="s">
        <v>41</v>
      </c>
      <c r="Y466" s="8" t="s">
        <v>41</v>
      </c>
      <c r="Z466" s="8" t="s">
        <v>41</v>
      </c>
      <c r="AA466" s="8" t="s">
        <v>41</v>
      </c>
      <c r="AB466" s="8" t="s">
        <v>1570</v>
      </c>
      <c r="AC466" s="9" t="s">
        <v>1703</v>
      </c>
      <c r="AD466" s="9" t="s">
        <v>1706</v>
      </c>
      <c r="AE466" s="9" t="s">
        <v>1706</v>
      </c>
    </row>
    <row r="467" spans="1:31" s="10" customFormat="1" ht="33.75">
      <c r="A467" s="2">
        <v>461</v>
      </c>
      <c r="B467" s="7" t="s">
        <v>917</v>
      </c>
      <c r="C467" s="7" t="s">
        <v>918</v>
      </c>
      <c r="D467" s="8" t="s">
        <v>61</v>
      </c>
      <c r="E467" s="8" t="s">
        <v>1726</v>
      </c>
      <c r="F467" s="2">
        <v>7252700461</v>
      </c>
      <c r="G467" s="8" t="s">
        <v>53</v>
      </c>
      <c r="H467" s="8" t="s">
        <v>36</v>
      </c>
      <c r="I467" s="8"/>
      <c r="J467" s="8">
        <v>1</v>
      </c>
      <c r="K467" s="7" t="s">
        <v>202</v>
      </c>
      <c r="L467" s="8" t="s">
        <v>142</v>
      </c>
      <c r="M467" s="8" t="s">
        <v>39</v>
      </c>
      <c r="N467" s="8" t="s">
        <v>41</v>
      </c>
      <c r="O467" s="8" t="s">
        <v>40</v>
      </c>
      <c r="P467" s="8" t="s">
        <v>1568</v>
      </c>
      <c r="Q467" s="8" t="s">
        <v>41</v>
      </c>
      <c r="R467" s="8" t="s">
        <v>41</v>
      </c>
      <c r="S467" s="8" t="s">
        <v>41</v>
      </c>
      <c r="T467" s="8" t="s">
        <v>42</v>
      </c>
      <c r="U467" s="8" t="s">
        <v>56</v>
      </c>
      <c r="V467" s="8" t="s">
        <v>44</v>
      </c>
      <c r="W467" s="8">
        <v>11</v>
      </c>
      <c r="X467" s="8" t="s">
        <v>41</v>
      </c>
      <c r="Y467" s="8" t="s">
        <v>41</v>
      </c>
      <c r="Z467" s="8" t="s">
        <v>41</v>
      </c>
      <c r="AA467" s="8" t="s">
        <v>41</v>
      </c>
      <c r="AB467" s="8" t="s">
        <v>1570</v>
      </c>
      <c r="AC467" s="9" t="s">
        <v>1703</v>
      </c>
      <c r="AD467" s="9" t="s">
        <v>1706</v>
      </c>
      <c r="AE467" s="9" t="s">
        <v>1706</v>
      </c>
    </row>
    <row r="468" spans="1:31" s="10" customFormat="1" ht="33.75">
      <c r="A468" s="2">
        <v>462</v>
      </c>
      <c r="B468" s="7" t="s">
        <v>917</v>
      </c>
      <c r="C468" s="7" t="s">
        <v>1727</v>
      </c>
      <c r="D468" s="8" t="s">
        <v>61</v>
      </c>
      <c r="E468" s="8" t="s">
        <v>1567</v>
      </c>
      <c r="F468" s="2">
        <v>7252700462</v>
      </c>
      <c r="G468" s="8" t="s">
        <v>53</v>
      </c>
      <c r="H468" s="8" t="s">
        <v>36</v>
      </c>
      <c r="I468" s="8"/>
      <c r="J468" s="8">
        <v>1</v>
      </c>
      <c r="K468" s="7" t="s">
        <v>202</v>
      </c>
      <c r="L468" s="8" t="s">
        <v>142</v>
      </c>
      <c r="M468" s="8" t="s">
        <v>39</v>
      </c>
      <c r="N468" s="8" t="s">
        <v>41</v>
      </c>
      <c r="O468" s="8" t="s">
        <v>40</v>
      </c>
      <c r="P468" s="8" t="s">
        <v>1568</v>
      </c>
      <c r="Q468" s="8" t="s">
        <v>41</v>
      </c>
      <c r="R468" s="8" t="s">
        <v>41</v>
      </c>
      <c r="S468" s="8" t="s">
        <v>41</v>
      </c>
      <c r="T468" s="8" t="s">
        <v>42</v>
      </c>
      <c r="U468" s="8" t="s">
        <v>56</v>
      </c>
      <c r="V468" s="8" t="s">
        <v>44</v>
      </c>
      <c r="W468" s="8">
        <v>11</v>
      </c>
      <c r="X468" s="8" t="s">
        <v>41</v>
      </c>
      <c r="Y468" s="8" t="s">
        <v>41</v>
      </c>
      <c r="Z468" s="8" t="s">
        <v>41</v>
      </c>
      <c r="AA468" s="8" t="s">
        <v>41</v>
      </c>
      <c r="AB468" s="8" t="s">
        <v>1570</v>
      </c>
      <c r="AC468" s="9" t="s">
        <v>1703</v>
      </c>
      <c r="AD468" s="9" t="s">
        <v>1706</v>
      </c>
      <c r="AE468" s="9" t="s">
        <v>1706</v>
      </c>
    </row>
    <row r="469" spans="1:31" s="10" customFormat="1" ht="45">
      <c r="A469" s="2">
        <v>463</v>
      </c>
      <c r="B469" s="7" t="s">
        <v>917</v>
      </c>
      <c r="C469" s="7" t="s">
        <v>1727</v>
      </c>
      <c r="D469" s="8" t="s">
        <v>61</v>
      </c>
      <c r="E469" s="8" t="s">
        <v>1728</v>
      </c>
      <c r="F469" s="2">
        <v>7252700463</v>
      </c>
      <c r="G469" s="8" t="s">
        <v>35</v>
      </c>
      <c r="H469" s="8" t="s">
        <v>36</v>
      </c>
      <c r="I469" s="8"/>
      <c r="J469" s="8">
        <v>2</v>
      </c>
      <c r="K469" s="7" t="s">
        <v>1729</v>
      </c>
      <c r="L469" s="8" t="s">
        <v>142</v>
      </c>
      <c r="M469" s="8" t="s">
        <v>39</v>
      </c>
      <c r="N469" s="8" t="s">
        <v>41</v>
      </c>
      <c r="O469" s="8" t="s">
        <v>40</v>
      </c>
      <c r="P469" s="8" t="s">
        <v>1568</v>
      </c>
      <c r="Q469" s="8" t="s">
        <v>41</v>
      </c>
      <c r="R469" s="8" t="s">
        <v>41</v>
      </c>
      <c r="S469" s="8" t="s">
        <v>41</v>
      </c>
      <c r="T469" s="8" t="s">
        <v>1702</v>
      </c>
      <c r="U469" s="8" t="s">
        <v>63</v>
      </c>
      <c r="V469" s="8" t="s">
        <v>44</v>
      </c>
      <c r="W469" s="8">
        <v>31</v>
      </c>
      <c r="X469" s="8" t="s">
        <v>41</v>
      </c>
      <c r="Y469" s="8" t="s">
        <v>41</v>
      </c>
      <c r="Z469" s="8" t="s">
        <v>41</v>
      </c>
      <c r="AA469" s="8" t="s">
        <v>41</v>
      </c>
      <c r="AB469" s="8" t="s">
        <v>1570</v>
      </c>
      <c r="AC469" s="9" t="s">
        <v>1703</v>
      </c>
      <c r="AD469" s="9" t="s">
        <v>1706</v>
      </c>
      <c r="AE469" s="9" t="s">
        <v>1706</v>
      </c>
    </row>
    <row r="470" spans="1:31" s="10" customFormat="1" ht="45">
      <c r="A470" s="2">
        <v>464</v>
      </c>
      <c r="B470" s="7" t="s">
        <v>917</v>
      </c>
      <c r="C470" s="7" t="s">
        <v>919</v>
      </c>
      <c r="D470" s="8" t="s">
        <v>61</v>
      </c>
      <c r="E470" s="8" t="s">
        <v>1730</v>
      </c>
      <c r="F470" s="2">
        <v>7252700464</v>
      </c>
      <c r="G470" s="8" t="s">
        <v>35</v>
      </c>
      <c r="H470" s="8" t="s">
        <v>36</v>
      </c>
      <c r="I470" s="8"/>
      <c r="J470" s="8">
        <v>1</v>
      </c>
      <c r="K470" s="7" t="s">
        <v>1731</v>
      </c>
      <c r="L470" s="8" t="s">
        <v>142</v>
      </c>
      <c r="M470" s="8" t="s">
        <v>39</v>
      </c>
      <c r="N470" s="8" t="s">
        <v>41</v>
      </c>
      <c r="O470" s="8" t="s">
        <v>40</v>
      </c>
      <c r="P470" s="8" t="s">
        <v>1568</v>
      </c>
      <c r="Q470" s="8" t="s">
        <v>41</v>
      </c>
      <c r="R470" s="8" t="s">
        <v>41</v>
      </c>
      <c r="S470" s="8" t="s">
        <v>41</v>
      </c>
      <c r="T470" s="8" t="s">
        <v>42</v>
      </c>
      <c r="U470" s="8" t="s">
        <v>63</v>
      </c>
      <c r="V470" s="8" t="s">
        <v>44</v>
      </c>
      <c r="W470" s="8">
        <v>31</v>
      </c>
      <c r="X470" s="8" t="s">
        <v>41</v>
      </c>
      <c r="Y470" s="8" t="s">
        <v>41</v>
      </c>
      <c r="Z470" s="8" t="s">
        <v>41</v>
      </c>
      <c r="AA470" s="8" t="s">
        <v>41</v>
      </c>
      <c r="AB470" s="8" t="s">
        <v>1570</v>
      </c>
      <c r="AC470" s="9" t="s">
        <v>1703</v>
      </c>
      <c r="AD470" s="9" t="s">
        <v>1706</v>
      </c>
      <c r="AE470" s="9" t="s">
        <v>1706</v>
      </c>
    </row>
    <row r="471" spans="1:31" s="10" customFormat="1" ht="45">
      <c r="A471" s="2">
        <v>465</v>
      </c>
      <c r="B471" s="7" t="s">
        <v>917</v>
      </c>
      <c r="C471" s="7" t="s">
        <v>1727</v>
      </c>
      <c r="D471" s="8" t="s">
        <v>61</v>
      </c>
      <c r="E471" s="8" t="s">
        <v>1732</v>
      </c>
      <c r="F471" s="2">
        <v>7252700465</v>
      </c>
      <c r="G471" s="8" t="s">
        <v>35</v>
      </c>
      <c r="H471" s="8" t="s">
        <v>36</v>
      </c>
      <c r="I471" s="8"/>
      <c r="J471" s="8">
        <v>1</v>
      </c>
      <c r="K471" s="7" t="s">
        <v>1629</v>
      </c>
      <c r="L471" s="8" t="s">
        <v>142</v>
      </c>
      <c r="M471" s="8" t="s">
        <v>39</v>
      </c>
      <c r="N471" s="8" t="s">
        <v>41</v>
      </c>
      <c r="O471" s="8" t="s">
        <v>40</v>
      </c>
      <c r="P471" s="8" t="s">
        <v>1568</v>
      </c>
      <c r="Q471" s="8" t="s">
        <v>41</v>
      </c>
      <c r="R471" s="8" t="s">
        <v>41</v>
      </c>
      <c r="S471" s="8" t="s">
        <v>41</v>
      </c>
      <c r="T471" s="8" t="s">
        <v>42</v>
      </c>
      <c r="U471" s="8" t="s">
        <v>43</v>
      </c>
      <c r="V471" s="8" t="s">
        <v>44</v>
      </c>
      <c r="W471" s="8">
        <v>21</v>
      </c>
      <c r="X471" s="8" t="s">
        <v>41</v>
      </c>
      <c r="Y471" s="8" t="s">
        <v>41</v>
      </c>
      <c r="Z471" s="8" t="s">
        <v>41</v>
      </c>
      <c r="AA471" s="8" t="s">
        <v>41</v>
      </c>
      <c r="AB471" s="8" t="s">
        <v>1570</v>
      </c>
      <c r="AC471" s="9" t="s">
        <v>1703</v>
      </c>
      <c r="AD471" s="9" t="s">
        <v>1706</v>
      </c>
      <c r="AE471" s="9" t="s">
        <v>1706</v>
      </c>
    </row>
    <row r="472" spans="1:31" s="10" customFormat="1" ht="33.75">
      <c r="A472" s="2">
        <v>466</v>
      </c>
      <c r="B472" s="7" t="s">
        <v>1733</v>
      </c>
      <c r="C472" s="7" t="s">
        <v>1734</v>
      </c>
      <c r="D472" s="8" t="s">
        <v>61</v>
      </c>
      <c r="E472" s="8" t="s">
        <v>1735</v>
      </c>
      <c r="F472" s="2">
        <v>7252700466</v>
      </c>
      <c r="G472" s="8" t="s">
        <v>53</v>
      </c>
      <c r="H472" s="8" t="s">
        <v>36</v>
      </c>
      <c r="I472" s="8"/>
      <c r="J472" s="8">
        <v>1</v>
      </c>
      <c r="K472" s="7" t="s">
        <v>1736</v>
      </c>
      <c r="L472" s="8" t="s">
        <v>38</v>
      </c>
      <c r="M472" s="8" t="s">
        <v>55</v>
      </c>
      <c r="N472" s="8" t="s">
        <v>41</v>
      </c>
      <c r="O472" s="8" t="s">
        <v>40</v>
      </c>
      <c r="P472" s="8" t="s">
        <v>1557</v>
      </c>
      <c r="Q472" s="8" t="s">
        <v>41</v>
      </c>
      <c r="R472" s="8" t="s">
        <v>41</v>
      </c>
      <c r="S472" s="8" t="s">
        <v>41</v>
      </c>
      <c r="T472" s="8" t="s">
        <v>1560</v>
      </c>
      <c r="U472" s="8" t="s">
        <v>56</v>
      </c>
      <c r="V472" s="8" t="s">
        <v>44</v>
      </c>
      <c r="W472" s="8">
        <v>11</v>
      </c>
      <c r="X472" s="8" t="s">
        <v>41</v>
      </c>
      <c r="Y472" s="8" t="s">
        <v>41</v>
      </c>
      <c r="Z472" s="8" t="s">
        <v>41</v>
      </c>
      <c r="AA472" s="8" t="s">
        <v>41</v>
      </c>
      <c r="AB472" s="8" t="s">
        <v>1563</v>
      </c>
      <c r="AC472" s="9" t="s">
        <v>1737</v>
      </c>
      <c r="AD472" s="9" t="s">
        <v>1704</v>
      </c>
      <c r="AE472" s="9" t="s">
        <v>1704</v>
      </c>
    </row>
    <row r="473" spans="1:31" s="10" customFormat="1" ht="33.75">
      <c r="A473" s="2">
        <v>467</v>
      </c>
      <c r="B473" s="7" t="s">
        <v>920</v>
      </c>
      <c r="C473" s="7" t="s">
        <v>921</v>
      </c>
      <c r="D473" s="8" t="s">
        <v>61</v>
      </c>
      <c r="E473" s="8" t="s">
        <v>1567</v>
      </c>
      <c r="F473" s="2">
        <v>7252700467</v>
      </c>
      <c r="G473" s="8" t="s">
        <v>53</v>
      </c>
      <c r="H473" s="8" t="s">
        <v>36</v>
      </c>
      <c r="I473" s="8"/>
      <c r="J473" s="8">
        <v>1</v>
      </c>
      <c r="K473" s="7" t="s">
        <v>91</v>
      </c>
      <c r="L473" s="8" t="s">
        <v>142</v>
      </c>
      <c r="M473" s="8" t="s">
        <v>39</v>
      </c>
      <c r="N473" s="8" t="s">
        <v>41</v>
      </c>
      <c r="O473" s="8" t="s">
        <v>40</v>
      </c>
      <c r="P473" s="8" t="s">
        <v>1568</v>
      </c>
      <c r="Q473" s="8" t="s">
        <v>41</v>
      </c>
      <c r="R473" s="8" t="s">
        <v>41</v>
      </c>
      <c r="S473" s="8" t="s">
        <v>41</v>
      </c>
      <c r="T473" s="8" t="s">
        <v>42</v>
      </c>
      <c r="U473" s="8" t="s">
        <v>56</v>
      </c>
      <c r="V473" s="8" t="s">
        <v>44</v>
      </c>
      <c r="W473" s="8">
        <v>11</v>
      </c>
      <c r="X473" s="8" t="s">
        <v>41</v>
      </c>
      <c r="Y473" s="8" t="s">
        <v>41</v>
      </c>
      <c r="Z473" s="8" t="s">
        <v>41</v>
      </c>
      <c r="AA473" s="8" t="s">
        <v>41</v>
      </c>
      <c r="AB473" s="8" t="s">
        <v>1570</v>
      </c>
      <c r="AC473" s="9" t="s">
        <v>1703</v>
      </c>
      <c r="AD473" s="9" t="s">
        <v>1706</v>
      </c>
      <c r="AE473" s="9" t="s">
        <v>1706</v>
      </c>
    </row>
    <row r="474" spans="1:31" s="10" customFormat="1" ht="45">
      <c r="A474" s="2">
        <v>468</v>
      </c>
      <c r="B474" s="7" t="s">
        <v>920</v>
      </c>
      <c r="C474" s="7" t="s">
        <v>921</v>
      </c>
      <c r="D474" s="8" t="s">
        <v>61</v>
      </c>
      <c r="E474" s="8" t="s">
        <v>68</v>
      </c>
      <c r="F474" s="2">
        <v>7252700468</v>
      </c>
      <c r="G474" s="8" t="s">
        <v>35</v>
      </c>
      <c r="H474" s="8" t="s">
        <v>36</v>
      </c>
      <c r="I474" s="8"/>
      <c r="J474" s="8">
        <v>1</v>
      </c>
      <c r="K474" s="7" t="s">
        <v>1738</v>
      </c>
      <c r="L474" s="8" t="s">
        <v>142</v>
      </c>
      <c r="M474" s="8" t="s">
        <v>39</v>
      </c>
      <c r="N474" s="8" t="s">
        <v>41</v>
      </c>
      <c r="O474" s="8" t="s">
        <v>192</v>
      </c>
      <c r="P474" s="8" t="s">
        <v>1568</v>
      </c>
      <c r="Q474" s="8" t="s">
        <v>41</v>
      </c>
      <c r="R474" s="8" t="s">
        <v>41</v>
      </c>
      <c r="S474" s="8" t="s">
        <v>41</v>
      </c>
      <c r="T474" s="8" t="s">
        <v>1702</v>
      </c>
      <c r="U474" s="8" t="s">
        <v>63</v>
      </c>
      <c r="V474" s="8" t="s">
        <v>44</v>
      </c>
      <c r="W474" s="8">
        <v>31</v>
      </c>
      <c r="X474" s="8" t="s">
        <v>41</v>
      </c>
      <c r="Y474" s="8" t="s">
        <v>41</v>
      </c>
      <c r="Z474" s="8" t="s">
        <v>41</v>
      </c>
      <c r="AA474" s="8" t="s">
        <v>41</v>
      </c>
      <c r="AB474" s="8" t="s">
        <v>1570</v>
      </c>
      <c r="AC474" s="9" t="s">
        <v>1703</v>
      </c>
      <c r="AD474" s="9" t="s">
        <v>1706</v>
      </c>
      <c r="AE474" s="9" t="s">
        <v>1706</v>
      </c>
    </row>
    <row r="475" spans="1:31" s="10" customFormat="1" ht="45">
      <c r="A475" s="2">
        <v>469</v>
      </c>
      <c r="B475" s="7" t="s">
        <v>922</v>
      </c>
      <c r="C475" s="7" t="s">
        <v>1739</v>
      </c>
      <c r="D475" s="8" t="s">
        <v>61</v>
      </c>
      <c r="E475" s="8" t="s">
        <v>1579</v>
      </c>
      <c r="F475" s="2">
        <v>7252700469</v>
      </c>
      <c r="G475" s="8" t="s">
        <v>53</v>
      </c>
      <c r="H475" s="8" t="s">
        <v>36</v>
      </c>
      <c r="I475" s="8"/>
      <c r="J475" s="8">
        <v>1</v>
      </c>
      <c r="K475" s="7" t="s">
        <v>1631</v>
      </c>
      <c r="L475" s="8" t="s">
        <v>92</v>
      </c>
      <c r="M475" s="8" t="s">
        <v>39</v>
      </c>
      <c r="N475" s="8" t="s">
        <v>41</v>
      </c>
      <c r="O475" s="8" t="s">
        <v>93</v>
      </c>
      <c r="P475" s="8" t="s">
        <v>1568</v>
      </c>
      <c r="Q475" s="8" t="s">
        <v>41</v>
      </c>
      <c r="R475" s="8" t="s">
        <v>41</v>
      </c>
      <c r="S475" s="8" t="s">
        <v>41</v>
      </c>
      <c r="T475" s="8" t="s">
        <v>1740</v>
      </c>
      <c r="U475" s="8" t="s">
        <v>56</v>
      </c>
      <c r="V475" s="8" t="s">
        <v>44</v>
      </c>
      <c r="W475" s="8">
        <v>11</v>
      </c>
      <c r="X475" s="8" t="s">
        <v>41</v>
      </c>
      <c r="Y475" s="8" t="s">
        <v>41</v>
      </c>
      <c r="Z475" s="8" t="s">
        <v>41</v>
      </c>
      <c r="AA475" s="8" t="s">
        <v>41</v>
      </c>
      <c r="AB475" s="8" t="s">
        <v>1570</v>
      </c>
      <c r="AC475" s="9" t="s">
        <v>1703</v>
      </c>
      <c r="AD475" s="9" t="s">
        <v>1706</v>
      </c>
      <c r="AE475" s="9" t="s">
        <v>1706</v>
      </c>
    </row>
    <row r="476" spans="1:31" s="10" customFormat="1" ht="45">
      <c r="A476" s="2">
        <v>470</v>
      </c>
      <c r="B476" s="7" t="s">
        <v>922</v>
      </c>
      <c r="C476" s="7" t="s">
        <v>1741</v>
      </c>
      <c r="D476" s="8" t="s">
        <v>61</v>
      </c>
      <c r="E476" s="8" t="s">
        <v>68</v>
      </c>
      <c r="F476" s="2">
        <v>7252700470</v>
      </c>
      <c r="G476" s="8" t="s">
        <v>35</v>
      </c>
      <c r="H476" s="8" t="s">
        <v>36</v>
      </c>
      <c r="I476" s="8"/>
      <c r="J476" s="8">
        <v>1</v>
      </c>
      <c r="K476" s="7" t="s">
        <v>1742</v>
      </c>
      <c r="L476" s="8" t="s">
        <v>142</v>
      </c>
      <c r="M476" s="8" t="s">
        <v>39</v>
      </c>
      <c r="N476" s="8" t="s">
        <v>41</v>
      </c>
      <c r="O476" s="8" t="s">
        <v>40</v>
      </c>
      <c r="P476" s="8" t="s">
        <v>1568</v>
      </c>
      <c r="Q476" s="8" t="s">
        <v>41</v>
      </c>
      <c r="R476" s="8" t="s">
        <v>41</v>
      </c>
      <c r="S476" s="8" t="s">
        <v>41</v>
      </c>
      <c r="T476" s="8" t="s">
        <v>1702</v>
      </c>
      <c r="U476" s="8" t="s">
        <v>63</v>
      </c>
      <c r="V476" s="8" t="s">
        <v>44</v>
      </c>
      <c r="W476" s="8">
        <v>31</v>
      </c>
      <c r="X476" s="8" t="s">
        <v>41</v>
      </c>
      <c r="Y476" s="8" t="s">
        <v>41</v>
      </c>
      <c r="Z476" s="8" t="s">
        <v>41</v>
      </c>
      <c r="AA476" s="8" t="s">
        <v>41</v>
      </c>
      <c r="AB476" s="8" t="s">
        <v>1570</v>
      </c>
      <c r="AC476" s="9" t="s">
        <v>1703</v>
      </c>
      <c r="AD476" s="9" t="s">
        <v>1706</v>
      </c>
      <c r="AE476" s="9" t="s">
        <v>1706</v>
      </c>
    </row>
    <row r="477" spans="1:31" s="10" customFormat="1" ht="45">
      <c r="A477" s="2">
        <v>471</v>
      </c>
      <c r="B477" s="7" t="s">
        <v>1743</v>
      </c>
      <c r="C477" s="7" t="s">
        <v>923</v>
      </c>
      <c r="D477" s="8" t="s">
        <v>61</v>
      </c>
      <c r="E477" s="8" t="s">
        <v>68</v>
      </c>
      <c r="F477" s="2">
        <v>7252700471</v>
      </c>
      <c r="G477" s="8" t="s">
        <v>35</v>
      </c>
      <c r="H477" s="8" t="s">
        <v>36</v>
      </c>
      <c r="I477" s="8"/>
      <c r="J477" s="8">
        <v>1</v>
      </c>
      <c r="K477" s="7" t="s">
        <v>1738</v>
      </c>
      <c r="L477" s="8" t="s">
        <v>142</v>
      </c>
      <c r="M477" s="8" t="s">
        <v>39</v>
      </c>
      <c r="N477" s="8" t="s">
        <v>41</v>
      </c>
      <c r="O477" s="8" t="s">
        <v>192</v>
      </c>
      <c r="P477" s="8" t="s">
        <v>1568</v>
      </c>
      <c r="Q477" s="8" t="s">
        <v>41</v>
      </c>
      <c r="R477" s="8" t="s">
        <v>41</v>
      </c>
      <c r="S477" s="8" t="s">
        <v>41</v>
      </c>
      <c r="T477" s="8" t="s">
        <v>1702</v>
      </c>
      <c r="U477" s="8" t="s">
        <v>63</v>
      </c>
      <c r="V477" s="8" t="s">
        <v>44</v>
      </c>
      <c r="W477" s="8">
        <v>31</v>
      </c>
      <c r="X477" s="8" t="s">
        <v>41</v>
      </c>
      <c r="Y477" s="8" t="s">
        <v>41</v>
      </c>
      <c r="Z477" s="8" t="s">
        <v>41</v>
      </c>
      <c r="AA477" s="8" t="s">
        <v>41</v>
      </c>
      <c r="AB477" s="8" t="s">
        <v>45</v>
      </c>
      <c r="AC477" s="9" t="s">
        <v>1703</v>
      </c>
      <c r="AD477" s="9" t="s">
        <v>1706</v>
      </c>
      <c r="AE477" s="9" t="s">
        <v>1706</v>
      </c>
    </row>
    <row r="478" spans="1:31" s="10" customFormat="1" ht="45">
      <c r="A478" s="2">
        <v>472</v>
      </c>
      <c r="B478" s="7" t="s">
        <v>1744</v>
      </c>
      <c r="C478" s="7" t="s">
        <v>1745</v>
      </c>
      <c r="D478" s="8" t="s">
        <v>61</v>
      </c>
      <c r="E478" s="8" t="s">
        <v>68</v>
      </c>
      <c r="F478" s="2">
        <v>7252700472</v>
      </c>
      <c r="G478" s="8" t="s">
        <v>35</v>
      </c>
      <c r="H478" s="8" t="s">
        <v>36</v>
      </c>
      <c r="I478" s="8" t="s">
        <v>379</v>
      </c>
      <c r="J478" s="8">
        <v>1</v>
      </c>
      <c r="K478" s="7" t="s">
        <v>1746</v>
      </c>
      <c r="L478" s="8" t="s">
        <v>38</v>
      </c>
      <c r="M478" s="8" t="s">
        <v>55</v>
      </c>
      <c r="N478" s="8" t="s">
        <v>69</v>
      </c>
      <c r="O478" s="8" t="s">
        <v>40</v>
      </c>
      <c r="P478" s="8" t="s">
        <v>1557</v>
      </c>
      <c r="Q478" s="8" t="s">
        <v>41</v>
      </c>
      <c r="R478" s="8" t="s">
        <v>1559</v>
      </c>
      <c r="S478" s="8" t="s">
        <v>41</v>
      </c>
      <c r="T478" s="8" t="s">
        <v>1747</v>
      </c>
      <c r="U478" s="8" t="s">
        <v>63</v>
      </c>
      <c r="V478" s="8" t="s">
        <v>44</v>
      </c>
      <c r="W478" s="8">
        <v>31</v>
      </c>
      <c r="X478" s="8" t="s">
        <v>69</v>
      </c>
      <c r="Y478" s="8" t="s">
        <v>41</v>
      </c>
      <c r="Z478" s="8" t="s">
        <v>41</v>
      </c>
      <c r="AA478" s="8" t="s">
        <v>41</v>
      </c>
      <c r="AB478" s="8" t="s">
        <v>45</v>
      </c>
      <c r="AC478" s="9" t="s">
        <v>1737</v>
      </c>
      <c r="AD478" s="9" t="s">
        <v>1704</v>
      </c>
      <c r="AE478" s="9" t="s">
        <v>1704</v>
      </c>
    </row>
    <row r="479" spans="1:31" s="10" customFormat="1" ht="56.25">
      <c r="A479" s="2">
        <v>473</v>
      </c>
      <c r="B479" s="7" t="s">
        <v>924</v>
      </c>
      <c r="C479" s="7" t="s">
        <v>1748</v>
      </c>
      <c r="D479" s="8" t="s">
        <v>61</v>
      </c>
      <c r="E479" s="8" t="s">
        <v>925</v>
      </c>
      <c r="F479" s="2">
        <v>7252700473</v>
      </c>
      <c r="G479" s="8" t="s">
        <v>35</v>
      </c>
      <c r="H479" s="8" t="s">
        <v>36</v>
      </c>
      <c r="I479" s="8"/>
      <c r="J479" s="8">
        <v>1</v>
      </c>
      <c r="K479" s="7" t="s">
        <v>1749</v>
      </c>
      <c r="L479" s="8" t="s">
        <v>142</v>
      </c>
      <c r="M479" s="8" t="s">
        <v>39</v>
      </c>
      <c r="N479" s="8" t="s">
        <v>41</v>
      </c>
      <c r="O479" s="8" t="s">
        <v>192</v>
      </c>
      <c r="P479" s="8" t="s">
        <v>1568</v>
      </c>
      <c r="Q479" s="8" t="s">
        <v>41</v>
      </c>
      <c r="R479" s="8" t="s">
        <v>41</v>
      </c>
      <c r="S479" s="8" t="s">
        <v>41</v>
      </c>
      <c r="T479" s="8" t="s">
        <v>42</v>
      </c>
      <c r="U479" s="8" t="s">
        <v>63</v>
      </c>
      <c r="V479" s="8" t="s">
        <v>44</v>
      </c>
      <c r="W479" s="8">
        <v>31</v>
      </c>
      <c r="X479" s="8" t="s">
        <v>41</v>
      </c>
      <c r="Y479" s="8" t="s">
        <v>41</v>
      </c>
      <c r="Z479" s="8" t="s">
        <v>41</v>
      </c>
      <c r="AA479" s="8" t="s">
        <v>41</v>
      </c>
      <c r="AB479" s="8" t="s">
        <v>1570</v>
      </c>
      <c r="AC479" s="9" t="s">
        <v>1703</v>
      </c>
      <c r="AD479" s="9" t="s">
        <v>1706</v>
      </c>
      <c r="AE479" s="9" t="s">
        <v>1706</v>
      </c>
    </row>
    <row r="480" spans="1:31" s="10" customFormat="1" ht="45">
      <c r="A480" s="2">
        <v>474</v>
      </c>
      <c r="B480" s="7" t="s">
        <v>924</v>
      </c>
      <c r="C480" s="7" t="s">
        <v>1750</v>
      </c>
      <c r="D480" s="8" t="s">
        <v>61</v>
      </c>
      <c r="E480" s="8" t="s">
        <v>1579</v>
      </c>
      <c r="F480" s="2">
        <v>7252700474</v>
      </c>
      <c r="G480" s="8" t="s">
        <v>53</v>
      </c>
      <c r="H480" s="8" t="s">
        <v>36</v>
      </c>
      <c r="I480" s="8"/>
      <c r="J480" s="8">
        <v>1</v>
      </c>
      <c r="K480" s="7" t="s">
        <v>91</v>
      </c>
      <c r="L480" s="8" t="s">
        <v>92</v>
      </c>
      <c r="M480" s="8" t="s">
        <v>39</v>
      </c>
      <c r="N480" s="8" t="s">
        <v>41</v>
      </c>
      <c r="O480" s="8" t="s">
        <v>192</v>
      </c>
      <c r="P480" s="8" t="s">
        <v>1568</v>
      </c>
      <c r="Q480" s="8" t="s">
        <v>41</v>
      </c>
      <c r="R480" s="8" t="s">
        <v>41</v>
      </c>
      <c r="S480" s="8" t="s">
        <v>41</v>
      </c>
      <c r="T480" s="8" t="s">
        <v>1751</v>
      </c>
      <c r="U480" s="8" t="s">
        <v>56</v>
      </c>
      <c r="V480" s="8" t="s">
        <v>44</v>
      </c>
      <c r="W480" s="8">
        <v>11</v>
      </c>
      <c r="X480" s="8" t="s">
        <v>41</v>
      </c>
      <c r="Y480" s="8" t="s">
        <v>41</v>
      </c>
      <c r="Z480" s="8" t="s">
        <v>41</v>
      </c>
      <c r="AA480" s="8" t="s">
        <v>41</v>
      </c>
      <c r="AB480" s="8" t="s">
        <v>1570</v>
      </c>
      <c r="AC480" s="9" t="s">
        <v>1703</v>
      </c>
      <c r="AD480" s="9" t="s">
        <v>1706</v>
      </c>
      <c r="AE480" s="9" t="s">
        <v>1706</v>
      </c>
    </row>
    <row r="481" spans="1:31" s="10" customFormat="1" ht="45">
      <c r="A481" s="2">
        <v>475</v>
      </c>
      <c r="B481" s="7" t="s">
        <v>924</v>
      </c>
      <c r="C481" s="7" t="s">
        <v>1752</v>
      </c>
      <c r="D481" s="8" t="s">
        <v>61</v>
      </c>
      <c r="E481" s="8" t="s">
        <v>68</v>
      </c>
      <c r="F481" s="2">
        <v>7252700475</v>
      </c>
      <c r="G481" s="8" t="s">
        <v>35</v>
      </c>
      <c r="H481" s="8" t="s">
        <v>36</v>
      </c>
      <c r="I481" s="8"/>
      <c r="J481" s="8">
        <v>1</v>
      </c>
      <c r="K481" s="7" t="s">
        <v>1753</v>
      </c>
      <c r="L481" s="8" t="s">
        <v>142</v>
      </c>
      <c r="M481" s="8" t="s">
        <v>39</v>
      </c>
      <c r="N481" s="8" t="s">
        <v>69</v>
      </c>
      <c r="O481" s="8" t="s">
        <v>40</v>
      </c>
      <c r="P481" s="8" t="s">
        <v>1568</v>
      </c>
      <c r="Q481" s="8" t="s">
        <v>41</v>
      </c>
      <c r="R481" s="8" t="s">
        <v>41</v>
      </c>
      <c r="S481" s="8" t="s">
        <v>41</v>
      </c>
      <c r="T481" s="8" t="s">
        <v>1545</v>
      </c>
      <c r="U481" s="8" t="s">
        <v>63</v>
      </c>
      <c r="V481" s="8" t="s">
        <v>44</v>
      </c>
      <c r="W481" s="8">
        <v>31</v>
      </c>
      <c r="X481" s="8" t="s">
        <v>41</v>
      </c>
      <c r="Y481" s="8" t="s">
        <v>41</v>
      </c>
      <c r="Z481" s="8" t="s">
        <v>41</v>
      </c>
      <c r="AA481" s="8" t="s">
        <v>41</v>
      </c>
      <c r="AB481" s="8" t="s">
        <v>1570</v>
      </c>
      <c r="AC481" s="9" t="s">
        <v>1703</v>
      </c>
      <c r="AD481" s="9" t="s">
        <v>1706</v>
      </c>
      <c r="AE481" s="9" t="s">
        <v>1706</v>
      </c>
    </row>
    <row r="482" spans="1:31" s="10" customFormat="1" ht="45">
      <c r="A482" s="2">
        <v>476</v>
      </c>
      <c r="B482" s="7" t="s">
        <v>1754</v>
      </c>
      <c r="C482" s="7" t="s">
        <v>1755</v>
      </c>
      <c r="D482" s="8" t="s">
        <v>61</v>
      </c>
      <c r="E482" s="8" t="s">
        <v>1728</v>
      </c>
      <c r="F482" s="2">
        <v>7252700476</v>
      </c>
      <c r="G482" s="8" t="s">
        <v>35</v>
      </c>
      <c r="H482" s="8" t="s">
        <v>36</v>
      </c>
      <c r="I482" s="8"/>
      <c r="J482" s="8">
        <v>1</v>
      </c>
      <c r="K482" s="7" t="s">
        <v>1756</v>
      </c>
      <c r="L482" s="8" t="s">
        <v>142</v>
      </c>
      <c r="M482" s="8" t="s">
        <v>39</v>
      </c>
      <c r="N482" s="8" t="s">
        <v>41</v>
      </c>
      <c r="O482" s="8" t="s">
        <v>40</v>
      </c>
      <c r="P482" s="8" t="s">
        <v>1568</v>
      </c>
      <c r="Q482" s="8" t="s">
        <v>41</v>
      </c>
      <c r="R482" s="8" t="s">
        <v>41</v>
      </c>
      <c r="S482" s="8" t="s">
        <v>41</v>
      </c>
      <c r="T482" s="8" t="s">
        <v>1569</v>
      </c>
      <c r="U482" s="8" t="s">
        <v>63</v>
      </c>
      <c r="V482" s="8" t="s">
        <v>44</v>
      </c>
      <c r="W482" s="8">
        <v>31</v>
      </c>
      <c r="X482" s="8" t="s">
        <v>41</v>
      </c>
      <c r="Y482" s="8" t="s">
        <v>41</v>
      </c>
      <c r="Z482" s="8" t="s">
        <v>41</v>
      </c>
      <c r="AA482" s="8" t="s">
        <v>41</v>
      </c>
      <c r="AB482" s="8" t="s">
        <v>1570</v>
      </c>
      <c r="AC482" s="9" t="s">
        <v>1703</v>
      </c>
      <c r="AD482" s="9" t="s">
        <v>1706</v>
      </c>
      <c r="AE482" s="9" t="s">
        <v>1706</v>
      </c>
    </row>
    <row r="483" spans="1:31" s="10" customFormat="1" ht="45">
      <c r="A483" s="2">
        <v>477</v>
      </c>
      <c r="B483" s="7" t="s">
        <v>1754</v>
      </c>
      <c r="C483" s="7" t="s">
        <v>1755</v>
      </c>
      <c r="D483" s="8" t="s">
        <v>61</v>
      </c>
      <c r="E483" s="8" t="s">
        <v>1730</v>
      </c>
      <c r="F483" s="2">
        <v>7252700477</v>
      </c>
      <c r="G483" s="8" t="s">
        <v>35</v>
      </c>
      <c r="H483" s="8" t="s">
        <v>36</v>
      </c>
      <c r="I483" s="8"/>
      <c r="J483" s="8">
        <v>1</v>
      </c>
      <c r="K483" s="7" t="s">
        <v>91</v>
      </c>
      <c r="L483" s="8" t="s">
        <v>142</v>
      </c>
      <c r="M483" s="8" t="s">
        <v>39</v>
      </c>
      <c r="N483" s="8" t="s">
        <v>41</v>
      </c>
      <c r="O483" s="8" t="s">
        <v>192</v>
      </c>
      <c r="P483" s="8" t="s">
        <v>1568</v>
      </c>
      <c r="Q483" s="8" t="s">
        <v>41</v>
      </c>
      <c r="R483" s="8" t="s">
        <v>41</v>
      </c>
      <c r="S483" s="8" t="s">
        <v>41</v>
      </c>
      <c r="T483" s="8" t="s">
        <v>1702</v>
      </c>
      <c r="U483" s="8" t="s">
        <v>63</v>
      </c>
      <c r="V483" s="8" t="s">
        <v>44</v>
      </c>
      <c r="W483" s="8">
        <v>31</v>
      </c>
      <c r="X483" s="8" t="s">
        <v>41</v>
      </c>
      <c r="Y483" s="8" t="s">
        <v>41</v>
      </c>
      <c r="Z483" s="8" t="s">
        <v>41</v>
      </c>
      <c r="AA483" s="8" t="s">
        <v>41</v>
      </c>
      <c r="AB483" s="8" t="s">
        <v>1570</v>
      </c>
      <c r="AC483" s="9" t="s">
        <v>1703</v>
      </c>
      <c r="AD483" s="9" t="s">
        <v>1706</v>
      </c>
      <c r="AE483" s="9" t="s">
        <v>1706</v>
      </c>
    </row>
    <row r="484" spans="1:31" s="10" customFormat="1" ht="45">
      <c r="A484" s="2">
        <v>478</v>
      </c>
      <c r="B484" s="7" t="s">
        <v>926</v>
      </c>
      <c r="C484" s="7" t="s">
        <v>927</v>
      </c>
      <c r="D484" s="8" t="s">
        <v>61</v>
      </c>
      <c r="E484" s="8" t="s">
        <v>1725</v>
      </c>
      <c r="F484" s="2">
        <v>7252700478</v>
      </c>
      <c r="G484" s="8" t="s">
        <v>53</v>
      </c>
      <c r="H484" s="8" t="s">
        <v>36</v>
      </c>
      <c r="I484" s="8"/>
      <c r="J484" s="8">
        <v>1</v>
      </c>
      <c r="K484" s="7" t="s">
        <v>1631</v>
      </c>
      <c r="L484" s="8" t="s">
        <v>142</v>
      </c>
      <c r="M484" s="8" t="s">
        <v>39</v>
      </c>
      <c r="N484" s="8" t="s">
        <v>41</v>
      </c>
      <c r="O484" s="8" t="s">
        <v>192</v>
      </c>
      <c r="P484" s="8" t="s">
        <v>1568</v>
      </c>
      <c r="Q484" s="8" t="s">
        <v>41</v>
      </c>
      <c r="R484" s="8" t="s">
        <v>41</v>
      </c>
      <c r="S484" s="8" t="s">
        <v>41</v>
      </c>
      <c r="T484" s="8" t="s">
        <v>1757</v>
      </c>
      <c r="U484" s="8" t="s">
        <v>56</v>
      </c>
      <c r="V484" s="8" t="s">
        <v>44</v>
      </c>
      <c r="W484" s="8">
        <v>11</v>
      </c>
      <c r="X484" s="8" t="s">
        <v>41</v>
      </c>
      <c r="Y484" s="8" t="s">
        <v>41</v>
      </c>
      <c r="Z484" s="8" t="s">
        <v>41</v>
      </c>
      <c r="AA484" s="8" t="s">
        <v>41</v>
      </c>
      <c r="AB484" s="8" t="s">
        <v>1570</v>
      </c>
      <c r="AC484" s="9" t="s">
        <v>1703</v>
      </c>
      <c r="AD484" s="9" t="s">
        <v>1706</v>
      </c>
      <c r="AE484" s="9" t="s">
        <v>1706</v>
      </c>
    </row>
    <row r="485" spans="1:31" s="10" customFormat="1" ht="33.75">
      <c r="A485" s="2">
        <v>479</v>
      </c>
      <c r="B485" s="7" t="s">
        <v>926</v>
      </c>
      <c r="C485" s="7" t="s">
        <v>927</v>
      </c>
      <c r="D485" s="8" t="s">
        <v>61</v>
      </c>
      <c r="E485" s="8" t="s">
        <v>1726</v>
      </c>
      <c r="F485" s="2">
        <v>7252700479</v>
      </c>
      <c r="G485" s="8" t="s">
        <v>53</v>
      </c>
      <c r="H485" s="8" t="s">
        <v>36</v>
      </c>
      <c r="I485" s="8"/>
      <c r="J485" s="8">
        <v>1</v>
      </c>
      <c r="K485" s="7" t="s">
        <v>1631</v>
      </c>
      <c r="L485" s="8" t="s">
        <v>142</v>
      </c>
      <c r="M485" s="8" t="s">
        <v>39</v>
      </c>
      <c r="N485" s="8" t="s">
        <v>41</v>
      </c>
      <c r="O485" s="8" t="s">
        <v>40</v>
      </c>
      <c r="P485" s="8" t="s">
        <v>1568</v>
      </c>
      <c r="Q485" s="8" t="s">
        <v>69</v>
      </c>
      <c r="R485" s="8" t="s">
        <v>41</v>
      </c>
      <c r="S485" s="8" t="s">
        <v>41</v>
      </c>
      <c r="T485" s="8" t="s">
        <v>1708</v>
      </c>
      <c r="U485" s="8" t="s">
        <v>56</v>
      </c>
      <c r="V485" s="8" t="s">
        <v>44</v>
      </c>
      <c r="W485" s="8">
        <v>11</v>
      </c>
      <c r="X485" s="8" t="s">
        <v>41</v>
      </c>
      <c r="Y485" s="8" t="s">
        <v>41</v>
      </c>
      <c r="Z485" s="8" t="s">
        <v>41</v>
      </c>
      <c r="AA485" s="8" t="s">
        <v>41</v>
      </c>
      <c r="AB485" s="8" t="s">
        <v>1570</v>
      </c>
      <c r="AC485" s="9" t="s">
        <v>1703</v>
      </c>
      <c r="AD485" s="9" t="s">
        <v>1706</v>
      </c>
      <c r="AE485" s="9" t="s">
        <v>1706</v>
      </c>
    </row>
    <row r="486" spans="1:31" s="10" customFormat="1" ht="45">
      <c r="A486" s="2">
        <v>480</v>
      </c>
      <c r="B486" s="7" t="s">
        <v>926</v>
      </c>
      <c r="C486" s="7" t="s">
        <v>927</v>
      </c>
      <c r="D486" s="8" t="s">
        <v>61</v>
      </c>
      <c r="E486" s="8" t="s">
        <v>1728</v>
      </c>
      <c r="F486" s="2">
        <v>7252700480</v>
      </c>
      <c r="G486" s="8" t="s">
        <v>35</v>
      </c>
      <c r="H486" s="8" t="s">
        <v>36</v>
      </c>
      <c r="I486" s="8"/>
      <c r="J486" s="8">
        <v>1</v>
      </c>
      <c r="K486" s="7" t="s">
        <v>1729</v>
      </c>
      <c r="L486" s="8" t="s">
        <v>142</v>
      </c>
      <c r="M486" s="8" t="s">
        <v>39</v>
      </c>
      <c r="N486" s="8" t="s">
        <v>41</v>
      </c>
      <c r="O486" s="8" t="s">
        <v>40</v>
      </c>
      <c r="P486" s="8" t="s">
        <v>1568</v>
      </c>
      <c r="Q486" s="8" t="s">
        <v>41</v>
      </c>
      <c r="R486" s="8" t="s">
        <v>41</v>
      </c>
      <c r="S486" s="8" t="s">
        <v>41</v>
      </c>
      <c r="T486" s="8" t="s">
        <v>1569</v>
      </c>
      <c r="U486" s="8" t="s">
        <v>63</v>
      </c>
      <c r="V486" s="8" t="s">
        <v>44</v>
      </c>
      <c r="W486" s="8">
        <v>31</v>
      </c>
      <c r="X486" s="8" t="s">
        <v>41</v>
      </c>
      <c r="Y486" s="8" t="s">
        <v>41</v>
      </c>
      <c r="Z486" s="8" t="s">
        <v>41</v>
      </c>
      <c r="AA486" s="8" t="s">
        <v>41</v>
      </c>
      <c r="AB486" s="8" t="s">
        <v>1570</v>
      </c>
      <c r="AC486" s="9" t="s">
        <v>1703</v>
      </c>
      <c r="AD486" s="9" t="s">
        <v>1706</v>
      </c>
      <c r="AE486" s="9" t="s">
        <v>1706</v>
      </c>
    </row>
    <row r="487" spans="1:31" s="10" customFormat="1" ht="45">
      <c r="A487" s="2">
        <v>481</v>
      </c>
      <c r="B487" s="7" t="s">
        <v>926</v>
      </c>
      <c r="C487" s="7" t="s">
        <v>927</v>
      </c>
      <c r="D487" s="8" t="s">
        <v>61</v>
      </c>
      <c r="E487" s="8" t="s">
        <v>1730</v>
      </c>
      <c r="F487" s="2">
        <v>7252700481</v>
      </c>
      <c r="G487" s="8" t="s">
        <v>35</v>
      </c>
      <c r="H487" s="8" t="s">
        <v>36</v>
      </c>
      <c r="I487" s="8"/>
      <c r="J487" s="8">
        <v>1</v>
      </c>
      <c r="K487" s="7" t="s">
        <v>1758</v>
      </c>
      <c r="L487" s="8" t="s">
        <v>142</v>
      </c>
      <c r="M487" s="8" t="s">
        <v>39</v>
      </c>
      <c r="N487" s="8" t="s">
        <v>41</v>
      </c>
      <c r="O487" s="8" t="s">
        <v>192</v>
      </c>
      <c r="P487" s="8" t="s">
        <v>1568</v>
      </c>
      <c r="Q487" s="8" t="s">
        <v>41</v>
      </c>
      <c r="R487" s="8" t="s">
        <v>41</v>
      </c>
      <c r="S487" s="8" t="s">
        <v>41</v>
      </c>
      <c r="T487" s="8" t="s">
        <v>1702</v>
      </c>
      <c r="U487" s="8" t="s">
        <v>63</v>
      </c>
      <c r="V487" s="8" t="s">
        <v>44</v>
      </c>
      <c r="W487" s="8">
        <v>31</v>
      </c>
      <c r="X487" s="8" t="s">
        <v>41</v>
      </c>
      <c r="Y487" s="8" t="s">
        <v>41</v>
      </c>
      <c r="Z487" s="8" t="s">
        <v>41</v>
      </c>
      <c r="AA487" s="8" t="s">
        <v>41</v>
      </c>
      <c r="AB487" s="8" t="s">
        <v>1570</v>
      </c>
      <c r="AC487" s="9" t="s">
        <v>1703</v>
      </c>
      <c r="AD487" s="9" t="s">
        <v>1706</v>
      </c>
      <c r="AE487" s="9" t="s">
        <v>1706</v>
      </c>
    </row>
    <row r="488" spans="1:31" s="10" customFormat="1" ht="45">
      <c r="A488" s="2">
        <v>482</v>
      </c>
      <c r="B488" s="7" t="s">
        <v>926</v>
      </c>
      <c r="C488" s="7" t="s">
        <v>928</v>
      </c>
      <c r="D488" s="8" t="s">
        <v>61</v>
      </c>
      <c r="E488" s="8" t="s">
        <v>68</v>
      </c>
      <c r="F488" s="2">
        <v>7252700482</v>
      </c>
      <c r="G488" s="8" t="s">
        <v>35</v>
      </c>
      <c r="H488" s="8" t="s">
        <v>36</v>
      </c>
      <c r="I488" s="8"/>
      <c r="J488" s="8">
        <v>1</v>
      </c>
      <c r="K488" s="7" t="s">
        <v>1759</v>
      </c>
      <c r="L488" s="8" t="s">
        <v>142</v>
      </c>
      <c r="M488" s="8" t="s">
        <v>39</v>
      </c>
      <c r="N488" s="8" t="s">
        <v>41</v>
      </c>
      <c r="O488" s="8" t="s">
        <v>40</v>
      </c>
      <c r="P488" s="8" t="s">
        <v>1568</v>
      </c>
      <c r="Q488" s="8" t="s">
        <v>41</v>
      </c>
      <c r="R488" s="8" t="s">
        <v>41</v>
      </c>
      <c r="S488" s="8" t="s">
        <v>41</v>
      </c>
      <c r="T488" s="8" t="s">
        <v>1702</v>
      </c>
      <c r="U488" s="8" t="s">
        <v>63</v>
      </c>
      <c r="V488" s="8" t="s">
        <v>44</v>
      </c>
      <c r="W488" s="8">
        <v>31</v>
      </c>
      <c r="X488" s="8" t="s">
        <v>41</v>
      </c>
      <c r="Y488" s="8" t="s">
        <v>41</v>
      </c>
      <c r="Z488" s="8" t="s">
        <v>41</v>
      </c>
      <c r="AA488" s="8" t="s">
        <v>41</v>
      </c>
      <c r="AB488" s="8" t="s">
        <v>1570</v>
      </c>
      <c r="AC488" s="9" t="s">
        <v>1703</v>
      </c>
      <c r="AD488" s="9" t="s">
        <v>1706</v>
      </c>
      <c r="AE488" s="9" t="s">
        <v>1706</v>
      </c>
    </row>
    <row r="489" spans="1:31" s="10" customFormat="1" ht="45">
      <c r="A489" s="2">
        <v>483</v>
      </c>
      <c r="B489" s="7" t="s">
        <v>929</v>
      </c>
      <c r="C489" s="7" t="s">
        <v>1760</v>
      </c>
      <c r="D489" s="8" t="s">
        <v>61</v>
      </c>
      <c r="E489" s="8" t="s">
        <v>68</v>
      </c>
      <c r="F489" s="2">
        <v>7252700483</v>
      </c>
      <c r="G489" s="8" t="s">
        <v>35</v>
      </c>
      <c r="H489" s="8" t="s">
        <v>36</v>
      </c>
      <c r="I489" s="8"/>
      <c r="J489" s="8">
        <v>1</v>
      </c>
      <c r="K489" s="7" t="s">
        <v>1742</v>
      </c>
      <c r="L489" s="8" t="s">
        <v>142</v>
      </c>
      <c r="M489" s="8" t="s">
        <v>39</v>
      </c>
      <c r="N489" s="8" t="s">
        <v>41</v>
      </c>
      <c r="O489" s="8" t="s">
        <v>40</v>
      </c>
      <c r="P489" s="8" t="s">
        <v>1568</v>
      </c>
      <c r="Q489" s="8" t="s">
        <v>41</v>
      </c>
      <c r="R489" s="8" t="s">
        <v>41</v>
      </c>
      <c r="S489" s="8" t="s">
        <v>41</v>
      </c>
      <c r="T489" s="8" t="s">
        <v>1702</v>
      </c>
      <c r="U489" s="8" t="s">
        <v>63</v>
      </c>
      <c r="V489" s="8" t="s">
        <v>44</v>
      </c>
      <c r="W489" s="8">
        <v>31</v>
      </c>
      <c r="X489" s="8" t="s">
        <v>41</v>
      </c>
      <c r="Y489" s="8" t="s">
        <v>41</v>
      </c>
      <c r="Z489" s="8" t="s">
        <v>41</v>
      </c>
      <c r="AA489" s="8" t="s">
        <v>41</v>
      </c>
      <c r="AB489" s="8" t="s">
        <v>1570</v>
      </c>
      <c r="AC489" s="9" t="s">
        <v>1703</v>
      </c>
      <c r="AD489" s="9" t="s">
        <v>1706</v>
      </c>
      <c r="AE489" s="9" t="s">
        <v>1706</v>
      </c>
    </row>
    <row r="490" spans="1:31" s="10" customFormat="1" ht="33.75">
      <c r="A490" s="2">
        <v>484</v>
      </c>
      <c r="B490" s="7" t="s">
        <v>929</v>
      </c>
      <c r="C490" s="7" t="s">
        <v>1761</v>
      </c>
      <c r="D490" s="8" t="s">
        <v>61</v>
      </c>
      <c r="E490" s="8" t="s">
        <v>1579</v>
      </c>
      <c r="F490" s="2">
        <v>7252700484</v>
      </c>
      <c r="G490" s="8" t="s">
        <v>53</v>
      </c>
      <c r="H490" s="8" t="s">
        <v>36</v>
      </c>
      <c r="I490" s="8"/>
      <c r="J490" s="8">
        <v>1</v>
      </c>
      <c r="K490" s="7" t="s">
        <v>91</v>
      </c>
      <c r="L490" s="8" t="s">
        <v>142</v>
      </c>
      <c r="M490" s="8" t="s">
        <v>39</v>
      </c>
      <c r="N490" s="8" t="s">
        <v>41</v>
      </c>
      <c r="O490" s="8" t="s">
        <v>40</v>
      </c>
      <c r="P490" s="8" t="s">
        <v>1568</v>
      </c>
      <c r="Q490" s="8" t="s">
        <v>41</v>
      </c>
      <c r="R490" s="8" t="s">
        <v>41</v>
      </c>
      <c r="S490" s="8" t="s">
        <v>41</v>
      </c>
      <c r="T490" s="8" t="s">
        <v>1569</v>
      </c>
      <c r="U490" s="8" t="s">
        <v>56</v>
      </c>
      <c r="V490" s="8" t="s">
        <v>44</v>
      </c>
      <c r="W490" s="8">
        <v>11</v>
      </c>
      <c r="X490" s="8" t="s">
        <v>41</v>
      </c>
      <c r="Y490" s="8" t="s">
        <v>41</v>
      </c>
      <c r="Z490" s="8" t="s">
        <v>41</v>
      </c>
      <c r="AA490" s="8" t="s">
        <v>41</v>
      </c>
      <c r="AB490" s="8" t="s">
        <v>1570</v>
      </c>
      <c r="AC490" s="9" t="s">
        <v>1703</v>
      </c>
      <c r="AD490" s="9" t="s">
        <v>1706</v>
      </c>
      <c r="AE490" s="9" t="s">
        <v>1706</v>
      </c>
    </row>
    <row r="491" spans="1:31" s="10" customFormat="1" ht="45">
      <c r="A491" s="2">
        <v>485</v>
      </c>
      <c r="B491" s="7" t="s">
        <v>930</v>
      </c>
      <c r="C491" s="7" t="s">
        <v>931</v>
      </c>
      <c r="D491" s="8" t="s">
        <v>61</v>
      </c>
      <c r="E491" s="8" t="s">
        <v>68</v>
      </c>
      <c r="F491" s="2">
        <v>7252700485</v>
      </c>
      <c r="G491" s="8" t="s">
        <v>35</v>
      </c>
      <c r="H491" s="8" t="s">
        <v>36</v>
      </c>
      <c r="I491" s="8"/>
      <c r="J491" s="8">
        <v>1</v>
      </c>
      <c r="K491" s="7" t="s">
        <v>1753</v>
      </c>
      <c r="L491" s="8" t="s">
        <v>142</v>
      </c>
      <c r="M491" s="8" t="s">
        <v>39</v>
      </c>
      <c r="N491" s="8" t="s">
        <v>41</v>
      </c>
      <c r="O491" s="8" t="s">
        <v>40</v>
      </c>
      <c r="P491" s="8" t="s">
        <v>1568</v>
      </c>
      <c r="Q491" s="8" t="s">
        <v>41</v>
      </c>
      <c r="R491" s="8" t="s">
        <v>41</v>
      </c>
      <c r="S491" s="8" t="s">
        <v>41</v>
      </c>
      <c r="T491" s="8" t="s">
        <v>1569</v>
      </c>
      <c r="U491" s="8" t="s">
        <v>63</v>
      </c>
      <c r="V491" s="8" t="s">
        <v>44</v>
      </c>
      <c r="W491" s="8">
        <v>31</v>
      </c>
      <c r="X491" s="8" t="s">
        <v>41</v>
      </c>
      <c r="Y491" s="8" t="s">
        <v>41</v>
      </c>
      <c r="Z491" s="8" t="s">
        <v>41</v>
      </c>
      <c r="AA491" s="8" t="s">
        <v>41</v>
      </c>
      <c r="AB491" s="8" t="s">
        <v>1570</v>
      </c>
      <c r="AC491" s="9" t="s">
        <v>1703</v>
      </c>
      <c r="AD491" s="9" t="s">
        <v>1706</v>
      </c>
      <c r="AE491" s="9" t="s">
        <v>1706</v>
      </c>
    </row>
    <row r="492" spans="1:31" s="10" customFormat="1" ht="33.75">
      <c r="A492" s="2">
        <v>486</v>
      </c>
      <c r="B492" s="7" t="s">
        <v>932</v>
      </c>
      <c r="C492" s="7" t="s">
        <v>933</v>
      </c>
      <c r="D492" s="8" t="s">
        <v>61</v>
      </c>
      <c r="E492" s="8" t="s">
        <v>1579</v>
      </c>
      <c r="F492" s="2">
        <v>7252700486</v>
      </c>
      <c r="G492" s="8" t="s">
        <v>35</v>
      </c>
      <c r="H492" s="8" t="s">
        <v>36</v>
      </c>
      <c r="I492" s="8"/>
      <c r="J492" s="8">
        <v>1</v>
      </c>
      <c r="K492" s="7" t="s">
        <v>499</v>
      </c>
      <c r="L492" s="8" t="s">
        <v>142</v>
      </c>
      <c r="M492" s="8" t="s">
        <v>39</v>
      </c>
      <c r="N492" s="8" t="s">
        <v>69</v>
      </c>
      <c r="O492" s="8" t="s">
        <v>40</v>
      </c>
      <c r="P492" s="8" t="s">
        <v>1568</v>
      </c>
      <c r="Q492" s="8" t="s">
        <v>41</v>
      </c>
      <c r="R492" s="8" t="s">
        <v>41</v>
      </c>
      <c r="S492" s="8" t="s">
        <v>41</v>
      </c>
      <c r="T492" s="8" t="s">
        <v>1545</v>
      </c>
      <c r="U492" s="8" t="s">
        <v>173</v>
      </c>
      <c r="V492" s="8" t="s">
        <v>250</v>
      </c>
      <c r="W492" s="8">
        <v>52</v>
      </c>
      <c r="X492" s="8" t="s">
        <v>41</v>
      </c>
      <c r="Y492" s="8" t="s">
        <v>41</v>
      </c>
      <c r="Z492" s="8" t="s">
        <v>41</v>
      </c>
      <c r="AA492" s="8" t="s">
        <v>41</v>
      </c>
      <c r="AB492" s="8" t="s">
        <v>1570</v>
      </c>
      <c r="AC492" s="9" t="s">
        <v>1703</v>
      </c>
      <c r="AD492" s="9" t="s">
        <v>1706</v>
      </c>
      <c r="AE492" s="9" t="s">
        <v>1706</v>
      </c>
    </row>
    <row r="493" spans="1:31" s="10" customFormat="1" ht="33.75">
      <c r="A493" s="2">
        <v>487</v>
      </c>
      <c r="B493" s="7" t="s">
        <v>932</v>
      </c>
      <c r="C493" s="7" t="s">
        <v>934</v>
      </c>
      <c r="D493" s="8" t="s">
        <v>61</v>
      </c>
      <c r="E493" s="8" t="s">
        <v>935</v>
      </c>
      <c r="F493" s="2">
        <v>7252700487</v>
      </c>
      <c r="G493" s="8" t="s">
        <v>35</v>
      </c>
      <c r="H493" s="8" t="s">
        <v>36</v>
      </c>
      <c r="I493" s="8"/>
      <c r="J493" s="8">
        <v>1</v>
      </c>
      <c r="K493" s="7" t="s">
        <v>1762</v>
      </c>
      <c r="L493" s="8" t="s">
        <v>38</v>
      </c>
      <c r="M493" s="8" t="s">
        <v>39</v>
      </c>
      <c r="N493" s="8" t="s">
        <v>41</v>
      </c>
      <c r="O493" s="8" t="s">
        <v>192</v>
      </c>
      <c r="P493" s="8" t="s">
        <v>1763</v>
      </c>
      <c r="Q493" s="8" t="s">
        <v>41</v>
      </c>
      <c r="R493" s="8" t="s">
        <v>41</v>
      </c>
      <c r="S493" s="8" t="s">
        <v>41</v>
      </c>
      <c r="T493" s="8" t="s">
        <v>1702</v>
      </c>
      <c r="U493" s="8" t="s">
        <v>173</v>
      </c>
      <c r="V493" s="8" t="s">
        <v>293</v>
      </c>
      <c r="W493" s="8">
        <v>54</v>
      </c>
      <c r="X493" s="8" t="s">
        <v>41</v>
      </c>
      <c r="Y493" s="8" t="s">
        <v>41</v>
      </c>
      <c r="Z493" s="8" t="s">
        <v>41</v>
      </c>
      <c r="AA493" s="8" t="s">
        <v>41</v>
      </c>
      <c r="AB493" s="8" t="s">
        <v>1570</v>
      </c>
      <c r="AC493" s="9" t="s">
        <v>1703</v>
      </c>
      <c r="AD493" s="9" t="s">
        <v>1706</v>
      </c>
      <c r="AE493" s="9" t="s">
        <v>1706</v>
      </c>
    </row>
    <row r="494" spans="1:31" s="10" customFormat="1" ht="33.75">
      <c r="A494" s="2">
        <v>488</v>
      </c>
      <c r="B494" s="7" t="s">
        <v>932</v>
      </c>
      <c r="C494" s="7" t="s">
        <v>934</v>
      </c>
      <c r="D494" s="8" t="s">
        <v>61</v>
      </c>
      <c r="E494" s="8" t="s">
        <v>275</v>
      </c>
      <c r="F494" s="2">
        <v>7252700488</v>
      </c>
      <c r="G494" s="8" t="s">
        <v>35</v>
      </c>
      <c r="H494" s="8" t="s">
        <v>36</v>
      </c>
      <c r="I494" s="8"/>
      <c r="J494" s="8">
        <v>1</v>
      </c>
      <c r="K494" s="7" t="s">
        <v>1764</v>
      </c>
      <c r="L494" s="8" t="s">
        <v>142</v>
      </c>
      <c r="M494" s="8" t="s">
        <v>39</v>
      </c>
      <c r="N494" s="8" t="s">
        <v>41</v>
      </c>
      <c r="O494" s="8" t="s">
        <v>192</v>
      </c>
      <c r="P494" s="8" t="s">
        <v>1765</v>
      </c>
      <c r="Q494" s="8" t="s">
        <v>41</v>
      </c>
      <c r="R494" s="8" t="s">
        <v>41</v>
      </c>
      <c r="S494" s="8" t="s">
        <v>41</v>
      </c>
      <c r="T494" s="8" t="s">
        <v>42</v>
      </c>
      <c r="U494" s="8" t="s">
        <v>173</v>
      </c>
      <c r="V494" s="8" t="s">
        <v>250</v>
      </c>
      <c r="W494" s="8">
        <v>52</v>
      </c>
      <c r="X494" s="8" t="s">
        <v>41</v>
      </c>
      <c r="Y494" s="8" t="s">
        <v>41</v>
      </c>
      <c r="Z494" s="8" t="s">
        <v>41</v>
      </c>
      <c r="AA494" s="8" t="s">
        <v>41</v>
      </c>
      <c r="AB494" s="8" t="s">
        <v>1563</v>
      </c>
      <c r="AC494" s="9" t="s">
        <v>1737</v>
      </c>
      <c r="AD494" s="9" t="s">
        <v>1704</v>
      </c>
      <c r="AE494" s="9" t="s">
        <v>1704</v>
      </c>
    </row>
    <row r="495" spans="1:31" s="10" customFormat="1" ht="45">
      <c r="A495" s="2">
        <v>489</v>
      </c>
      <c r="B495" s="7" t="s">
        <v>932</v>
      </c>
      <c r="C495" s="7" t="s">
        <v>1766</v>
      </c>
      <c r="D495" s="8" t="s">
        <v>61</v>
      </c>
      <c r="E495" s="8" t="s">
        <v>84</v>
      </c>
      <c r="F495" s="2">
        <v>7252700489</v>
      </c>
      <c r="G495" s="8" t="s">
        <v>35</v>
      </c>
      <c r="H495" s="8" t="s">
        <v>36</v>
      </c>
      <c r="I495" s="8"/>
      <c r="J495" s="8">
        <v>1</v>
      </c>
      <c r="K495" s="7" t="s">
        <v>1584</v>
      </c>
      <c r="L495" s="8" t="s">
        <v>142</v>
      </c>
      <c r="M495" s="8" t="s">
        <v>39</v>
      </c>
      <c r="N495" s="8" t="s">
        <v>41</v>
      </c>
      <c r="O495" s="8" t="s">
        <v>40</v>
      </c>
      <c r="P495" s="8" t="s">
        <v>1568</v>
      </c>
      <c r="Q495" s="8" t="s">
        <v>41</v>
      </c>
      <c r="R495" s="8" t="s">
        <v>41</v>
      </c>
      <c r="S495" s="8" t="s">
        <v>41</v>
      </c>
      <c r="T495" s="8" t="s">
        <v>1702</v>
      </c>
      <c r="U495" s="8" t="s">
        <v>43</v>
      </c>
      <c r="V495" s="8" t="s">
        <v>44</v>
      </c>
      <c r="W495" s="8">
        <v>21</v>
      </c>
      <c r="X495" s="8" t="s">
        <v>41</v>
      </c>
      <c r="Y495" s="8" t="s">
        <v>41</v>
      </c>
      <c r="Z495" s="8" t="s">
        <v>41</v>
      </c>
      <c r="AA495" s="8" t="s">
        <v>41</v>
      </c>
      <c r="AB495" s="8" t="s">
        <v>1570</v>
      </c>
      <c r="AC495" s="9" t="s">
        <v>1703</v>
      </c>
      <c r="AD495" s="9" t="s">
        <v>1706</v>
      </c>
      <c r="AE495" s="9" t="s">
        <v>1706</v>
      </c>
    </row>
    <row r="496" spans="1:31" s="10" customFormat="1" ht="33.75">
      <c r="A496" s="2">
        <v>490</v>
      </c>
      <c r="B496" s="7" t="s">
        <v>932</v>
      </c>
      <c r="C496" s="7" t="s">
        <v>936</v>
      </c>
      <c r="D496" s="8" t="s">
        <v>33</v>
      </c>
      <c r="E496" s="8" t="s">
        <v>247</v>
      </c>
      <c r="F496" s="2">
        <v>7252700490</v>
      </c>
      <c r="G496" s="8" t="s">
        <v>35</v>
      </c>
      <c r="H496" s="8" t="s">
        <v>36</v>
      </c>
      <c r="I496" s="8"/>
      <c r="J496" s="8">
        <v>4</v>
      </c>
      <c r="K496" s="7" t="s">
        <v>1767</v>
      </c>
      <c r="L496" s="8" t="s">
        <v>142</v>
      </c>
      <c r="M496" s="8" t="s">
        <v>39</v>
      </c>
      <c r="N496" s="8" t="s">
        <v>41</v>
      </c>
      <c r="O496" s="8" t="s">
        <v>40</v>
      </c>
      <c r="P496" s="8" t="s">
        <v>300</v>
      </c>
      <c r="Q496" s="8" t="s">
        <v>41</v>
      </c>
      <c r="R496" s="8" t="s">
        <v>41</v>
      </c>
      <c r="S496" s="8" t="s">
        <v>41</v>
      </c>
      <c r="T496" s="8" t="s">
        <v>1569</v>
      </c>
      <c r="U496" s="8" t="s">
        <v>173</v>
      </c>
      <c r="V496" s="8" t="s">
        <v>250</v>
      </c>
      <c r="W496" s="8">
        <v>52</v>
      </c>
      <c r="X496" s="8" t="s">
        <v>41</v>
      </c>
      <c r="Y496" s="8" t="s">
        <v>41</v>
      </c>
      <c r="Z496" s="8" t="s">
        <v>41</v>
      </c>
      <c r="AA496" s="8" t="s">
        <v>41</v>
      </c>
      <c r="AB496" s="8" t="s">
        <v>1570</v>
      </c>
      <c r="AC496" s="9" t="s">
        <v>1703</v>
      </c>
      <c r="AD496" s="9" t="s">
        <v>1706</v>
      </c>
      <c r="AE496" s="9" t="s">
        <v>1706</v>
      </c>
    </row>
    <row r="497" spans="1:31" s="10" customFormat="1" ht="45">
      <c r="A497" s="2">
        <v>491</v>
      </c>
      <c r="B497" s="7" t="s">
        <v>932</v>
      </c>
      <c r="C497" s="7" t="s">
        <v>936</v>
      </c>
      <c r="D497" s="8" t="s">
        <v>33</v>
      </c>
      <c r="E497" s="8" t="s">
        <v>937</v>
      </c>
      <c r="F497" s="2">
        <v>7252700491</v>
      </c>
      <c r="G497" s="8" t="s">
        <v>35</v>
      </c>
      <c r="H497" s="8" t="s">
        <v>36</v>
      </c>
      <c r="I497" s="8"/>
      <c r="J497" s="8">
        <v>1</v>
      </c>
      <c r="K497" s="7" t="s">
        <v>1768</v>
      </c>
      <c r="L497" s="8" t="s">
        <v>142</v>
      </c>
      <c r="M497" s="8" t="s">
        <v>39</v>
      </c>
      <c r="N497" s="8" t="s">
        <v>41</v>
      </c>
      <c r="O497" s="8" t="s">
        <v>40</v>
      </c>
      <c r="P497" s="8" t="s">
        <v>1769</v>
      </c>
      <c r="Q497" s="8" t="s">
        <v>41</v>
      </c>
      <c r="R497" s="8" t="s">
        <v>41</v>
      </c>
      <c r="S497" s="8" t="s">
        <v>41</v>
      </c>
      <c r="T497" s="8" t="s">
        <v>1560</v>
      </c>
      <c r="U497" s="8" t="s">
        <v>173</v>
      </c>
      <c r="V497" s="8" t="s">
        <v>250</v>
      </c>
      <c r="W497" s="8">
        <v>52</v>
      </c>
      <c r="X497" s="8" t="s">
        <v>41</v>
      </c>
      <c r="Y497" s="8" t="s">
        <v>41</v>
      </c>
      <c r="Z497" s="8" t="s">
        <v>41</v>
      </c>
      <c r="AA497" s="8" t="s">
        <v>41</v>
      </c>
      <c r="AB497" s="8" t="s">
        <v>1563</v>
      </c>
      <c r="AC497" s="9" t="s">
        <v>1737</v>
      </c>
      <c r="AD497" s="9" t="s">
        <v>1704</v>
      </c>
      <c r="AE497" s="9" t="s">
        <v>1704</v>
      </c>
    </row>
    <row r="498" spans="1:31" s="10" customFormat="1" ht="45">
      <c r="A498" s="2">
        <v>492</v>
      </c>
      <c r="B498" s="7" t="s">
        <v>932</v>
      </c>
      <c r="C498" s="7" t="s">
        <v>936</v>
      </c>
      <c r="D498" s="8" t="s">
        <v>33</v>
      </c>
      <c r="E498" s="8" t="s">
        <v>938</v>
      </c>
      <c r="F498" s="2">
        <v>7252700492</v>
      </c>
      <c r="G498" s="8" t="s">
        <v>35</v>
      </c>
      <c r="H498" s="8" t="s">
        <v>36</v>
      </c>
      <c r="I498" s="8"/>
      <c r="J498" s="8">
        <v>1</v>
      </c>
      <c r="K498" s="7" t="s">
        <v>1770</v>
      </c>
      <c r="L498" s="8" t="s">
        <v>142</v>
      </c>
      <c r="M498" s="8" t="s">
        <v>39</v>
      </c>
      <c r="N498" s="8" t="s">
        <v>41</v>
      </c>
      <c r="O498" s="8" t="s">
        <v>40</v>
      </c>
      <c r="P498" s="8" t="s">
        <v>1769</v>
      </c>
      <c r="Q498" s="8" t="s">
        <v>41</v>
      </c>
      <c r="R498" s="8" t="s">
        <v>41</v>
      </c>
      <c r="S498" s="8" t="s">
        <v>41</v>
      </c>
      <c r="T498" s="8" t="s">
        <v>1569</v>
      </c>
      <c r="U498" s="8" t="s">
        <v>173</v>
      </c>
      <c r="V498" s="8" t="s">
        <v>250</v>
      </c>
      <c r="W498" s="8">
        <v>52</v>
      </c>
      <c r="X498" s="8" t="s">
        <v>41</v>
      </c>
      <c r="Y498" s="8" t="s">
        <v>41</v>
      </c>
      <c r="Z498" s="8" t="s">
        <v>41</v>
      </c>
      <c r="AA498" s="8" t="s">
        <v>41</v>
      </c>
      <c r="AB498" s="8" t="s">
        <v>1570</v>
      </c>
      <c r="AC498" s="9" t="s">
        <v>1703</v>
      </c>
      <c r="AD498" s="9" t="s">
        <v>1706</v>
      </c>
      <c r="AE498" s="9" t="s">
        <v>1706</v>
      </c>
    </row>
    <row r="499" spans="1:31" s="10" customFormat="1" ht="45">
      <c r="A499" s="2">
        <v>493</v>
      </c>
      <c r="B499" s="7" t="s">
        <v>932</v>
      </c>
      <c r="C499" s="7" t="s">
        <v>936</v>
      </c>
      <c r="D499" s="8" t="s">
        <v>33</v>
      </c>
      <c r="E499" s="8" t="s">
        <v>84</v>
      </c>
      <c r="F499" s="2">
        <v>7252700493</v>
      </c>
      <c r="G499" s="8" t="s">
        <v>35</v>
      </c>
      <c r="H499" s="8" t="s">
        <v>36</v>
      </c>
      <c r="I499" s="8"/>
      <c r="J499" s="8">
        <v>1</v>
      </c>
      <c r="K499" s="7" t="s">
        <v>1577</v>
      </c>
      <c r="L499" s="8" t="s">
        <v>38</v>
      </c>
      <c r="M499" s="8" t="s">
        <v>39</v>
      </c>
      <c r="N499" s="8" t="s">
        <v>41</v>
      </c>
      <c r="O499" s="8" t="s">
        <v>93</v>
      </c>
      <c r="P499" s="8" t="s">
        <v>1771</v>
      </c>
      <c r="Q499" s="8" t="s">
        <v>41</v>
      </c>
      <c r="R499" s="8" t="s">
        <v>41</v>
      </c>
      <c r="S499" s="8" t="s">
        <v>41</v>
      </c>
      <c r="T499" s="8" t="s">
        <v>1702</v>
      </c>
      <c r="U499" s="8" t="s">
        <v>43</v>
      </c>
      <c r="V499" s="8" t="s">
        <v>44</v>
      </c>
      <c r="W499" s="8">
        <v>21</v>
      </c>
      <c r="X499" s="8" t="s">
        <v>41</v>
      </c>
      <c r="Y499" s="8" t="s">
        <v>41</v>
      </c>
      <c r="Z499" s="8" t="s">
        <v>41</v>
      </c>
      <c r="AA499" s="8" t="s">
        <v>41</v>
      </c>
      <c r="AB499" s="8" t="s">
        <v>1570</v>
      </c>
      <c r="AC499" s="9" t="s">
        <v>1703</v>
      </c>
      <c r="AD499" s="9" t="s">
        <v>1706</v>
      </c>
      <c r="AE499" s="9" t="s">
        <v>1706</v>
      </c>
    </row>
    <row r="500" spans="1:31" s="10" customFormat="1" ht="45">
      <c r="A500" s="2">
        <v>494</v>
      </c>
      <c r="B500" s="7" t="s">
        <v>932</v>
      </c>
      <c r="C500" s="7" t="s">
        <v>1772</v>
      </c>
      <c r="D500" s="8" t="s">
        <v>33</v>
      </c>
      <c r="E500" s="8" t="s">
        <v>939</v>
      </c>
      <c r="F500" s="2">
        <v>7252700494</v>
      </c>
      <c r="G500" s="8" t="s">
        <v>35</v>
      </c>
      <c r="H500" s="8" t="s">
        <v>36</v>
      </c>
      <c r="I500" s="8"/>
      <c r="J500" s="8">
        <v>1</v>
      </c>
      <c r="K500" s="7" t="s">
        <v>1773</v>
      </c>
      <c r="L500" s="8" t="s">
        <v>142</v>
      </c>
      <c r="M500" s="8" t="s">
        <v>39</v>
      </c>
      <c r="N500" s="8" t="s">
        <v>41</v>
      </c>
      <c r="O500" s="8" t="s">
        <v>40</v>
      </c>
      <c r="P500" s="8" t="s">
        <v>300</v>
      </c>
      <c r="Q500" s="8" t="s">
        <v>41</v>
      </c>
      <c r="R500" s="8" t="s">
        <v>41</v>
      </c>
      <c r="S500" s="8" t="s">
        <v>41</v>
      </c>
      <c r="T500" s="8" t="s">
        <v>42</v>
      </c>
      <c r="U500" s="8" t="s">
        <v>173</v>
      </c>
      <c r="V500" s="8" t="s">
        <v>250</v>
      </c>
      <c r="W500" s="8">
        <v>52</v>
      </c>
      <c r="X500" s="8" t="s">
        <v>41</v>
      </c>
      <c r="Y500" s="8" t="s">
        <v>41</v>
      </c>
      <c r="Z500" s="8" t="s">
        <v>41</v>
      </c>
      <c r="AA500" s="8" t="s">
        <v>41</v>
      </c>
      <c r="AB500" s="8" t="s">
        <v>1570</v>
      </c>
      <c r="AC500" s="9" t="s">
        <v>1703</v>
      </c>
      <c r="AD500" s="9" t="s">
        <v>1706</v>
      </c>
      <c r="AE500" s="9" t="s">
        <v>1706</v>
      </c>
    </row>
    <row r="501" spans="1:31" s="10" customFormat="1" ht="33.75">
      <c r="A501" s="2">
        <v>495</v>
      </c>
      <c r="B501" s="7" t="s">
        <v>932</v>
      </c>
      <c r="C501" s="7" t="s">
        <v>1772</v>
      </c>
      <c r="D501" s="8" t="s">
        <v>33</v>
      </c>
      <c r="E501" s="8" t="s">
        <v>494</v>
      </c>
      <c r="F501" s="2">
        <v>7252700495</v>
      </c>
      <c r="G501" s="8" t="s">
        <v>35</v>
      </c>
      <c r="H501" s="8" t="s">
        <v>36</v>
      </c>
      <c r="I501" s="8"/>
      <c r="J501" s="8">
        <v>1</v>
      </c>
      <c r="K501" s="7" t="s">
        <v>1774</v>
      </c>
      <c r="L501" s="8" t="s">
        <v>142</v>
      </c>
      <c r="M501" s="8" t="s">
        <v>39</v>
      </c>
      <c r="N501" s="8" t="s">
        <v>41</v>
      </c>
      <c r="O501" s="8" t="s">
        <v>40</v>
      </c>
      <c r="P501" s="8" t="s">
        <v>300</v>
      </c>
      <c r="Q501" s="8" t="s">
        <v>41</v>
      </c>
      <c r="R501" s="8" t="s">
        <v>41</v>
      </c>
      <c r="S501" s="8" t="s">
        <v>41</v>
      </c>
      <c r="T501" s="8" t="s">
        <v>42</v>
      </c>
      <c r="U501" s="8" t="s">
        <v>173</v>
      </c>
      <c r="V501" s="8" t="s">
        <v>250</v>
      </c>
      <c r="W501" s="8">
        <v>52</v>
      </c>
      <c r="X501" s="8" t="s">
        <v>41</v>
      </c>
      <c r="Y501" s="8" t="s">
        <v>41</v>
      </c>
      <c r="Z501" s="8" t="s">
        <v>41</v>
      </c>
      <c r="AA501" s="8" t="s">
        <v>41</v>
      </c>
      <c r="AB501" s="8" t="s">
        <v>1570</v>
      </c>
      <c r="AC501" s="9" t="s">
        <v>1703</v>
      </c>
      <c r="AD501" s="9" t="s">
        <v>1706</v>
      </c>
      <c r="AE501" s="9" t="s">
        <v>1706</v>
      </c>
    </row>
    <row r="502" spans="1:31" s="10" customFormat="1" ht="45">
      <c r="A502" s="2">
        <v>496</v>
      </c>
      <c r="B502" s="7" t="s">
        <v>932</v>
      </c>
      <c r="C502" s="7" t="s">
        <v>940</v>
      </c>
      <c r="D502" s="8" t="s">
        <v>33</v>
      </c>
      <c r="E502" s="8" t="s">
        <v>941</v>
      </c>
      <c r="F502" s="2">
        <v>7252700496</v>
      </c>
      <c r="G502" s="8" t="s">
        <v>35</v>
      </c>
      <c r="H502" s="8" t="s">
        <v>344</v>
      </c>
      <c r="I502" s="8"/>
      <c r="J502" s="8">
        <v>1</v>
      </c>
      <c r="K502" s="7" t="s">
        <v>1774</v>
      </c>
      <c r="L502" s="8" t="s">
        <v>142</v>
      </c>
      <c r="M502" s="8" t="s">
        <v>39</v>
      </c>
      <c r="N502" s="8" t="s">
        <v>41</v>
      </c>
      <c r="O502" s="8" t="s">
        <v>192</v>
      </c>
      <c r="P502" s="8" t="s">
        <v>1568</v>
      </c>
      <c r="Q502" s="8" t="s">
        <v>41</v>
      </c>
      <c r="R502" s="8" t="s">
        <v>41</v>
      </c>
      <c r="S502" s="8" t="s">
        <v>41</v>
      </c>
      <c r="T502" s="8" t="s">
        <v>1683</v>
      </c>
      <c r="U502" s="8" t="s">
        <v>173</v>
      </c>
      <c r="V502" s="8" t="s">
        <v>250</v>
      </c>
      <c r="W502" s="8">
        <v>52</v>
      </c>
      <c r="X502" s="8" t="s">
        <v>41</v>
      </c>
      <c r="Y502" s="8" t="s">
        <v>41</v>
      </c>
      <c r="Z502" s="8" t="s">
        <v>41</v>
      </c>
      <c r="AA502" s="8" t="s">
        <v>41</v>
      </c>
      <c r="AB502" s="8" t="s">
        <v>1570</v>
      </c>
      <c r="AC502" s="9" t="s">
        <v>1703</v>
      </c>
      <c r="AD502" s="9" t="s">
        <v>1706</v>
      </c>
      <c r="AE502" s="9" t="s">
        <v>1706</v>
      </c>
    </row>
    <row r="503" spans="1:31" s="10" customFormat="1" ht="45">
      <c r="A503" s="2">
        <v>497</v>
      </c>
      <c r="B503" s="7" t="s">
        <v>932</v>
      </c>
      <c r="C503" s="7" t="s">
        <v>942</v>
      </c>
      <c r="D503" s="8" t="s">
        <v>33</v>
      </c>
      <c r="E503" s="8" t="s">
        <v>941</v>
      </c>
      <c r="F503" s="2">
        <v>7252700497</v>
      </c>
      <c r="G503" s="8" t="s">
        <v>35</v>
      </c>
      <c r="H503" s="8" t="s">
        <v>344</v>
      </c>
      <c r="I503" s="8"/>
      <c r="J503" s="8">
        <v>1</v>
      </c>
      <c r="K503" s="7" t="s">
        <v>1774</v>
      </c>
      <c r="L503" s="8" t="s">
        <v>142</v>
      </c>
      <c r="M503" s="8" t="s">
        <v>39</v>
      </c>
      <c r="N503" s="8" t="s">
        <v>41</v>
      </c>
      <c r="O503" s="8" t="s">
        <v>192</v>
      </c>
      <c r="P503" s="8" t="s">
        <v>1568</v>
      </c>
      <c r="Q503" s="8" t="s">
        <v>41</v>
      </c>
      <c r="R503" s="8" t="s">
        <v>41</v>
      </c>
      <c r="S503" s="8" t="s">
        <v>41</v>
      </c>
      <c r="T503" s="8" t="s">
        <v>1683</v>
      </c>
      <c r="U503" s="8" t="s">
        <v>173</v>
      </c>
      <c r="V503" s="8" t="s">
        <v>250</v>
      </c>
      <c r="W503" s="8">
        <v>52</v>
      </c>
      <c r="X503" s="8" t="s">
        <v>41</v>
      </c>
      <c r="Y503" s="8" t="s">
        <v>41</v>
      </c>
      <c r="Z503" s="8" t="s">
        <v>41</v>
      </c>
      <c r="AA503" s="8" t="s">
        <v>41</v>
      </c>
      <c r="AB503" s="8" t="s">
        <v>1570</v>
      </c>
      <c r="AC503" s="9" t="s">
        <v>1703</v>
      </c>
      <c r="AD503" s="9" t="s">
        <v>1706</v>
      </c>
      <c r="AE503" s="9" t="s">
        <v>1706</v>
      </c>
    </row>
    <row r="504" spans="1:31" s="10" customFormat="1" ht="45">
      <c r="A504" s="2">
        <v>498</v>
      </c>
      <c r="B504" s="7" t="s">
        <v>932</v>
      </c>
      <c r="C504" s="7" t="s">
        <v>1480</v>
      </c>
      <c r="D504" s="8" t="s">
        <v>33</v>
      </c>
      <c r="E504" s="8" t="s">
        <v>941</v>
      </c>
      <c r="F504" s="2">
        <v>7252700498</v>
      </c>
      <c r="G504" s="8" t="s">
        <v>35</v>
      </c>
      <c r="H504" s="8" t="s">
        <v>344</v>
      </c>
      <c r="I504" s="8"/>
      <c r="J504" s="8">
        <v>1</v>
      </c>
      <c r="K504" s="7" t="s">
        <v>1774</v>
      </c>
      <c r="L504" s="8" t="s">
        <v>142</v>
      </c>
      <c r="M504" s="8" t="s">
        <v>39</v>
      </c>
      <c r="N504" s="8" t="s">
        <v>41</v>
      </c>
      <c r="O504" s="8" t="s">
        <v>192</v>
      </c>
      <c r="P504" s="8" t="s">
        <v>39</v>
      </c>
      <c r="Q504" s="8" t="s">
        <v>41</v>
      </c>
      <c r="R504" s="8" t="s">
        <v>41</v>
      </c>
      <c r="S504" s="8" t="s">
        <v>41</v>
      </c>
      <c r="T504" s="8" t="s">
        <v>1683</v>
      </c>
      <c r="U504" s="8" t="s">
        <v>173</v>
      </c>
      <c r="V504" s="8" t="s">
        <v>250</v>
      </c>
      <c r="W504" s="8">
        <v>52</v>
      </c>
      <c r="X504" s="8" t="s">
        <v>41</v>
      </c>
      <c r="Y504" s="8" t="s">
        <v>41</v>
      </c>
      <c r="Z504" s="8" t="s">
        <v>41</v>
      </c>
      <c r="AA504" s="8" t="s">
        <v>41</v>
      </c>
      <c r="AB504" s="8" t="s">
        <v>45</v>
      </c>
      <c r="AC504" s="9" t="s">
        <v>1703</v>
      </c>
      <c r="AD504" s="9" t="s">
        <v>1481</v>
      </c>
      <c r="AE504" s="9" t="s">
        <v>1481</v>
      </c>
    </row>
    <row r="505" spans="1:31" s="10" customFormat="1" ht="45">
      <c r="A505" s="2">
        <v>499</v>
      </c>
      <c r="B505" s="7" t="s">
        <v>932</v>
      </c>
      <c r="C505" s="7" t="s">
        <v>1482</v>
      </c>
      <c r="D505" s="8" t="s">
        <v>33</v>
      </c>
      <c r="E505" s="8" t="s">
        <v>1483</v>
      </c>
      <c r="F505" s="2">
        <v>7252700499</v>
      </c>
      <c r="G505" s="8" t="s">
        <v>35</v>
      </c>
      <c r="H505" s="8" t="s">
        <v>344</v>
      </c>
      <c r="I505" s="8"/>
      <c r="J505" s="8">
        <v>1</v>
      </c>
      <c r="K505" s="7" t="s">
        <v>754</v>
      </c>
      <c r="L505" s="8" t="s">
        <v>142</v>
      </c>
      <c r="M505" s="8" t="s">
        <v>39</v>
      </c>
      <c r="N505" s="8" t="s">
        <v>41</v>
      </c>
      <c r="O505" s="8" t="s">
        <v>192</v>
      </c>
      <c r="P505" s="8" t="s">
        <v>39</v>
      </c>
      <c r="Q505" s="8" t="s">
        <v>41</v>
      </c>
      <c r="R505" s="8" t="s">
        <v>41</v>
      </c>
      <c r="S505" s="8" t="s">
        <v>41</v>
      </c>
      <c r="T505" s="8" t="s">
        <v>1683</v>
      </c>
      <c r="U505" s="8" t="s">
        <v>173</v>
      </c>
      <c r="V505" s="8" t="s">
        <v>250</v>
      </c>
      <c r="W505" s="8">
        <v>52</v>
      </c>
      <c r="X505" s="8" t="s">
        <v>41</v>
      </c>
      <c r="Y505" s="8" t="s">
        <v>41</v>
      </c>
      <c r="Z505" s="8" t="s">
        <v>41</v>
      </c>
      <c r="AA505" s="8" t="s">
        <v>41</v>
      </c>
      <c r="AB505" s="8" t="s">
        <v>45</v>
      </c>
      <c r="AC505" s="9" t="s">
        <v>1703</v>
      </c>
      <c r="AD505" s="9" t="s">
        <v>1481</v>
      </c>
      <c r="AE505" s="9" t="s">
        <v>1481</v>
      </c>
    </row>
    <row r="506" spans="1:31" s="19" customFormat="1" ht="45">
      <c r="A506" s="2">
        <v>500</v>
      </c>
      <c r="B506" s="7" t="s">
        <v>932</v>
      </c>
      <c r="C506" s="7" t="s">
        <v>1484</v>
      </c>
      <c r="D506" s="8" t="s">
        <v>33</v>
      </c>
      <c r="E506" s="8" t="s">
        <v>941</v>
      </c>
      <c r="F506" s="2">
        <v>7252700500</v>
      </c>
      <c r="G506" s="8" t="s">
        <v>35</v>
      </c>
      <c r="H506" s="8" t="s">
        <v>344</v>
      </c>
      <c r="I506" s="8"/>
      <c r="J506" s="8">
        <v>1</v>
      </c>
      <c r="K506" s="7" t="s">
        <v>1774</v>
      </c>
      <c r="L506" s="8" t="s">
        <v>142</v>
      </c>
      <c r="M506" s="8" t="s">
        <v>39</v>
      </c>
      <c r="N506" s="8" t="s">
        <v>41</v>
      </c>
      <c r="O506" s="8" t="s">
        <v>192</v>
      </c>
      <c r="P506" s="8" t="s">
        <v>39</v>
      </c>
      <c r="Q506" s="8" t="s">
        <v>41</v>
      </c>
      <c r="R506" s="8" t="s">
        <v>41</v>
      </c>
      <c r="S506" s="8" t="s">
        <v>41</v>
      </c>
      <c r="T506" s="8" t="s">
        <v>1683</v>
      </c>
      <c r="U506" s="8" t="s">
        <v>173</v>
      </c>
      <c r="V506" s="8" t="s">
        <v>250</v>
      </c>
      <c r="W506" s="8">
        <v>52</v>
      </c>
      <c r="X506" s="8" t="s">
        <v>41</v>
      </c>
      <c r="Y506" s="8" t="s">
        <v>41</v>
      </c>
      <c r="Z506" s="8" t="s">
        <v>41</v>
      </c>
      <c r="AA506" s="8" t="s">
        <v>41</v>
      </c>
      <c r="AB506" s="8" t="s">
        <v>45</v>
      </c>
      <c r="AC506" s="9" t="s">
        <v>1703</v>
      </c>
      <c r="AD506" s="9" t="s">
        <v>1481</v>
      </c>
      <c r="AE506" s="9" t="s">
        <v>1481</v>
      </c>
    </row>
    <row r="507" spans="1:31" s="10" customFormat="1" ht="33.75">
      <c r="A507" s="2">
        <v>501</v>
      </c>
      <c r="B507" s="7" t="s">
        <v>943</v>
      </c>
      <c r="C507" s="7" t="s">
        <v>944</v>
      </c>
      <c r="D507" s="8" t="s">
        <v>61</v>
      </c>
      <c r="E507" s="8" t="s">
        <v>52</v>
      </c>
      <c r="F507" s="2">
        <v>7252700501</v>
      </c>
      <c r="G507" s="8" t="s">
        <v>53</v>
      </c>
      <c r="H507" s="8" t="s">
        <v>36</v>
      </c>
      <c r="I507" s="8"/>
      <c r="J507" s="9">
        <v>1</v>
      </c>
      <c r="K507" s="7" t="s">
        <v>511</v>
      </c>
      <c r="L507" s="8" t="s">
        <v>38</v>
      </c>
      <c r="M507" s="8" t="s">
        <v>55</v>
      </c>
      <c r="N507" s="8" t="s">
        <v>69</v>
      </c>
      <c r="O507" s="8" t="s">
        <v>40</v>
      </c>
      <c r="P507" s="8" t="s">
        <v>39</v>
      </c>
      <c r="Q507" s="8" t="s">
        <v>41</v>
      </c>
      <c r="R507" s="8" t="s">
        <v>41</v>
      </c>
      <c r="S507" s="8" t="s">
        <v>41</v>
      </c>
      <c r="T507" s="8" t="s">
        <v>1545</v>
      </c>
      <c r="U507" s="8" t="s">
        <v>56</v>
      </c>
      <c r="V507" s="8" t="s">
        <v>44</v>
      </c>
      <c r="W507" s="8">
        <v>11</v>
      </c>
      <c r="X507" s="8" t="s">
        <v>41</v>
      </c>
      <c r="Y507" s="8" t="s">
        <v>41</v>
      </c>
      <c r="Z507" s="8" t="s">
        <v>41</v>
      </c>
      <c r="AA507" s="8" t="s">
        <v>41</v>
      </c>
      <c r="AB507" s="8" t="s">
        <v>45</v>
      </c>
      <c r="AC507" s="9" t="s">
        <v>946</v>
      </c>
      <c r="AD507" s="9" t="s">
        <v>947</v>
      </c>
      <c r="AE507" s="9" t="s">
        <v>947</v>
      </c>
    </row>
    <row r="508" spans="1:31" s="10" customFormat="1" ht="33.75">
      <c r="A508" s="2">
        <v>502</v>
      </c>
      <c r="B508" s="7" t="s">
        <v>948</v>
      </c>
      <c r="C508" s="7" t="s">
        <v>949</v>
      </c>
      <c r="D508" s="8" t="s">
        <v>61</v>
      </c>
      <c r="E508" s="8" t="s">
        <v>52</v>
      </c>
      <c r="F508" s="2">
        <v>7252700502</v>
      </c>
      <c r="G508" s="8" t="s">
        <v>53</v>
      </c>
      <c r="H508" s="8" t="s">
        <v>36</v>
      </c>
      <c r="I508" s="8"/>
      <c r="J508" s="9">
        <v>1</v>
      </c>
      <c r="K508" s="7" t="s">
        <v>202</v>
      </c>
      <c r="L508" s="8" t="s">
        <v>142</v>
      </c>
      <c r="M508" s="8" t="s">
        <v>39</v>
      </c>
      <c r="N508" s="8" t="s">
        <v>41</v>
      </c>
      <c r="O508" s="8" t="s">
        <v>40</v>
      </c>
      <c r="P508" s="8" t="s">
        <v>950</v>
      </c>
      <c r="Q508" s="8" t="s">
        <v>41</v>
      </c>
      <c r="R508" s="8" t="s">
        <v>41</v>
      </c>
      <c r="S508" s="8" t="s">
        <v>41</v>
      </c>
      <c r="T508" s="8" t="s">
        <v>42</v>
      </c>
      <c r="U508" s="8" t="s">
        <v>56</v>
      </c>
      <c r="V508" s="8" t="s">
        <v>44</v>
      </c>
      <c r="W508" s="8">
        <v>11</v>
      </c>
      <c r="X508" s="8" t="s">
        <v>41</v>
      </c>
      <c r="Y508" s="8" t="s">
        <v>41</v>
      </c>
      <c r="Z508" s="8" t="s">
        <v>41</v>
      </c>
      <c r="AA508" s="8" t="s">
        <v>41</v>
      </c>
      <c r="AB508" s="8" t="s">
        <v>45</v>
      </c>
      <c r="AC508" s="9" t="s">
        <v>946</v>
      </c>
      <c r="AD508" s="9" t="s">
        <v>947</v>
      </c>
      <c r="AE508" s="9" t="s">
        <v>947</v>
      </c>
    </row>
    <row r="509" spans="1:31" s="10" customFormat="1" ht="33.75">
      <c r="A509" s="2">
        <v>503</v>
      </c>
      <c r="B509" s="7" t="s">
        <v>951</v>
      </c>
      <c r="C509" s="7" t="s">
        <v>952</v>
      </c>
      <c r="D509" s="8" t="s">
        <v>61</v>
      </c>
      <c r="E509" s="8" t="s">
        <v>52</v>
      </c>
      <c r="F509" s="2">
        <v>7252700503</v>
      </c>
      <c r="G509" s="8" t="s">
        <v>53</v>
      </c>
      <c r="H509" s="8" t="s">
        <v>36</v>
      </c>
      <c r="I509" s="8"/>
      <c r="J509" s="9">
        <v>1</v>
      </c>
      <c r="K509" s="7" t="s">
        <v>1775</v>
      </c>
      <c r="L509" s="8" t="s">
        <v>38</v>
      </c>
      <c r="M509" s="8" t="s">
        <v>55</v>
      </c>
      <c r="N509" s="8" t="s">
        <v>41</v>
      </c>
      <c r="O509" s="8" t="s">
        <v>40</v>
      </c>
      <c r="P509" s="8" t="s">
        <v>39</v>
      </c>
      <c r="Q509" s="8" t="s">
        <v>41</v>
      </c>
      <c r="R509" s="8" t="s">
        <v>41</v>
      </c>
      <c r="S509" s="8" t="s">
        <v>41</v>
      </c>
      <c r="T509" s="8" t="s">
        <v>70</v>
      </c>
      <c r="U509" s="8" t="s">
        <v>56</v>
      </c>
      <c r="V509" s="8" t="s">
        <v>44</v>
      </c>
      <c r="W509" s="8">
        <v>11</v>
      </c>
      <c r="X509" s="8" t="s">
        <v>41</v>
      </c>
      <c r="Y509" s="8" t="s">
        <v>41</v>
      </c>
      <c r="Z509" s="8" t="s">
        <v>41</v>
      </c>
      <c r="AA509" s="8" t="s">
        <v>41</v>
      </c>
      <c r="AB509" s="8" t="s">
        <v>45</v>
      </c>
      <c r="AC509" s="9" t="s">
        <v>946</v>
      </c>
      <c r="AD509" s="9" t="s">
        <v>947</v>
      </c>
      <c r="AE509" s="9" t="s">
        <v>947</v>
      </c>
    </row>
    <row r="510" spans="1:31" s="10" customFormat="1" ht="56.25">
      <c r="A510" s="2">
        <v>504</v>
      </c>
      <c r="B510" s="7" t="s">
        <v>953</v>
      </c>
      <c r="C510" s="7" t="s">
        <v>954</v>
      </c>
      <c r="D510" s="8" t="s">
        <v>61</v>
      </c>
      <c r="E510" s="8" t="s">
        <v>955</v>
      </c>
      <c r="F510" s="2">
        <v>7252700504</v>
      </c>
      <c r="G510" s="8" t="s">
        <v>53</v>
      </c>
      <c r="H510" s="8" t="s">
        <v>36</v>
      </c>
      <c r="I510" s="8"/>
      <c r="J510" s="9">
        <v>1</v>
      </c>
      <c r="K510" s="7" t="s">
        <v>91</v>
      </c>
      <c r="L510" s="8" t="s">
        <v>142</v>
      </c>
      <c r="M510" s="8" t="s">
        <v>39</v>
      </c>
      <c r="N510" s="8" t="s">
        <v>41</v>
      </c>
      <c r="O510" s="8" t="s">
        <v>40</v>
      </c>
      <c r="P510" s="8" t="s">
        <v>39</v>
      </c>
      <c r="Q510" s="8" t="s">
        <v>41</v>
      </c>
      <c r="R510" s="8" t="s">
        <v>41</v>
      </c>
      <c r="S510" s="8" t="s">
        <v>41</v>
      </c>
      <c r="T510" s="8" t="s">
        <v>956</v>
      </c>
      <c r="U510" s="8" t="s">
        <v>56</v>
      </c>
      <c r="V510" s="8" t="s">
        <v>44</v>
      </c>
      <c r="W510" s="8">
        <v>11</v>
      </c>
      <c r="X510" s="8" t="s">
        <v>41</v>
      </c>
      <c r="Y510" s="8" t="s">
        <v>41</v>
      </c>
      <c r="Z510" s="8" t="s">
        <v>41</v>
      </c>
      <c r="AA510" s="8" t="s">
        <v>41</v>
      </c>
      <c r="AB510" s="8" t="s">
        <v>45</v>
      </c>
      <c r="AC510" s="9" t="s">
        <v>946</v>
      </c>
      <c r="AD510" s="9" t="s">
        <v>947</v>
      </c>
      <c r="AE510" s="9" t="s">
        <v>947</v>
      </c>
    </row>
    <row r="511" spans="1:31" s="10" customFormat="1" ht="33.75">
      <c r="A511" s="2">
        <v>505</v>
      </c>
      <c r="B511" s="7" t="s">
        <v>953</v>
      </c>
      <c r="C511" s="7" t="s">
        <v>957</v>
      </c>
      <c r="D511" s="8" t="s">
        <v>61</v>
      </c>
      <c r="E511" s="8" t="s">
        <v>84</v>
      </c>
      <c r="F511" s="2">
        <v>7252700505</v>
      </c>
      <c r="G511" s="8" t="s">
        <v>53</v>
      </c>
      <c r="H511" s="8" t="s">
        <v>36</v>
      </c>
      <c r="I511" s="8"/>
      <c r="J511" s="9">
        <v>1</v>
      </c>
      <c r="K511" s="7" t="s">
        <v>85</v>
      </c>
      <c r="L511" s="8" t="s">
        <v>142</v>
      </c>
      <c r="M511" s="8" t="s">
        <v>39</v>
      </c>
      <c r="N511" s="8" t="s">
        <v>69</v>
      </c>
      <c r="O511" s="8" t="s">
        <v>40</v>
      </c>
      <c r="P511" s="8" t="s">
        <v>39</v>
      </c>
      <c r="Q511" s="8" t="s">
        <v>41</v>
      </c>
      <c r="R511" s="8" t="s">
        <v>41</v>
      </c>
      <c r="S511" s="8" t="s">
        <v>41</v>
      </c>
      <c r="T511" s="8" t="s">
        <v>1776</v>
      </c>
      <c r="U511" s="8" t="s">
        <v>56</v>
      </c>
      <c r="V511" s="8" t="s">
        <v>44</v>
      </c>
      <c r="W511" s="8">
        <v>11</v>
      </c>
      <c r="X511" s="8" t="s">
        <v>41</v>
      </c>
      <c r="Y511" s="8" t="s">
        <v>41</v>
      </c>
      <c r="Z511" s="8" t="s">
        <v>41</v>
      </c>
      <c r="AA511" s="8" t="s">
        <v>41</v>
      </c>
      <c r="AB511" s="8" t="s">
        <v>45</v>
      </c>
      <c r="AC511" s="9" t="s">
        <v>946</v>
      </c>
      <c r="AD511" s="9" t="s">
        <v>947</v>
      </c>
      <c r="AE511" s="9" t="s">
        <v>947</v>
      </c>
    </row>
    <row r="512" spans="1:31" s="10" customFormat="1" ht="33.75">
      <c r="A512" s="2">
        <v>506</v>
      </c>
      <c r="B512" s="7" t="s">
        <v>958</v>
      </c>
      <c r="C512" s="7" t="s">
        <v>959</v>
      </c>
      <c r="D512" s="8" t="s">
        <v>61</v>
      </c>
      <c r="E512" s="8" t="s">
        <v>52</v>
      </c>
      <c r="F512" s="2">
        <v>7252700506</v>
      </c>
      <c r="G512" s="8" t="s">
        <v>53</v>
      </c>
      <c r="H512" s="8" t="s">
        <v>36</v>
      </c>
      <c r="I512" s="8"/>
      <c r="J512" s="9">
        <v>1</v>
      </c>
      <c r="K512" s="7" t="s">
        <v>960</v>
      </c>
      <c r="L512" s="8" t="s">
        <v>142</v>
      </c>
      <c r="M512" s="8" t="s">
        <v>39</v>
      </c>
      <c r="N512" s="8" t="s">
        <v>41</v>
      </c>
      <c r="O512" s="8" t="s">
        <v>40</v>
      </c>
      <c r="P512" s="8" t="s">
        <v>39</v>
      </c>
      <c r="Q512" s="8" t="s">
        <v>41</v>
      </c>
      <c r="R512" s="8" t="s">
        <v>41</v>
      </c>
      <c r="S512" s="8" t="s">
        <v>41</v>
      </c>
      <c r="T512" s="8" t="s">
        <v>961</v>
      </c>
      <c r="U512" s="8" t="s">
        <v>56</v>
      </c>
      <c r="V512" s="8" t="s">
        <v>44</v>
      </c>
      <c r="W512" s="8">
        <v>11</v>
      </c>
      <c r="X512" s="8" t="s">
        <v>41</v>
      </c>
      <c r="Y512" s="8" t="s">
        <v>41</v>
      </c>
      <c r="Z512" s="8" t="s">
        <v>41</v>
      </c>
      <c r="AA512" s="8" t="s">
        <v>41</v>
      </c>
      <c r="AB512" s="8" t="s">
        <v>45</v>
      </c>
      <c r="AC512" s="9" t="s">
        <v>946</v>
      </c>
      <c r="AD512" s="9" t="s">
        <v>947</v>
      </c>
      <c r="AE512" s="9" t="s">
        <v>947</v>
      </c>
    </row>
    <row r="513" spans="1:31" s="10" customFormat="1" ht="33.75">
      <c r="A513" s="2">
        <v>507</v>
      </c>
      <c r="B513" s="7" t="s">
        <v>958</v>
      </c>
      <c r="C513" s="7" t="s">
        <v>962</v>
      </c>
      <c r="D513" s="8" t="s">
        <v>61</v>
      </c>
      <c r="E513" s="8" t="s">
        <v>52</v>
      </c>
      <c r="F513" s="2">
        <v>7252700507</v>
      </c>
      <c r="G513" s="8" t="s">
        <v>53</v>
      </c>
      <c r="H513" s="8" t="s">
        <v>36</v>
      </c>
      <c r="I513" s="8"/>
      <c r="J513" s="9">
        <v>1</v>
      </c>
      <c r="K513" s="7" t="s">
        <v>91</v>
      </c>
      <c r="L513" s="8" t="s">
        <v>142</v>
      </c>
      <c r="M513" s="8" t="s">
        <v>39</v>
      </c>
      <c r="N513" s="8" t="s">
        <v>41</v>
      </c>
      <c r="O513" s="8" t="s">
        <v>93</v>
      </c>
      <c r="P513" s="8" t="s">
        <v>39</v>
      </c>
      <c r="Q513" s="8" t="s">
        <v>41</v>
      </c>
      <c r="R513" s="8" t="s">
        <v>41</v>
      </c>
      <c r="S513" s="8" t="s">
        <v>945</v>
      </c>
      <c r="T513" s="8" t="s">
        <v>1777</v>
      </c>
      <c r="U513" s="8" t="s">
        <v>56</v>
      </c>
      <c r="V513" s="8" t="s">
        <v>44</v>
      </c>
      <c r="W513" s="8">
        <v>11</v>
      </c>
      <c r="X513" s="8" t="s">
        <v>41</v>
      </c>
      <c r="Y513" s="8" t="s">
        <v>41</v>
      </c>
      <c r="Z513" s="8" t="s">
        <v>41</v>
      </c>
      <c r="AA513" s="8" t="s">
        <v>41</v>
      </c>
      <c r="AB513" s="8" t="s">
        <v>45</v>
      </c>
      <c r="AC513" s="9" t="s">
        <v>946</v>
      </c>
      <c r="AD513" s="9" t="s">
        <v>947</v>
      </c>
      <c r="AE513" s="9" t="s">
        <v>947</v>
      </c>
    </row>
    <row r="514" spans="1:31" s="10" customFormat="1" ht="45">
      <c r="A514" s="2">
        <v>508</v>
      </c>
      <c r="B514" s="7" t="s">
        <v>963</v>
      </c>
      <c r="C514" s="7" t="s">
        <v>964</v>
      </c>
      <c r="D514" s="8" t="s">
        <v>61</v>
      </c>
      <c r="E514" s="8" t="s">
        <v>68</v>
      </c>
      <c r="F514" s="2">
        <v>7252700508</v>
      </c>
      <c r="G514" s="8" t="s">
        <v>35</v>
      </c>
      <c r="H514" s="8" t="s">
        <v>36</v>
      </c>
      <c r="I514" s="8" t="s">
        <v>379</v>
      </c>
      <c r="J514" s="9">
        <v>1</v>
      </c>
      <c r="K514" s="24" t="s">
        <v>403</v>
      </c>
      <c r="L514" s="8" t="s">
        <v>38</v>
      </c>
      <c r="M514" s="8" t="s">
        <v>39</v>
      </c>
      <c r="N514" s="8" t="s">
        <v>41</v>
      </c>
      <c r="O514" s="8" t="s">
        <v>40</v>
      </c>
      <c r="P514" s="8" t="s">
        <v>39</v>
      </c>
      <c r="Q514" s="8" t="s">
        <v>41</v>
      </c>
      <c r="R514" s="8" t="s">
        <v>41</v>
      </c>
      <c r="S514" s="8" t="s">
        <v>41</v>
      </c>
      <c r="T514" s="8" t="s">
        <v>42</v>
      </c>
      <c r="U514" s="8" t="s">
        <v>63</v>
      </c>
      <c r="V514" s="8" t="s">
        <v>44</v>
      </c>
      <c r="W514" s="8">
        <v>31</v>
      </c>
      <c r="X514" s="8" t="s">
        <v>69</v>
      </c>
      <c r="Y514" s="8" t="s">
        <v>41</v>
      </c>
      <c r="Z514" s="8" t="s">
        <v>41</v>
      </c>
      <c r="AA514" s="8" t="s">
        <v>41</v>
      </c>
      <c r="AB514" s="8" t="s">
        <v>45</v>
      </c>
      <c r="AC514" s="9" t="s">
        <v>946</v>
      </c>
      <c r="AD514" s="9" t="s">
        <v>947</v>
      </c>
      <c r="AE514" s="9" t="s">
        <v>947</v>
      </c>
    </row>
    <row r="515" spans="1:31" s="10" customFormat="1" ht="45">
      <c r="A515" s="2">
        <v>509</v>
      </c>
      <c r="B515" s="7" t="s">
        <v>965</v>
      </c>
      <c r="C515" s="7" t="s">
        <v>966</v>
      </c>
      <c r="D515" s="8" t="s">
        <v>61</v>
      </c>
      <c r="E515" s="8" t="s">
        <v>52</v>
      </c>
      <c r="F515" s="2">
        <v>7252700509</v>
      </c>
      <c r="G515" s="8" t="s">
        <v>53</v>
      </c>
      <c r="H515" s="8" t="s">
        <v>36</v>
      </c>
      <c r="I515" s="8"/>
      <c r="J515" s="9">
        <v>1</v>
      </c>
      <c r="K515" s="7" t="s">
        <v>91</v>
      </c>
      <c r="L515" s="8" t="s">
        <v>92</v>
      </c>
      <c r="M515" s="8" t="s">
        <v>39</v>
      </c>
      <c r="N515" s="8" t="s">
        <v>41</v>
      </c>
      <c r="O515" s="8" t="s">
        <v>93</v>
      </c>
      <c r="P515" s="8" t="s">
        <v>39</v>
      </c>
      <c r="Q515" s="8" t="s">
        <v>41</v>
      </c>
      <c r="R515" s="8" t="s">
        <v>41</v>
      </c>
      <c r="S515" s="8" t="s">
        <v>41</v>
      </c>
      <c r="T515" s="8" t="s">
        <v>1778</v>
      </c>
      <c r="U515" s="8" t="s">
        <v>56</v>
      </c>
      <c r="V515" s="8" t="s">
        <v>44</v>
      </c>
      <c r="W515" s="8">
        <v>11</v>
      </c>
      <c r="X515" s="8" t="s">
        <v>41</v>
      </c>
      <c r="Y515" s="8" t="s">
        <v>41</v>
      </c>
      <c r="Z515" s="8" t="s">
        <v>41</v>
      </c>
      <c r="AA515" s="8" t="s">
        <v>41</v>
      </c>
      <c r="AB515" s="8" t="s">
        <v>45</v>
      </c>
      <c r="AC515" s="9" t="s">
        <v>946</v>
      </c>
      <c r="AD515" s="9" t="s">
        <v>947</v>
      </c>
      <c r="AE515" s="9" t="s">
        <v>947</v>
      </c>
    </row>
    <row r="516" spans="1:31" s="10" customFormat="1" ht="33.75">
      <c r="A516" s="2">
        <v>510</v>
      </c>
      <c r="B516" s="7" t="s">
        <v>965</v>
      </c>
      <c r="C516" s="7" t="s">
        <v>967</v>
      </c>
      <c r="D516" s="8" t="s">
        <v>61</v>
      </c>
      <c r="E516" s="8" t="s">
        <v>52</v>
      </c>
      <c r="F516" s="2">
        <v>7252700510</v>
      </c>
      <c r="G516" s="8" t="s">
        <v>53</v>
      </c>
      <c r="H516" s="8" t="s">
        <v>36</v>
      </c>
      <c r="I516" s="8"/>
      <c r="J516" s="9">
        <v>1</v>
      </c>
      <c r="K516" s="7" t="s">
        <v>202</v>
      </c>
      <c r="L516" s="8" t="s">
        <v>142</v>
      </c>
      <c r="M516" s="8" t="s">
        <v>39</v>
      </c>
      <c r="N516" s="8" t="s">
        <v>41</v>
      </c>
      <c r="O516" s="8" t="s">
        <v>40</v>
      </c>
      <c r="P516" s="8" t="s">
        <v>39</v>
      </c>
      <c r="Q516" s="8" t="s">
        <v>41</v>
      </c>
      <c r="R516" s="8" t="s">
        <v>41</v>
      </c>
      <c r="S516" s="8" t="s">
        <v>41</v>
      </c>
      <c r="T516" s="8" t="s">
        <v>401</v>
      </c>
      <c r="U516" s="8" t="s">
        <v>56</v>
      </c>
      <c r="V516" s="8" t="s">
        <v>44</v>
      </c>
      <c r="W516" s="8">
        <v>11</v>
      </c>
      <c r="X516" s="8" t="s">
        <v>41</v>
      </c>
      <c r="Y516" s="8" t="s">
        <v>41</v>
      </c>
      <c r="Z516" s="8" t="s">
        <v>41</v>
      </c>
      <c r="AA516" s="8" t="s">
        <v>41</v>
      </c>
      <c r="AB516" s="8" t="s">
        <v>45</v>
      </c>
      <c r="AC516" s="9" t="s">
        <v>946</v>
      </c>
      <c r="AD516" s="9" t="s">
        <v>947</v>
      </c>
      <c r="AE516" s="9" t="s">
        <v>947</v>
      </c>
    </row>
    <row r="517" spans="1:31" s="10" customFormat="1" ht="45">
      <c r="A517" s="2">
        <v>511</v>
      </c>
      <c r="B517" s="7" t="s">
        <v>968</v>
      </c>
      <c r="C517" s="7" t="s">
        <v>969</v>
      </c>
      <c r="D517" s="8" t="s">
        <v>61</v>
      </c>
      <c r="E517" s="8" t="s">
        <v>84</v>
      </c>
      <c r="F517" s="2">
        <v>7252700511</v>
      </c>
      <c r="G517" s="8" t="s">
        <v>35</v>
      </c>
      <c r="H517" s="8" t="s">
        <v>449</v>
      </c>
      <c r="I517" s="8"/>
      <c r="J517" s="9">
        <v>1</v>
      </c>
      <c r="K517" s="7" t="s">
        <v>85</v>
      </c>
      <c r="L517" s="8" t="s">
        <v>142</v>
      </c>
      <c r="M517" s="8" t="s">
        <v>39</v>
      </c>
      <c r="N517" s="8" t="s">
        <v>69</v>
      </c>
      <c r="O517" s="8" t="s">
        <v>40</v>
      </c>
      <c r="P517" s="8" t="s">
        <v>39</v>
      </c>
      <c r="Q517" s="8" t="s">
        <v>41</v>
      </c>
      <c r="R517" s="8" t="s">
        <v>41</v>
      </c>
      <c r="S517" s="8" t="s">
        <v>41</v>
      </c>
      <c r="T517" s="8" t="s">
        <v>1545</v>
      </c>
      <c r="U517" s="8" t="s">
        <v>43</v>
      </c>
      <c r="V517" s="8" t="s">
        <v>44</v>
      </c>
      <c r="W517" s="8">
        <v>21</v>
      </c>
      <c r="X517" s="8" t="s">
        <v>41</v>
      </c>
      <c r="Y517" s="8" t="s">
        <v>41</v>
      </c>
      <c r="Z517" s="8" t="s">
        <v>41</v>
      </c>
      <c r="AA517" s="8" t="s">
        <v>41</v>
      </c>
      <c r="AB517" s="8" t="s">
        <v>45</v>
      </c>
      <c r="AC517" s="9" t="s">
        <v>946</v>
      </c>
      <c r="AD517" s="9" t="s">
        <v>947</v>
      </c>
      <c r="AE517" s="9" t="s">
        <v>947</v>
      </c>
    </row>
    <row r="518" spans="1:31" s="10" customFormat="1" ht="45">
      <c r="A518" s="2">
        <v>512</v>
      </c>
      <c r="B518" s="7" t="s">
        <v>968</v>
      </c>
      <c r="C518" s="7" t="s">
        <v>970</v>
      </c>
      <c r="D518" s="8" t="s">
        <v>61</v>
      </c>
      <c r="E518" s="8" t="s">
        <v>84</v>
      </c>
      <c r="F518" s="2">
        <v>7252700512</v>
      </c>
      <c r="G518" s="8" t="s">
        <v>35</v>
      </c>
      <c r="H518" s="8" t="s">
        <v>449</v>
      </c>
      <c r="I518" s="8"/>
      <c r="J518" s="9">
        <v>1</v>
      </c>
      <c r="K518" s="7" t="s">
        <v>85</v>
      </c>
      <c r="L518" s="8" t="s">
        <v>142</v>
      </c>
      <c r="M518" s="8" t="s">
        <v>39</v>
      </c>
      <c r="N518" s="8" t="s">
        <v>69</v>
      </c>
      <c r="O518" s="8" t="s">
        <v>40</v>
      </c>
      <c r="P518" s="8" t="s">
        <v>39</v>
      </c>
      <c r="Q518" s="8" t="s">
        <v>41</v>
      </c>
      <c r="R518" s="8" t="s">
        <v>41</v>
      </c>
      <c r="S518" s="8" t="s">
        <v>41</v>
      </c>
      <c r="T518" s="8" t="s">
        <v>1545</v>
      </c>
      <c r="U518" s="8" t="s">
        <v>43</v>
      </c>
      <c r="V518" s="8" t="s">
        <v>44</v>
      </c>
      <c r="W518" s="8">
        <v>21</v>
      </c>
      <c r="X518" s="8" t="s">
        <v>41</v>
      </c>
      <c r="Y518" s="8" t="s">
        <v>41</v>
      </c>
      <c r="Z518" s="8" t="s">
        <v>41</v>
      </c>
      <c r="AA518" s="8" t="s">
        <v>41</v>
      </c>
      <c r="AB518" s="8" t="s">
        <v>45</v>
      </c>
      <c r="AC518" s="9" t="s">
        <v>946</v>
      </c>
      <c r="AD518" s="9" t="s">
        <v>947</v>
      </c>
      <c r="AE518" s="9" t="s">
        <v>947</v>
      </c>
    </row>
    <row r="519" spans="1:31" s="10" customFormat="1" ht="45">
      <c r="A519" s="2">
        <v>513</v>
      </c>
      <c r="B519" s="7" t="s">
        <v>968</v>
      </c>
      <c r="C519" s="7" t="s">
        <v>971</v>
      </c>
      <c r="D519" s="8" t="s">
        <v>61</v>
      </c>
      <c r="E519" s="8" t="s">
        <v>84</v>
      </c>
      <c r="F519" s="2">
        <v>7252700513</v>
      </c>
      <c r="G519" s="8" t="s">
        <v>35</v>
      </c>
      <c r="H519" s="8" t="s">
        <v>449</v>
      </c>
      <c r="I519" s="8"/>
      <c r="J519" s="9">
        <v>1</v>
      </c>
      <c r="K519" s="7" t="s">
        <v>85</v>
      </c>
      <c r="L519" s="8" t="s">
        <v>142</v>
      </c>
      <c r="M519" s="8" t="s">
        <v>39</v>
      </c>
      <c r="N519" s="8" t="s">
        <v>69</v>
      </c>
      <c r="O519" s="8" t="s">
        <v>40</v>
      </c>
      <c r="P519" s="8" t="s">
        <v>39</v>
      </c>
      <c r="Q519" s="8" t="s">
        <v>41</v>
      </c>
      <c r="R519" s="8" t="s">
        <v>41</v>
      </c>
      <c r="S519" s="8" t="s">
        <v>41</v>
      </c>
      <c r="T519" s="8" t="s">
        <v>1545</v>
      </c>
      <c r="U519" s="8" t="s">
        <v>43</v>
      </c>
      <c r="V519" s="8" t="s">
        <v>44</v>
      </c>
      <c r="W519" s="8">
        <v>21</v>
      </c>
      <c r="X519" s="8" t="s">
        <v>41</v>
      </c>
      <c r="Y519" s="8" t="s">
        <v>41</v>
      </c>
      <c r="Z519" s="8" t="s">
        <v>41</v>
      </c>
      <c r="AA519" s="8" t="s">
        <v>41</v>
      </c>
      <c r="AB519" s="8" t="s">
        <v>45</v>
      </c>
      <c r="AC519" s="9" t="s">
        <v>946</v>
      </c>
      <c r="AD519" s="9" t="s">
        <v>947</v>
      </c>
      <c r="AE519" s="9" t="s">
        <v>947</v>
      </c>
    </row>
    <row r="520" spans="1:31" s="10" customFormat="1" ht="45">
      <c r="A520" s="2">
        <v>514</v>
      </c>
      <c r="B520" s="7" t="s">
        <v>968</v>
      </c>
      <c r="C520" s="7" t="s">
        <v>972</v>
      </c>
      <c r="D520" s="8" t="s">
        <v>61</v>
      </c>
      <c r="E520" s="8" t="s">
        <v>84</v>
      </c>
      <c r="F520" s="2">
        <v>7252700514</v>
      </c>
      <c r="G520" s="8" t="s">
        <v>35</v>
      </c>
      <c r="H520" s="8" t="s">
        <v>449</v>
      </c>
      <c r="I520" s="8"/>
      <c r="J520" s="9">
        <v>1</v>
      </c>
      <c r="K520" s="7" t="s">
        <v>85</v>
      </c>
      <c r="L520" s="8" t="s">
        <v>142</v>
      </c>
      <c r="M520" s="8" t="s">
        <v>39</v>
      </c>
      <c r="N520" s="8" t="s">
        <v>69</v>
      </c>
      <c r="O520" s="8" t="s">
        <v>40</v>
      </c>
      <c r="P520" s="8" t="s">
        <v>39</v>
      </c>
      <c r="Q520" s="8" t="s">
        <v>41</v>
      </c>
      <c r="R520" s="8" t="s">
        <v>41</v>
      </c>
      <c r="S520" s="8" t="s">
        <v>41</v>
      </c>
      <c r="T520" s="8" t="s">
        <v>1545</v>
      </c>
      <c r="U520" s="8" t="s">
        <v>43</v>
      </c>
      <c r="V520" s="8" t="s">
        <v>44</v>
      </c>
      <c r="W520" s="8">
        <v>21</v>
      </c>
      <c r="X520" s="8" t="s">
        <v>41</v>
      </c>
      <c r="Y520" s="8" t="s">
        <v>41</v>
      </c>
      <c r="Z520" s="8" t="s">
        <v>41</v>
      </c>
      <c r="AA520" s="8" t="s">
        <v>41</v>
      </c>
      <c r="AB520" s="8" t="s">
        <v>45</v>
      </c>
      <c r="AC520" s="9" t="s">
        <v>946</v>
      </c>
      <c r="AD520" s="9" t="s">
        <v>947</v>
      </c>
      <c r="AE520" s="9" t="s">
        <v>947</v>
      </c>
    </row>
    <row r="521" spans="1:31" s="10" customFormat="1" ht="45">
      <c r="A521" s="2">
        <v>515</v>
      </c>
      <c r="B521" s="7" t="s">
        <v>968</v>
      </c>
      <c r="C521" s="7" t="s">
        <v>973</v>
      </c>
      <c r="D521" s="8" t="s">
        <v>61</v>
      </c>
      <c r="E521" s="8" t="s">
        <v>84</v>
      </c>
      <c r="F521" s="2">
        <v>7252700515</v>
      </c>
      <c r="G521" s="8" t="s">
        <v>35</v>
      </c>
      <c r="H521" s="8" t="s">
        <v>449</v>
      </c>
      <c r="I521" s="8"/>
      <c r="J521" s="9">
        <v>1</v>
      </c>
      <c r="K521" s="7" t="s">
        <v>85</v>
      </c>
      <c r="L521" s="8" t="s">
        <v>142</v>
      </c>
      <c r="M521" s="8" t="s">
        <v>39</v>
      </c>
      <c r="N521" s="8" t="s">
        <v>41</v>
      </c>
      <c r="O521" s="8" t="s">
        <v>40</v>
      </c>
      <c r="P521" s="8" t="s">
        <v>39</v>
      </c>
      <c r="Q521" s="8" t="s">
        <v>41</v>
      </c>
      <c r="R521" s="8" t="s">
        <v>41</v>
      </c>
      <c r="S521" s="8" t="s">
        <v>41</v>
      </c>
      <c r="T521" s="8" t="s">
        <v>1545</v>
      </c>
      <c r="U521" s="8" t="s">
        <v>43</v>
      </c>
      <c r="V521" s="8" t="s">
        <v>44</v>
      </c>
      <c r="W521" s="8">
        <v>21</v>
      </c>
      <c r="X521" s="8" t="s">
        <v>41</v>
      </c>
      <c r="Y521" s="8" t="s">
        <v>41</v>
      </c>
      <c r="Z521" s="8" t="s">
        <v>41</v>
      </c>
      <c r="AA521" s="8" t="s">
        <v>41</v>
      </c>
      <c r="AB521" s="8" t="s">
        <v>45</v>
      </c>
      <c r="AC521" s="9" t="s">
        <v>946</v>
      </c>
      <c r="AD521" s="9" t="s">
        <v>947</v>
      </c>
      <c r="AE521" s="9" t="s">
        <v>947</v>
      </c>
    </row>
    <row r="522" spans="1:31" s="10" customFormat="1" ht="45">
      <c r="A522" s="2">
        <v>516</v>
      </c>
      <c r="B522" s="7" t="s">
        <v>968</v>
      </c>
      <c r="C522" s="7" t="s">
        <v>974</v>
      </c>
      <c r="D522" s="8" t="s">
        <v>61</v>
      </c>
      <c r="E522" s="8" t="s">
        <v>84</v>
      </c>
      <c r="F522" s="2">
        <v>7252700516</v>
      </c>
      <c r="G522" s="8" t="s">
        <v>35</v>
      </c>
      <c r="H522" s="8" t="s">
        <v>449</v>
      </c>
      <c r="I522" s="8"/>
      <c r="J522" s="9">
        <v>1</v>
      </c>
      <c r="K522" s="7" t="s">
        <v>85</v>
      </c>
      <c r="L522" s="8" t="s">
        <v>142</v>
      </c>
      <c r="M522" s="8" t="s">
        <v>39</v>
      </c>
      <c r="N522" s="8" t="s">
        <v>69</v>
      </c>
      <c r="O522" s="8" t="s">
        <v>40</v>
      </c>
      <c r="P522" s="8" t="s">
        <v>39</v>
      </c>
      <c r="Q522" s="8" t="s">
        <v>41</v>
      </c>
      <c r="R522" s="8" t="s">
        <v>41</v>
      </c>
      <c r="S522" s="8" t="s">
        <v>41</v>
      </c>
      <c r="T522" s="8" t="s">
        <v>1545</v>
      </c>
      <c r="U522" s="8" t="s">
        <v>43</v>
      </c>
      <c r="V522" s="8" t="s">
        <v>44</v>
      </c>
      <c r="W522" s="8">
        <v>21</v>
      </c>
      <c r="X522" s="8" t="s">
        <v>41</v>
      </c>
      <c r="Y522" s="8" t="s">
        <v>41</v>
      </c>
      <c r="Z522" s="8" t="s">
        <v>41</v>
      </c>
      <c r="AA522" s="8" t="s">
        <v>41</v>
      </c>
      <c r="AB522" s="8" t="s">
        <v>45</v>
      </c>
      <c r="AC522" s="9" t="s">
        <v>946</v>
      </c>
      <c r="AD522" s="9" t="s">
        <v>947</v>
      </c>
      <c r="AE522" s="9" t="s">
        <v>947</v>
      </c>
    </row>
    <row r="523" spans="1:31" s="10" customFormat="1" ht="33.75">
      <c r="A523" s="2">
        <v>517</v>
      </c>
      <c r="B523" s="7" t="s">
        <v>975</v>
      </c>
      <c r="C523" s="7" t="s">
        <v>976</v>
      </c>
      <c r="D523" s="8" t="s">
        <v>33</v>
      </c>
      <c r="E523" s="8" t="s">
        <v>977</v>
      </c>
      <c r="F523" s="2">
        <v>7252700517</v>
      </c>
      <c r="G523" s="8" t="s">
        <v>35</v>
      </c>
      <c r="H523" s="8" t="s">
        <v>36</v>
      </c>
      <c r="I523" s="8"/>
      <c r="J523" s="9">
        <v>1</v>
      </c>
      <c r="K523" s="7" t="s">
        <v>978</v>
      </c>
      <c r="L523" s="8" t="s">
        <v>142</v>
      </c>
      <c r="M523" s="8" t="s">
        <v>39</v>
      </c>
      <c r="N523" s="8" t="s">
        <v>41</v>
      </c>
      <c r="O523" s="8" t="s">
        <v>40</v>
      </c>
      <c r="P523" s="8" t="s">
        <v>979</v>
      </c>
      <c r="Q523" s="8" t="s">
        <v>41</v>
      </c>
      <c r="R523" s="8" t="s">
        <v>41</v>
      </c>
      <c r="S523" s="8" t="s">
        <v>41</v>
      </c>
      <c r="T523" s="8" t="s">
        <v>70</v>
      </c>
      <c r="U523" s="8" t="s">
        <v>173</v>
      </c>
      <c r="V523" s="8" t="s">
        <v>250</v>
      </c>
      <c r="W523" s="8">
        <v>52</v>
      </c>
      <c r="X523" s="8" t="s">
        <v>41</v>
      </c>
      <c r="Y523" s="8" t="s">
        <v>41</v>
      </c>
      <c r="Z523" s="8" t="s">
        <v>41</v>
      </c>
      <c r="AA523" s="8" t="s">
        <v>41</v>
      </c>
      <c r="AB523" s="8" t="s">
        <v>45</v>
      </c>
      <c r="AC523" s="9" t="s">
        <v>946</v>
      </c>
      <c r="AD523" s="9" t="s">
        <v>947</v>
      </c>
      <c r="AE523" s="9" t="s">
        <v>947</v>
      </c>
    </row>
    <row r="524" spans="1:31" s="10" customFormat="1" ht="33.75">
      <c r="A524" s="2">
        <v>518</v>
      </c>
      <c r="B524" s="7" t="s">
        <v>975</v>
      </c>
      <c r="C524" s="7" t="s">
        <v>976</v>
      </c>
      <c r="D524" s="8" t="s">
        <v>33</v>
      </c>
      <c r="E524" s="8" t="s">
        <v>980</v>
      </c>
      <c r="F524" s="2">
        <v>7252700518</v>
      </c>
      <c r="G524" s="8" t="s">
        <v>35</v>
      </c>
      <c r="H524" s="8" t="s">
        <v>36</v>
      </c>
      <c r="I524" s="8"/>
      <c r="J524" s="9">
        <v>1</v>
      </c>
      <c r="K524" s="7" t="s">
        <v>981</v>
      </c>
      <c r="L524" s="8" t="s">
        <v>142</v>
      </c>
      <c r="M524" s="8" t="s">
        <v>39</v>
      </c>
      <c r="N524" s="8" t="s">
        <v>41</v>
      </c>
      <c r="O524" s="8" t="s">
        <v>40</v>
      </c>
      <c r="P524" s="8" t="s">
        <v>982</v>
      </c>
      <c r="Q524" s="8" t="s">
        <v>41</v>
      </c>
      <c r="R524" s="8" t="s">
        <v>41</v>
      </c>
      <c r="S524" s="8" t="s">
        <v>41</v>
      </c>
      <c r="T524" s="8" t="s">
        <v>70</v>
      </c>
      <c r="U524" s="8" t="s">
        <v>173</v>
      </c>
      <c r="V524" s="8" t="s">
        <v>265</v>
      </c>
      <c r="W524" s="8">
        <v>51</v>
      </c>
      <c r="X524" s="8" t="s">
        <v>41</v>
      </c>
      <c r="Y524" s="8" t="s">
        <v>41</v>
      </c>
      <c r="Z524" s="8" t="s">
        <v>41</v>
      </c>
      <c r="AA524" s="8" t="s">
        <v>41</v>
      </c>
      <c r="AB524" s="8" t="s">
        <v>45</v>
      </c>
      <c r="AC524" s="9" t="s">
        <v>946</v>
      </c>
      <c r="AD524" s="9" t="s">
        <v>947</v>
      </c>
      <c r="AE524" s="9" t="s">
        <v>947</v>
      </c>
    </row>
    <row r="525" spans="1:31" s="10" customFormat="1" ht="33.75">
      <c r="A525" s="2">
        <v>519</v>
      </c>
      <c r="B525" s="7" t="s">
        <v>975</v>
      </c>
      <c r="C525" s="7" t="s">
        <v>976</v>
      </c>
      <c r="D525" s="8" t="s">
        <v>33</v>
      </c>
      <c r="E525" s="8" t="s">
        <v>983</v>
      </c>
      <c r="F525" s="2">
        <v>7252700519</v>
      </c>
      <c r="G525" s="8" t="s">
        <v>35</v>
      </c>
      <c r="H525" s="8" t="s">
        <v>36</v>
      </c>
      <c r="I525" s="8"/>
      <c r="J525" s="9">
        <v>2</v>
      </c>
      <c r="K525" s="7" t="s">
        <v>984</v>
      </c>
      <c r="L525" s="8" t="s">
        <v>142</v>
      </c>
      <c r="M525" s="8" t="s">
        <v>39</v>
      </c>
      <c r="N525" s="8" t="s">
        <v>41</v>
      </c>
      <c r="O525" s="8" t="s">
        <v>40</v>
      </c>
      <c r="P525" s="8" t="s">
        <v>985</v>
      </c>
      <c r="Q525" s="8" t="s">
        <v>41</v>
      </c>
      <c r="R525" s="8" t="s">
        <v>41</v>
      </c>
      <c r="S525" s="8" t="s">
        <v>41</v>
      </c>
      <c r="T525" s="8" t="s">
        <v>70</v>
      </c>
      <c r="U525" s="8" t="s">
        <v>173</v>
      </c>
      <c r="V525" s="8" t="s">
        <v>250</v>
      </c>
      <c r="W525" s="8">
        <v>52</v>
      </c>
      <c r="X525" s="8" t="s">
        <v>41</v>
      </c>
      <c r="Y525" s="8" t="s">
        <v>41</v>
      </c>
      <c r="Z525" s="8" t="s">
        <v>41</v>
      </c>
      <c r="AA525" s="8" t="s">
        <v>41</v>
      </c>
      <c r="AB525" s="8" t="s">
        <v>45</v>
      </c>
      <c r="AC525" s="9" t="s">
        <v>946</v>
      </c>
      <c r="AD525" s="9" t="s">
        <v>947</v>
      </c>
      <c r="AE525" s="9" t="s">
        <v>947</v>
      </c>
    </row>
    <row r="526" spans="1:31" s="10" customFormat="1" ht="33.75">
      <c r="A526" s="2">
        <v>520</v>
      </c>
      <c r="B526" s="7" t="s">
        <v>975</v>
      </c>
      <c r="C526" s="7" t="s">
        <v>976</v>
      </c>
      <c r="D526" s="8" t="s">
        <v>33</v>
      </c>
      <c r="E526" s="8" t="s">
        <v>986</v>
      </c>
      <c r="F526" s="2">
        <v>7252700520</v>
      </c>
      <c r="G526" s="8" t="s">
        <v>35</v>
      </c>
      <c r="H526" s="8" t="s">
        <v>36</v>
      </c>
      <c r="I526" s="8"/>
      <c r="J526" s="9">
        <v>1</v>
      </c>
      <c r="K526" s="7" t="s">
        <v>978</v>
      </c>
      <c r="L526" s="8" t="s">
        <v>142</v>
      </c>
      <c r="M526" s="8" t="s">
        <v>39</v>
      </c>
      <c r="N526" s="8" t="s">
        <v>41</v>
      </c>
      <c r="O526" s="8" t="s">
        <v>40</v>
      </c>
      <c r="P526" s="8" t="s">
        <v>987</v>
      </c>
      <c r="Q526" s="8" t="s">
        <v>41</v>
      </c>
      <c r="R526" s="8" t="s">
        <v>41</v>
      </c>
      <c r="S526" s="8" t="s">
        <v>41</v>
      </c>
      <c r="T526" s="8" t="s">
        <v>70</v>
      </c>
      <c r="U526" s="8" t="s">
        <v>173</v>
      </c>
      <c r="V526" s="8" t="s">
        <v>250</v>
      </c>
      <c r="W526" s="8">
        <v>52</v>
      </c>
      <c r="X526" s="8" t="s">
        <v>41</v>
      </c>
      <c r="Y526" s="8" t="s">
        <v>41</v>
      </c>
      <c r="Z526" s="8" t="s">
        <v>41</v>
      </c>
      <c r="AA526" s="8" t="s">
        <v>41</v>
      </c>
      <c r="AB526" s="8" t="s">
        <v>45</v>
      </c>
      <c r="AC526" s="9" t="s">
        <v>946</v>
      </c>
      <c r="AD526" s="9" t="s">
        <v>947</v>
      </c>
      <c r="AE526" s="9" t="s">
        <v>947</v>
      </c>
    </row>
    <row r="527" spans="1:31" s="10" customFormat="1" ht="33.75">
      <c r="A527" s="2">
        <v>521</v>
      </c>
      <c r="B527" s="7" t="s">
        <v>975</v>
      </c>
      <c r="C527" s="7" t="s">
        <v>976</v>
      </c>
      <c r="D527" s="8" t="s">
        <v>33</v>
      </c>
      <c r="E527" s="8" t="s">
        <v>988</v>
      </c>
      <c r="F527" s="2">
        <v>7252700521</v>
      </c>
      <c r="G527" s="8" t="s">
        <v>35</v>
      </c>
      <c r="H527" s="8" t="s">
        <v>36</v>
      </c>
      <c r="I527" s="8"/>
      <c r="J527" s="9">
        <v>1</v>
      </c>
      <c r="K527" s="7" t="s">
        <v>989</v>
      </c>
      <c r="L527" s="8" t="s">
        <v>142</v>
      </c>
      <c r="M527" s="8" t="s">
        <v>39</v>
      </c>
      <c r="N527" s="8" t="s">
        <v>41</v>
      </c>
      <c r="O527" s="8" t="s">
        <v>40</v>
      </c>
      <c r="P527" s="8" t="s">
        <v>990</v>
      </c>
      <c r="Q527" s="8" t="s">
        <v>41</v>
      </c>
      <c r="R527" s="8" t="s">
        <v>41</v>
      </c>
      <c r="S527" s="8" t="s">
        <v>41</v>
      </c>
      <c r="T527" s="8" t="s">
        <v>70</v>
      </c>
      <c r="U527" s="8" t="s">
        <v>173</v>
      </c>
      <c r="V527" s="8" t="s">
        <v>250</v>
      </c>
      <c r="W527" s="8">
        <v>52</v>
      </c>
      <c r="X527" s="8" t="s">
        <v>41</v>
      </c>
      <c r="Y527" s="8" t="s">
        <v>41</v>
      </c>
      <c r="Z527" s="8" t="s">
        <v>41</v>
      </c>
      <c r="AA527" s="8" t="s">
        <v>41</v>
      </c>
      <c r="AB527" s="8" t="s">
        <v>45</v>
      </c>
      <c r="AC527" s="9" t="s">
        <v>946</v>
      </c>
      <c r="AD527" s="9" t="s">
        <v>947</v>
      </c>
      <c r="AE527" s="9" t="s">
        <v>947</v>
      </c>
    </row>
    <row r="528" spans="1:31" s="10" customFormat="1" ht="33.75">
      <c r="A528" s="2">
        <v>522</v>
      </c>
      <c r="B528" s="7" t="s">
        <v>975</v>
      </c>
      <c r="C528" s="7" t="s">
        <v>976</v>
      </c>
      <c r="D528" s="8" t="s">
        <v>33</v>
      </c>
      <c r="E528" s="8" t="s">
        <v>991</v>
      </c>
      <c r="F528" s="2">
        <v>7252700522</v>
      </c>
      <c r="G528" s="8" t="s">
        <v>35</v>
      </c>
      <c r="H528" s="8" t="s">
        <v>36</v>
      </c>
      <c r="I528" s="8"/>
      <c r="J528" s="9">
        <v>1</v>
      </c>
      <c r="K528" s="7" t="s">
        <v>992</v>
      </c>
      <c r="L528" s="8" t="s">
        <v>142</v>
      </c>
      <c r="M528" s="8" t="s">
        <v>39</v>
      </c>
      <c r="N528" s="8" t="s">
        <v>41</v>
      </c>
      <c r="O528" s="8" t="s">
        <v>40</v>
      </c>
      <c r="P528" s="8" t="s">
        <v>993</v>
      </c>
      <c r="Q528" s="8" t="s">
        <v>41</v>
      </c>
      <c r="R528" s="8" t="s">
        <v>41</v>
      </c>
      <c r="S528" s="8" t="s">
        <v>41</v>
      </c>
      <c r="T528" s="8" t="s">
        <v>70</v>
      </c>
      <c r="U528" s="8" t="s">
        <v>173</v>
      </c>
      <c r="V528" s="8" t="s">
        <v>250</v>
      </c>
      <c r="W528" s="8">
        <v>52</v>
      </c>
      <c r="X528" s="8" t="s">
        <v>41</v>
      </c>
      <c r="Y528" s="8" t="s">
        <v>41</v>
      </c>
      <c r="Z528" s="8" t="s">
        <v>41</v>
      </c>
      <c r="AA528" s="8" t="s">
        <v>41</v>
      </c>
      <c r="AB528" s="8" t="s">
        <v>45</v>
      </c>
      <c r="AC528" s="9" t="s">
        <v>946</v>
      </c>
      <c r="AD528" s="9" t="s">
        <v>947</v>
      </c>
      <c r="AE528" s="9" t="s">
        <v>947</v>
      </c>
    </row>
    <row r="529" spans="1:31" s="10" customFormat="1" ht="33.75">
      <c r="A529" s="2">
        <v>523</v>
      </c>
      <c r="B529" s="7" t="s">
        <v>975</v>
      </c>
      <c r="C529" s="7" t="s">
        <v>976</v>
      </c>
      <c r="D529" s="8" t="s">
        <v>33</v>
      </c>
      <c r="E529" s="8" t="s">
        <v>994</v>
      </c>
      <c r="F529" s="2">
        <v>7252700523</v>
      </c>
      <c r="G529" s="8" t="s">
        <v>35</v>
      </c>
      <c r="H529" s="8" t="s">
        <v>36</v>
      </c>
      <c r="I529" s="8"/>
      <c r="J529" s="9">
        <v>4</v>
      </c>
      <c r="K529" s="7" t="s">
        <v>455</v>
      </c>
      <c r="L529" s="8" t="s">
        <v>142</v>
      </c>
      <c r="M529" s="8" t="s">
        <v>39</v>
      </c>
      <c r="N529" s="8" t="s">
        <v>41</v>
      </c>
      <c r="O529" s="8" t="s">
        <v>40</v>
      </c>
      <c r="P529" s="8" t="s">
        <v>305</v>
      </c>
      <c r="Q529" s="8" t="s">
        <v>41</v>
      </c>
      <c r="R529" s="8" t="s">
        <v>41</v>
      </c>
      <c r="S529" s="8" t="s">
        <v>41</v>
      </c>
      <c r="T529" s="8" t="s">
        <v>70</v>
      </c>
      <c r="U529" s="8" t="s">
        <v>173</v>
      </c>
      <c r="V529" s="8" t="s">
        <v>293</v>
      </c>
      <c r="W529" s="8">
        <v>54</v>
      </c>
      <c r="X529" s="8" t="s">
        <v>41</v>
      </c>
      <c r="Y529" s="8" t="s">
        <v>41</v>
      </c>
      <c r="Z529" s="8" t="s">
        <v>41</v>
      </c>
      <c r="AA529" s="8" t="s">
        <v>41</v>
      </c>
      <c r="AB529" s="8" t="s">
        <v>45</v>
      </c>
      <c r="AC529" s="9" t="s">
        <v>946</v>
      </c>
      <c r="AD529" s="9" t="s">
        <v>947</v>
      </c>
      <c r="AE529" s="9" t="s">
        <v>947</v>
      </c>
    </row>
    <row r="530" spans="1:31" s="10" customFormat="1" ht="33.75">
      <c r="A530" s="2">
        <v>524</v>
      </c>
      <c r="B530" s="7" t="s">
        <v>975</v>
      </c>
      <c r="C530" s="7" t="s">
        <v>976</v>
      </c>
      <c r="D530" s="8" t="s">
        <v>33</v>
      </c>
      <c r="E530" s="8" t="s">
        <v>995</v>
      </c>
      <c r="F530" s="2">
        <v>7252700524</v>
      </c>
      <c r="G530" s="8" t="s">
        <v>35</v>
      </c>
      <c r="H530" s="8" t="s">
        <v>36</v>
      </c>
      <c r="I530" s="8"/>
      <c r="J530" s="9">
        <v>1</v>
      </c>
      <c r="K530" s="7" t="s">
        <v>996</v>
      </c>
      <c r="L530" s="8" t="s">
        <v>38</v>
      </c>
      <c r="M530" s="8" t="s">
        <v>39</v>
      </c>
      <c r="N530" s="8" t="s">
        <v>41</v>
      </c>
      <c r="O530" s="8" t="s">
        <v>40</v>
      </c>
      <c r="P530" s="8" t="s">
        <v>337</v>
      </c>
      <c r="Q530" s="8" t="s">
        <v>41</v>
      </c>
      <c r="R530" s="8" t="s">
        <v>41</v>
      </c>
      <c r="S530" s="8" t="s">
        <v>41</v>
      </c>
      <c r="T530" s="8" t="s">
        <v>70</v>
      </c>
      <c r="U530" s="8" t="s">
        <v>173</v>
      </c>
      <c r="V530" s="8" t="s">
        <v>268</v>
      </c>
      <c r="W530" s="8">
        <v>55</v>
      </c>
      <c r="X530" s="8" t="s">
        <v>41</v>
      </c>
      <c r="Y530" s="8" t="s">
        <v>41</v>
      </c>
      <c r="Z530" s="8" t="s">
        <v>41</v>
      </c>
      <c r="AA530" s="8" t="s">
        <v>41</v>
      </c>
      <c r="AB530" s="8" t="s">
        <v>45</v>
      </c>
      <c r="AC530" s="9" t="s">
        <v>946</v>
      </c>
      <c r="AD530" s="9" t="s">
        <v>947</v>
      </c>
      <c r="AE530" s="9" t="s">
        <v>947</v>
      </c>
    </row>
    <row r="531" spans="1:31" s="10" customFormat="1" ht="33.75">
      <c r="A531" s="2">
        <v>525</v>
      </c>
      <c r="B531" s="7" t="s">
        <v>975</v>
      </c>
      <c r="C531" s="7" t="s">
        <v>976</v>
      </c>
      <c r="D531" s="8" t="s">
        <v>33</v>
      </c>
      <c r="E531" s="8" t="s">
        <v>997</v>
      </c>
      <c r="F531" s="2">
        <v>7252700525</v>
      </c>
      <c r="G531" s="8" t="s">
        <v>35</v>
      </c>
      <c r="H531" s="8" t="s">
        <v>36</v>
      </c>
      <c r="I531" s="8"/>
      <c r="J531" s="9">
        <v>1</v>
      </c>
      <c r="K531" s="7" t="s">
        <v>998</v>
      </c>
      <c r="L531" s="8" t="s">
        <v>38</v>
      </c>
      <c r="M531" s="8" t="s">
        <v>39</v>
      </c>
      <c r="N531" s="8" t="s">
        <v>41</v>
      </c>
      <c r="O531" s="8" t="s">
        <v>40</v>
      </c>
      <c r="P531" s="8" t="s">
        <v>604</v>
      </c>
      <c r="Q531" s="8" t="s">
        <v>41</v>
      </c>
      <c r="R531" s="8" t="s">
        <v>41</v>
      </c>
      <c r="S531" s="8" t="s">
        <v>41</v>
      </c>
      <c r="T531" s="8" t="s">
        <v>70</v>
      </c>
      <c r="U531" s="8" t="s">
        <v>173</v>
      </c>
      <c r="V531" s="8" t="s">
        <v>174</v>
      </c>
      <c r="W531" s="8">
        <v>53</v>
      </c>
      <c r="X531" s="8" t="s">
        <v>41</v>
      </c>
      <c r="Y531" s="8" t="s">
        <v>41</v>
      </c>
      <c r="Z531" s="8" t="s">
        <v>41</v>
      </c>
      <c r="AA531" s="8" t="s">
        <v>41</v>
      </c>
      <c r="AB531" s="8" t="s">
        <v>45</v>
      </c>
      <c r="AC531" s="9" t="s">
        <v>946</v>
      </c>
      <c r="AD531" s="9" t="s">
        <v>947</v>
      </c>
      <c r="AE531" s="9" t="s">
        <v>947</v>
      </c>
    </row>
    <row r="532" spans="1:31" s="10" customFormat="1" ht="33.75">
      <c r="A532" s="2">
        <v>526</v>
      </c>
      <c r="B532" s="7" t="s">
        <v>975</v>
      </c>
      <c r="C532" s="7" t="s">
        <v>999</v>
      </c>
      <c r="D532" s="8" t="s">
        <v>33</v>
      </c>
      <c r="E532" s="8" t="s">
        <v>1000</v>
      </c>
      <c r="F532" s="2">
        <v>7252700526</v>
      </c>
      <c r="G532" s="8" t="s">
        <v>35</v>
      </c>
      <c r="H532" s="8" t="s">
        <v>36</v>
      </c>
      <c r="I532" s="8"/>
      <c r="J532" s="9">
        <v>1</v>
      </c>
      <c r="K532" s="7" t="s">
        <v>1001</v>
      </c>
      <c r="L532" s="8" t="s">
        <v>142</v>
      </c>
      <c r="M532" s="8" t="s">
        <v>39</v>
      </c>
      <c r="N532" s="8" t="s">
        <v>41</v>
      </c>
      <c r="O532" s="8" t="s">
        <v>40</v>
      </c>
      <c r="P532" s="8" t="s">
        <v>39</v>
      </c>
      <c r="Q532" s="8" t="s">
        <v>41</v>
      </c>
      <c r="R532" s="8" t="s">
        <v>41</v>
      </c>
      <c r="S532" s="8" t="s">
        <v>41</v>
      </c>
      <c r="T532" s="8" t="s">
        <v>70</v>
      </c>
      <c r="U532" s="8" t="s">
        <v>173</v>
      </c>
      <c r="V532" s="8" t="s">
        <v>250</v>
      </c>
      <c r="W532" s="8">
        <v>52</v>
      </c>
      <c r="X532" s="8" t="s">
        <v>41</v>
      </c>
      <c r="Y532" s="8" t="s">
        <v>41</v>
      </c>
      <c r="Z532" s="8" t="s">
        <v>41</v>
      </c>
      <c r="AA532" s="8" t="s">
        <v>41</v>
      </c>
      <c r="AB532" s="8" t="s">
        <v>45</v>
      </c>
      <c r="AC532" s="9" t="s">
        <v>946</v>
      </c>
      <c r="AD532" s="9" t="s">
        <v>947</v>
      </c>
      <c r="AE532" s="9" t="s">
        <v>947</v>
      </c>
    </row>
    <row r="533" spans="1:31" s="10" customFormat="1" ht="45">
      <c r="A533" s="2">
        <v>527</v>
      </c>
      <c r="B533" s="7" t="s">
        <v>975</v>
      </c>
      <c r="C533" s="7" t="s">
        <v>999</v>
      </c>
      <c r="D533" s="8" t="s">
        <v>33</v>
      </c>
      <c r="E533" s="8" t="s">
        <v>1002</v>
      </c>
      <c r="F533" s="2">
        <v>7252700527</v>
      </c>
      <c r="G533" s="8" t="s">
        <v>35</v>
      </c>
      <c r="H533" s="8" t="s">
        <v>36</v>
      </c>
      <c r="I533" s="8"/>
      <c r="J533" s="9">
        <v>1</v>
      </c>
      <c r="K533" s="7" t="s">
        <v>1779</v>
      </c>
      <c r="L533" s="8" t="s">
        <v>142</v>
      </c>
      <c r="M533" s="8" t="s">
        <v>39</v>
      </c>
      <c r="N533" s="8" t="s">
        <v>41</v>
      </c>
      <c r="O533" s="8" t="s">
        <v>40</v>
      </c>
      <c r="P533" s="8" t="s">
        <v>609</v>
      </c>
      <c r="Q533" s="8" t="s">
        <v>41</v>
      </c>
      <c r="R533" s="8" t="s">
        <v>41</v>
      </c>
      <c r="S533" s="8" t="s">
        <v>41</v>
      </c>
      <c r="T533" s="8" t="s">
        <v>70</v>
      </c>
      <c r="U533" s="8" t="s">
        <v>173</v>
      </c>
      <c r="V533" s="8" t="s">
        <v>265</v>
      </c>
      <c r="W533" s="8">
        <v>51</v>
      </c>
      <c r="X533" s="8" t="s">
        <v>41</v>
      </c>
      <c r="Y533" s="8" t="s">
        <v>41</v>
      </c>
      <c r="Z533" s="8" t="s">
        <v>41</v>
      </c>
      <c r="AA533" s="8" t="s">
        <v>41</v>
      </c>
      <c r="AB533" s="8" t="s">
        <v>45</v>
      </c>
      <c r="AC533" s="9" t="s">
        <v>946</v>
      </c>
      <c r="AD533" s="9" t="s">
        <v>947</v>
      </c>
      <c r="AE533" s="9" t="s">
        <v>947</v>
      </c>
    </row>
    <row r="534" spans="1:31" s="10" customFormat="1" ht="33.75">
      <c r="A534" s="2">
        <v>528</v>
      </c>
      <c r="B534" s="7" t="s">
        <v>975</v>
      </c>
      <c r="C534" s="7" t="s">
        <v>999</v>
      </c>
      <c r="D534" s="8" t="s">
        <v>33</v>
      </c>
      <c r="E534" s="8" t="s">
        <v>1003</v>
      </c>
      <c r="F534" s="2">
        <v>7252700528</v>
      </c>
      <c r="G534" s="8" t="s">
        <v>35</v>
      </c>
      <c r="H534" s="8" t="s">
        <v>36</v>
      </c>
      <c r="I534" s="8"/>
      <c r="J534" s="9">
        <v>1</v>
      </c>
      <c r="K534" s="7" t="s">
        <v>1004</v>
      </c>
      <c r="L534" s="8" t="s">
        <v>142</v>
      </c>
      <c r="M534" s="8" t="s">
        <v>39</v>
      </c>
      <c r="N534" s="8" t="s">
        <v>41</v>
      </c>
      <c r="O534" s="8" t="s">
        <v>40</v>
      </c>
      <c r="P534" s="8" t="s">
        <v>39</v>
      </c>
      <c r="Q534" s="8" t="s">
        <v>41</v>
      </c>
      <c r="R534" s="8" t="s">
        <v>41</v>
      </c>
      <c r="S534" s="8" t="s">
        <v>41</v>
      </c>
      <c r="T534" s="8" t="s">
        <v>70</v>
      </c>
      <c r="U534" s="8" t="s">
        <v>173</v>
      </c>
      <c r="V534" s="8" t="s">
        <v>250</v>
      </c>
      <c r="W534" s="8">
        <v>52</v>
      </c>
      <c r="X534" s="8" t="s">
        <v>41</v>
      </c>
      <c r="Y534" s="8" t="s">
        <v>41</v>
      </c>
      <c r="Z534" s="8" t="s">
        <v>41</v>
      </c>
      <c r="AA534" s="8" t="s">
        <v>41</v>
      </c>
      <c r="AB534" s="8" t="s">
        <v>45</v>
      </c>
      <c r="AC534" s="9" t="s">
        <v>946</v>
      </c>
      <c r="AD534" s="9" t="s">
        <v>947</v>
      </c>
      <c r="AE534" s="9" t="s">
        <v>947</v>
      </c>
    </row>
    <row r="535" spans="1:31" s="10" customFormat="1" ht="33.75">
      <c r="A535" s="2">
        <v>529</v>
      </c>
      <c r="B535" s="7" t="s">
        <v>975</v>
      </c>
      <c r="C535" s="7" t="s">
        <v>1005</v>
      </c>
      <c r="D535" s="8" t="s">
        <v>61</v>
      </c>
      <c r="E535" s="8" t="s">
        <v>347</v>
      </c>
      <c r="F535" s="2">
        <v>7252700529</v>
      </c>
      <c r="G535" s="8" t="s">
        <v>35</v>
      </c>
      <c r="H535" s="8" t="s">
        <v>36</v>
      </c>
      <c r="I535" s="8"/>
      <c r="J535" s="9">
        <v>1</v>
      </c>
      <c r="K535" s="7" t="s">
        <v>1006</v>
      </c>
      <c r="L535" s="8" t="s">
        <v>38</v>
      </c>
      <c r="M535" s="2" t="s">
        <v>39</v>
      </c>
      <c r="N535" s="8" t="s">
        <v>41</v>
      </c>
      <c r="O535" s="8" t="s">
        <v>93</v>
      </c>
      <c r="P535" s="8" t="s">
        <v>300</v>
      </c>
      <c r="Q535" s="8" t="s">
        <v>41</v>
      </c>
      <c r="R535" s="8" t="s">
        <v>41</v>
      </c>
      <c r="S535" s="8" t="s">
        <v>41</v>
      </c>
      <c r="T535" s="8" t="s">
        <v>1007</v>
      </c>
      <c r="U535" s="8" t="s">
        <v>173</v>
      </c>
      <c r="V535" s="8" t="s">
        <v>250</v>
      </c>
      <c r="W535" s="8">
        <v>52</v>
      </c>
      <c r="X535" s="8" t="s">
        <v>41</v>
      </c>
      <c r="Y535" s="8" t="s">
        <v>41</v>
      </c>
      <c r="Z535" s="8" t="s">
        <v>41</v>
      </c>
      <c r="AA535" s="8" t="s">
        <v>41</v>
      </c>
      <c r="AB535" s="8" t="s">
        <v>45</v>
      </c>
      <c r="AC535" s="9" t="s">
        <v>946</v>
      </c>
      <c r="AD535" s="9" t="s">
        <v>947</v>
      </c>
      <c r="AE535" s="9" t="s">
        <v>947</v>
      </c>
    </row>
    <row r="536" spans="1:31" s="10" customFormat="1" ht="33.75">
      <c r="A536" s="2">
        <v>530</v>
      </c>
      <c r="B536" s="7" t="s">
        <v>975</v>
      </c>
      <c r="C536" s="7" t="s">
        <v>1005</v>
      </c>
      <c r="D536" s="8" t="s">
        <v>61</v>
      </c>
      <c r="E536" s="8" t="s">
        <v>349</v>
      </c>
      <c r="F536" s="2">
        <v>7252700530</v>
      </c>
      <c r="G536" s="8" t="s">
        <v>35</v>
      </c>
      <c r="H536" s="8" t="s">
        <v>36</v>
      </c>
      <c r="I536" s="8"/>
      <c r="J536" s="9">
        <v>2</v>
      </c>
      <c r="K536" s="7" t="s">
        <v>1008</v>
      </c>
      <c r="L536" s="8" t="s">
        <v>142</v>
      </c>
      <c r="M536" s="8" t="s">
        <v>39</v>
      </c>
      <c r="N536" s="8" t="s">
        <v>41</v>
      </c>
      <c r="O536" s="8" t="s">
        <v>40</v>
      </c>
      <c r="P536" s="8" t="s">
        <v>609</v>
      </c>
      <c r="Q536" s="8" t="s">
        <v>41</v>
      </c>
      <c r="R536" s="8" t="s">
        <v>41</v>
      </c>
      <c r="S536" s="8" t="s">
        <v>41</v>
      </c>
      <c r="T536" s="8" t="s">
        <v>70</v>
      </c>
      <c r="U536" s="8" t="s">
        <v>173</v>
      </c>
      <c r="V536" s="8" t="s">
        <v>250</v>
      </c>
      <c r="W536" s="8">
        <v>52</v>
      </c>
      <c r="X536" s="8" t="s">
        <v>41</v>
      </c>
      <c r="Y536" s="8" t="s">
        <v>41</v>
      </c>
      <c r="Z536" s="8" t="s">
        <v>41</v>
      </c>
      <c r="AA536" s="8" t="s">
        <v>41</v>
      </c>
      <c r="AB536" s="8" t="s">
        <v>45</v>
      </c>
      <c r="AC536" s="9" t="s">
        <v>946</v>
      </c>
      <c r="AD536" s="9" t="s">
        <v>947</v>
      </c>
      <c r="AE536" s="9" t="s">
        <v>947</v>
      </c>
    </row>
    <row r="537" spans="1:31" s="10" customFormat="1" ht="33.75">
      <c r="A537" s="2">
        <v>531</v>
      </c>
      <c r="B537" s="7" t="s">
        <v>975</v>
      </c>
      <c r="C537" s="7" t="s">
        <v>1009</v>
      </c>
      <c r="D537" s="8" t="s">
        <v>61</v>
      </c>
      <c r="E537" s="8" t="s">
        <v>651</v>
      </c>
      <c r="F537" s="2">
        <v>7252700531</v>
      </c>
      <c r="G537" s="8" t="s">
        <v>35</v>
      </c>
      <c r="H537" s="8" t="s">
        <v>36</v>
      </c>
      <c r="I537" s="8"/>
      <c r="J537" s="9">
        <v>3</v>
      </c>
      <c r="K537" s="7" t="s">
        <v>1010</v>
      </c>
      <c r="L537" s="8" t="s">
        <v>142</v>
      </c>
      <c r="M537" s="8" t="s">
        <v>39</v>
      </c>
      <c r="N537" s="8" t="s">
        <v>41</v>
      </c>
      <c r="O537" s="8" t="s">
        <v>40</v>
      </c>
      <c r="P537" s="8" t="s">
        <v>39</v>
      </c>
      <c r="Q537" s="8" t="s">
        <v>41</v>
      </c>
      <c r="R537" s="8" t="s">
        <v>41</v>
      </c>
      <c r="S537" s="8" t="s">
        <v>41</v>
      </c>
      <c r="T537" s="8" t="s">
        <v>70</v>
      </c>
      <c r="U537" s="8" t="s">
        <v>173</v>
      </c>
      <c r="V537" s="8" t="s">
        <v>285</v>
      </c>
      <c r="W537" s="8">
        <v>56</v>
      </c>
      <c r="X537" s="8" t="s">
        <v>41</v>
      </c>
      <c r="Y537" s="8" t="s">
        <v>41</v>
      </c>
      <c r="Z537" s="8" t="s">
        <v>41</v>
      </c>
      <c r="AA537" s="8" t="s">
        <v>41</v>
      </c>
      <c r="AB537" s="8" t="s">
        <v>45</v>
      </c>
      <c r="AC537" s="9" t="s">
        <v>946</v>
      </c>
      <c r="AD537" s="9" t="s">
        <v>947</v>
      </c>
      <c r="AE537" s="9" t="s">
        <v>947</v>
      </c>
    </row>
    <row r="538" spans="1:31" s="10" customFormat="1" ht="33.75">
      <c r="A538" s="2">
        <v>532</v>
      </c>
      <c r="B538" s="7" t="s">
        <v>975</v>
      </c>
      <c r="C538" s="7" t="s">
        <v>1009</v>
      </c>
      <c r="D538" s="8" t="s">
        <v>61</v>
      </c>
      <c r="E538" s="8" t="s">
        <v>134</v>
      </c>
      <c r="F538" s="2">
        <v>7252700532</v>
      </c>
      <c r="G538" s="8" t="s">
        <v>35</v>
      </c>
      <c r="H538" s="8" t="s">
        <v>36</v>
      </c>
      <c r="I538" s="8"/>
      <c r="J538" s="9">
        <v>1</v>
      </c>
      <c r="K538" s="7" t="s">
        <v>996</v>
      </c>
      <c r="L538" s="8" t="s">
        <v>142</v>
      </c>
      <c r="M538" s="8" t="s">
        <v>39</v>
      </c>
      <c r="N538" s="8" t="s">
        <v>41</v>
      </c>
      <c r="O538" s="8" t="s">
        <v>40</v>
      </c>
      <c r="P538" s="8" t="s">
        <v>1011</v>
      </c>
      <c r="Q538" s="8" t="s">
        <v>41</v>
      </c>
      <c r="R538" s="8" t="s">
        <v>41</v>
      </c>
      <c r="S538" s="8" t="s">
        <v>41</v>
      </c>
      <c r="T538" s="8" t="s">
        <v>1007</v>
      </c>
      <c r="U538" s="8" t="s">
        <v>173</v>
      </c>
      <c r="V538" s="8" t="s">
        <v>268</v>
      </c>
      <c r="W538" s="8">
        <v>55</v>
      </c>
      <c r="X538" s="8" t="s">
        <v>41</v>
      </c>
      <c r="Y538" s="8" t="s">
        <v>41</v>
      </c>
      <c r="Z538" s="8" t="s">
        <v>41</v>
      </c>
      <c r="AA538" s="8" t="s">
        <v>41</v>
      </c>
      <c r="AB538" s="8" t="s">
        <v>45</v>
      </c>
      <c r="AC538" s="9" t="s">
        <v>946</v>
      </c>
      <c r="AD538" s="9" t="s">
        <v>947</v>
      </c>
      <c r="AE538" s="9" t="s">
        <v>947</v>
      </c>
    </row>
    <row r="539" spans="1:31" s="10" customFormat="1" ht="45">
      <c r="A539" s="2">
        <v>533</v>
      </c>
      <c r="B539" s="7" t="s">
        <v>1012</v>
      </c>
      <c r="C539" s="7" t="s">
        <v>1013</v>
      </c>
      <c r="D539" s="8" t="s">
        <v>61</v>
      </c>
      <c r="E539" s="8" t="s">
        <v>77</v>
      </c>
      <c r="F539" s="2">
        <v>7252700533</v>
      </c>
      <c r="G539" s="8" t="s">
        <v>53</v>
      </c>
      <c r="H539" s="8" t="s">
        <v>36</v>
      </c>
      <c r="I539" s="8"/>
      <c r="J539" s="9">
        <v>1</v>
      </c>
      <c r="K539" s="7" t="s">
        <v>202</v>
      </c>
      <c r="L539" s="8" t="s">
        <v>38</v>
      </c>
      <c r="M539" s="8" t="s">
        <v>55</v>
      </c>
      <c r="N539" s="8" t="s">
        <v>69</v>
      </c>
      <c r="O539" s="8" t="s">
        <v>40</v>
      </c>
      <c r="P539" s="8" t="s">
        <v>39</v>
      </c>
      <c r="Q539" s="8" t="s">
        <v>41</v>
      </c>
      <c r="R539" s="8" t="s">
        <v>41</v>
      </c>
      <c r="S539" s="8" t="s">
        <v>41</v>
      </c>
      <c r="T539" s="8" t="s">
        <v>42</v>
      </c>
      <c r="U539" s="8" t="s">
        <v>56</v>
      </c>
      <c r="V539" s="8" t="s">
        <v>44</v>
      </c>
      <c r="W539" s="8">
        <v>11</v>
      </c>
      <c r="X539" s="8" t="s">
        <v>41</v>
      </c>
      <c r="Y539" s="8" t="s">
        <v>41</v>
      </c>
      <c r="Z539" s="8" t="s">
        <v>41</v>
      </c>
      <c r="AA539" s="8" t="s">
        <v>41</v>
      </c>
      <c r="AB539" s="8" t="s">
        <v>45</v>
      </c>
      <c r="AC539" s="8" t="s">
        <v>1014</v>
      </c>
      <c r="AD539" s="9" t="s">
        <v>1015</v>
      </c>
      <c r="AE539" s="9" t="s">
        <v>1016</v>
      </c>
    </row>
    <row r="540" spans="1:31" s="10" customFormat="1" ht="45">
      <c r="A540" s="2">
        <v>534</v>
      </c>
      <c r="B540" s="7" t="s">
        <v>1012</v>
      </c>
      <c r="C540" s="7" t="s">
        <v>1013</v>
      </c>
      <c r="D540" s="8" t="s">
        <v>61</v>
      </c>
      <c r="E540" s="8" t="s">
        <v>82</v>
      </c>
      <c r="F540" s="2">
        <v>7252700534</v>
      </c>
      <c r="G540" s="8" t="s">
        <v>53</v>
      </c>
      <c r="H540" s="8" t="s">
        <v>36</v>
      </c>
      <c r="I540" s="8"/>
      <c r="J540" s="9">
        <v>1</v>
      </c>
      <c r="K540" s="7" t="s">
        <v>54</v>
      </c>
      <c r="L540" s="8" t="s">
        <v>38</v>
      </c>
      <c r="M540" s="8" t="s">
        <v>55</v>
      </c>
      <c r="N540" s="8" t="s">
        <v>41</v>
      </c>
      <c r="O540" s="8" t="s">
        <v>40</v>
      </c>
      <c r="P540" s="8" t="s">
        <v>39</v>
      </c>
      <c r="Q540" s="8" t="s">
        <v>41</v>
      </c>
      <c r="R540" s="8" t="s">
        <v>41</v>
      </c>
      <c r="S540" s="8" t="s">
        <v>41</v>
      </c>
      <c r="T540" s="8" t="s">
        <v>42</v>
      </c>
      <c r="U540" s="8" t="s">
        <v>56</v>
      </c>
      <c r="V540" s="8" t="s">
        <v>44</v>
      </c>
      <c r="W540" s="8">
        <v>11</v>
      </c>
      <c r="X540" s="8" t="s">
        <v>41</v>
      </c>
      <c r="Y540" s="8" t="s">
        <v>41</v>
      </c>
      <c r="Z540" s="8" t="s">
        <v>41</v>
      </c>
      <c r="AA540" s="8" t="s">
        <v>41</v>
      </c>
      <c r="AB540" s="8" t="s">
        <v>45</v>
      </c>
      <c r="AC540" s="8" t="s">
        <v>1014</v>
      </c>
      <c r="AD540" s="9" t="s">
        <v>1015</v>
      </c>
      <c r="AE540" s="9" t="s">
        <v>1016</v>
      </c>
    </row>
    <row r="541" spans="1:31" s="10" customFormat="1" ht="45">
      <c r="A541" s="2">
        <v>535</v>
      </c>
      <c r="B541" s="7" t="s">
        <v>1017</v>
      </c>
      <c r="C541" s="7" t="s">
        <v>1018</v>
      </c>
      <c r="D541" s="8" t="s">
        <v>61</v>
      </c>
      <c r="E541" s="8" t="s">
        <v>547</v>
      </c>
      <c r="F541" s="2">
        <v>7252700535</v>
      </c>
      <c r="G541" s="8" t="s">
        <v>35</v>
      </c>
      <c r="H541" s="8" t="s">
        <v>36</v>
      </c>
      <c r="I541" s="8"/>
      <c r="J541" s="9">
        <v>1</v>
      </c>
      <c r="K541" s="7" t="s">
        <v>202</v>
      </c>
      <c r="L541" s="8" t="s">
        <v>38</v>
      </c>
      <c r="M541" s="8" t="s">
        <v>55</v>
      </c>
      <c r="N541" s="8" t="s">
        <v>41</v>
      </c>
      <c r="O541" s="8" t="s">
        <v>40</v>
      </c>
      <c r="P541" s="8" t="s">
        <v>950</v>
      </c>
      <c r="Q541" s="8" t="s">
        <v>41</v>
      </c>
      <c r="R541" s="8" t="s">
        <v>41</v>
      </c>
      <c r="S541" s="8" t="s">
        <v>41</v>
      </c>
      <c r="T541" s="8" t="s">
        <v>42</v>
      </c>
      <c r="U541" s="8" t="s">
        <v>43</v>
      </c>
      <c r="V541" s="8" t="s">
        <v>44</v>
      </c>
      <c r="W541" s="8">
        <v>21</v>
      </c>
      <c r="X541" s="8" t="s">
        <v>41</v>
      </c>
      <c r="Y541" s="8" t="s">
        <v>41</v>
      </c>
      <c r="Z541" s="8" t="s">
        <v>41</v>
      </c>
      <c r="AA541" s="8" t="s">
        <v>41</v>
      </c>
      <c r="AB541" s="8" t="s">
        <v>45</v>
      </c>
      <c r="AC541" s="8" t="s">
        <v>1014</v>
      </c>
      <c r="AD541" s="9" t="s">
        <v>1015</v>
      </c>
      <c r="AE541" s="9" t="s">
        <v>1016</v>
      </c>
    </row>
    <row r="542" spans="1:31" s="10" customFormat="1" ht="45">
      <c r="A542" s="2">
        <v>536</v>
      </c>
      <c r="B542" s="7" t="s">
        <v>1019</v>
      </c>
      <c r="C542" s="7" t="s">
        <v>1020</v>
      </c>
      <c r="D542" s="8" t="s">
        <v>61</v>
      </c>
      <c r="E542" s="8" t="s">
        <v>361</v>
      </c>
      <c r="F542" s="2">
        <v>7252700536</v>
      </c>
      <c r="G542" s="8" t="s">
        <v>35</v>
      </c>
      <c r="H542" s="8" t="s">
        <v>36</v>
      </c>
      <c r="I542" s="8"/>
      <c r="J542" s="9">
        <v>2</v>
      </c>
      <c r="K542" s="7" t="s">
        <v>1021</v>
      </c>
      <c r="L542" s="8" t="s">
        <v>38</v>
      </c>
      <c r="M542" s="8" t="s">
        <v>55</v>
      </c>
      <c r="N542" s="8" t="s">
        <v>41</v>
      </c>
      <c r="O542" s="8" t="s">
        <v>40</v>
      </c>
      <c r="P542" s="8" t="s">
        <v>39</v>
      </c>
      <c r="Q542" s="8" t="s">
        <v>41</v>
      </c>
      <c r="R542" s="8" t="s">
        <v>41</v>
      </c>
      <c r="S542" s="8" t="s">
        <v>41</v>
      </c>
      <c r="T542" s="8" t="s">
        <v>42</v>
      </c>
      <c r="U542" s="8" t="s">
        <v>43</v>
      </c>
      <c r="V542" s="8" t="s">
        <v>44</v>
      </c>
      <c r="W542" s="8">
        <v>21</v>
      </c>
      <c r="X542" s="8" t="s">
        <v>41</v>
      </c>
      <c r="Y542" s="8" t="s">
        <v>41</v>
      </c>
      <c r="Z542" s="8" t="s">
        <v>41</v>
      </c>
      <c r="AA542" s="8" t="s">
        <v>41</v>
      </c>
      <c r="AB542" s="8" t="s">
        <v>45</v>
      </c>
      <c r="AC542" s="8" t="s">
        <v>1014</v>
      </c>
      <c r="AD542" s="9" t="s">
        <v>1015</v>
      </c>
      <c r="AE542" s="9" t="s">
        <v>1016</v>
      </c>
    </row>
    <row r="543" spans="1:31" s="10" customFormat="1" ht="33.75">
      <c r="A543" s="2">
        <v>537</v>
      </c>
      <c r="B543" s="7" t="s">
        <v>1022</v>
      </c>
      <c r="C543" s="7" t="s">
        <v>1023</v>
      </c>
      <c r="D543" s="8" t="s">
        <v>61</v>
      </c>
      <c r="E543" s="8" t="s">
        <v>52</v>
      </c>
      <c r="F543" s="2">
        <v>7252700537</v>
      </c>
      <c r="G543" s="8" t="s">
        <v>53</v>
      </c>
      <c r="H543" s="8" t="s">
        <v>36</v>
      </c>
      <c r="I543" s="8"/>
      <c r="J543" s="9">
        <v>1</v>
      </c>
      <c r="K543" s="7" t="s">
        <v>91</v>
      </c>
      <c r="L543" s="8" t="s">
        <v>38</v>
      </c>
      <c r="M543" s="8" t="s">
        <v>55</v>
      </c>
      <c r="N543" s="8" t="s">
        <v>41</v>
      </c>
      <c r="O543" s="8" t="s">
        <v>40</v>
      </c>
      <c r="P543" s="8" t="s">
        <v>39</v>
      </c>
      <c r="Q543" s="8" t="s">
        <v>41</v>
      </c>
      <c r="R543" s="8" t="s">
        <v>41</v>
      </c>
      <c r="S543" s="8" t="s">
        <v>41</v>
      </c>
      <c r="T543" s="8" t="s">
        <v>1024</v>
      </c>
      <c r="U543" s="8" t="s">
        <v>56</v>
      </c>
      <c r="V543" s="8" t="s">
        <v>44</v>
      </c>
      <c r="W543" s="8">
        <v>11</v>
      </c>
      <c r="X543" s="8" t="s">
        <v>41</v>
      </c>
      <c r="Y543" s="8" t="s">
        <v>41</v>
      </c>
      <c r="Z543" s="8" t="s">
        <v>41</v>
      </c>
      <c r="AA543" s="8" t="s">
        <v>41</v>
      </c>
      <c r="AB543" s="8" t="s">
        <v>45</v>
      </c>
      <c r="AC543" s="8" t="s">
        <v>1014</v>
      </c>
      <c r="AD543" s="9" t="s">
        <v>1015</v>
      </c>
      <c r="AE543" s="9" t="s">
        <v>1016</v>
      </c>
    </row>
    <row r="544" spans="1:31" s="10" customFormat="1" ht="33.75">
      <c r="A544" s="2">
        <v>538</v>
      </c>
      <c r="B544" s="7" t="s">
        <v>1025</v>
      </c>
      <c r="C544" s="7" t="s">
        <v>1026</v>
      </c>
      <c r="D544" s="8" t="s">
        <v>61</v>
      </c>
      <c r="E544" s="8" t="s">
        <v>52</v>
      </c>
      <c r="F544" s="2">
        <v>7252700538</v>
      </c>
      <c r="G544" s="8" t="s">
        <v>53</v>
      </c>
      <c r="H544" s="8" t="s">
        <v>36</v>
      </c>
      <c r="I544" s="8"/>
      <c r="J544" s="9">
        <v>1</v>
      </c>
      <c r="K544" s="7" t="s">
        <v>202</v>
      </c>
      <c r="L544" s="8" t="s">
        <v>38</v>
      </c>
      <c r="M544" s="8" t="s">
        <v>55</v>
      </c>
      <c r="N544" s="8" t="s">
        <v>41</v>
      </c>
      <c r="O544" s="8" t="s">
        <v>40</v>
      </c>
      <c r="P544" s="8" t="s">
        <v>39</v>
      </c>
      <c r="Q544" s="8" t="s">
        <v>41</v>
      </c>
      <c r="R544" s="8" t="s">
        <v>41</v>
      </c>
      <c r="S544" s="8" t="s">
        <v>41</v>
      </c>
      <c r="T544" s="8" t="s">
        <v>42</v>
      </c>
      <c r="U544" s="8" t="s">
        <v>56</v>
      </c>
      <c r="V544" s="8" t="s">
        <v>44</v>
      </c>
      <c r="W544" s="8">
        <v>11</v>
      </c>
      <c r="X544" s="8" t="s">
        <v>41</v>
      </c>
      <c r="Y544" s="8" t="s">
        <v>41</v>
      </c>
      <c r="Z544" s="8" t="s">
        <v>41</v>
      </c>
      <c r="AA544" s="8" t="s">
        <v>41</v>
      </c>
      <c r="AB544" s="8" t="s">
        <v>45</v>
      </c>
      <c r="AC544" s="8" t="s">
        <v>1014</v>
      </c>
      <c r="AD544" s="9" t="s">
        <v>1015</v>
      </c>
      <c r="AE544" s="9" t="s">
        <v>1016</v>
      </c>
    </row>
    <row r="545" spans="1:31" s="10" customFormat="1" ht="33.75">
      <c r="A545" s="2">
        <v>539</v>
      </c>
      <c r="B545" s="7" t="s">
        <v>1027</v>
      </c>
      <c r="C545" s="7" t="s">
        <v>1028</v>
      </c>
      <c r="D545" s="8" t="s">
        <v>61</v>
      </c>
      <c r="E545" s="8" t="s">
        <v>52</v>
      </c>
      <c r="F545" s="2">
        <v>7252700539</v>
      </c>
      <c r="G545" s="8" t="s">
        <v>53</v>
      </c>
      <c r="H545" s="8" t="s">
        <v>36</v>
      </c>
      <c r="I545" s="8"/>
      <c r="J545" s="9">
        <v>1</v>
      </c>
      <c r="K545" s="7" t="s">
        <v>1029</v>
      </c>
      <c r="L545" s="8" t="s">
        <v>38</v>
      </c>
      <c r="M545" s="8" t="s">
        <v>55</v>
      </c>
      <c r="N545" s="8" t="s">
        <v>41</v>
      </c>
      <c r="O545" s="8" t="s">
        <v>40</v>
      </c>
      <c r="P545" s="8" t="s">
        <v>39</v>
      </c>
      <c r="Q545" s="8" t="s">
        <v>41</v>
      </c>
      <c r="R545" s="8" t="s">
        <v>41</v>
      </c>
      <c r="S545" s="8" t="s">
        <v>41</v>
      </c>
      <c r="T545" s="8" t="s">
        <v>42</v>
      </c>
      <c r="U545" s="8" t="s">
        <v>56</v>
      </c>
      <c r="V545" s="8" t="s">
        <v>44</v>
      </c>
      <c r="W545" s="8">
        <v>11</v>
      </c>
      <c r="X545" s="8" t="s">
        <v>41</v>
      </c>
      <c r="Y545" s="8" t="s">
        <v>41</v>
      </c>
      <c r="Z545" s="8" t="s">
        <v>41</v>
      </c>
      <c r="AA545" s="8" t="s">
        <v>41</v>
      </c>
      <c r="AB545" s="8" t="s">
        <v>45</v>
      </c>
      <c r="AC545" s="8" t="s">
        <v>1014</v>
      </c>
      <c r="AD545" s="9" t="s">
        <v>1015</v>
      </c>
      <c r="AE545" s="9" t="s">
        <v>1016</v>
      </c>
    </row>
    <row r="546" spans="1:31" s="10" customFormat="1" ht="33.75">
      <c r="A546" s="2">
        <v>540</v>
      </c>
      <c r="B546" s="7" t="s">
        <v>1030</v>
      </c>
      <c r="C546" s="7" t="s">
        <v>1031</v>
      </c>
      <c r="D546" s="8" t="s">
        <v>61</v>
      </c>
      <c r="E546" s="8" t="s">
        <v>52</v>
      </c>
      <c r="F546" s="2">
        <v>7252700540</v>
      </c>
      <c r="G546" s="8" t="s">
        <v>53</v>
      </c>
      <c r="H546" s="8" t="s">
        <v>36</v>
      </c>
      <c r="I546" s="8"/>
      <c r="J546" s="9">
        <v>1</v>
      </c>
      <c r="K546" s="7" t="s">
        <v>427</v>
      </c>
      <c r="L546" s="8" t="s">
        <v>38</v>
      </c>
      <c r="M546" s="8" t="s">
        <v>55</v>
      </c>
      <c r="N546" s="8" t="s">
        <v>41</v>
      </c>
      <c r="O546" s="8" t="s">
        <v>40</v>
      </c>
      <c r="P546" s="8" t="s">
        <v>39</v>
      </c>
      <c r="Q546" s="8" t="s">
        <v>41</v>
      </c>
      <c r="R546" s="8" t="s">
        <v>41</v>
      </c>
      <c r="S546" s="8" t="s">
        <v>41</v>
      </c>
      <c r="T546" s="8" t="s">
        <v>42</v>
      </c>
      <c r="U546" s="8" t="s">
        <v>56</v>
      </c>
      <c r="V546" s="8" t="s">
        <v>44</v>
      </c>
      <c r="W546" s="8">
        <v>11</v>
      </c>
      <c r="X546" s="8" t="s">
        <v>41</v>
      </c>
      <c r="Y546" s="8" t="s">
        <v>41</v>
      </c>
      <c r="Z546" s="8" t="s">
        <v>41</v>
      </c>
      <c r="AA546" s="8" t="s">
        <v>41</v>
      </c>
      <c r="AB546" s="8" t="s">
        <v>45</v>
      </c>
      <c r="AC546" s="8" t="s">
        <v>1014</v>
      </c>
      <c r="AD546" s="9" t="s">
        <v>1015</v>
      </c>
      <c r="AE546" s="9" t="s">
        <v>1016</v>
      </c>
    </row>
    <row r="547" spans="1:31" s="10" customFormat="1" ht="90">
      <c r="A547" s="2">
        <v>541</v>
      </c>
      <c r="B547" s="7" t="s">
        <v>1032</v>
      </c>
      <c r="C547" s="7" t="s">
        <v>1033</v>
      </c>
      <c r="D547" s="8" t="s">
        <v>61</v>
      </c>
      <c r="E547" s="8" t="s">
        <v>68</v>
      </c>
      <c r="F547" s="2">
        <v>7252700541</v>
      </c>
      <c r="G547" s="8" t="s">
        <v>35</v>
      </c>
      <c r="H547" s="8" t="s">
        <v>36</v>
      </c>
      <c r="I547" s="8"/>
      <c r="J547" s="9">
        <v>1</v>
      </c>
      <c r="K547" s="7" t="s">
        <v>1034</v>
      </c>
      <c r="L547" s="8" t="s">
        <v>38</v>
      </c>
      <c r="M547" s="8" t="s">
        <v>55</v>
      </c>
      <c r="N547" s="8" t="s">
        <v>41</v>
      </c>
      <c r="O547" s="8" t="s">
        <v>40</v>
      </c>
      <c r="P547" s="8" t="s">
        <v>39</v>
      </c>
      <c r="Q547" s="8" t="s">
        <v>41</v>
      </c>
      <c r="R547" s="8" t="s">
        <v>41</v>
      </c>
      <c r="S547" s="8" t="s">
        <v>41</v>
      </c>
      <c r="T547" s="8" t="s">
        <v>42</v>
      </c>
      <c r="U547" s="8" t="s">
        <v>63</v>
      </c>
      <c r="V547" s="8" t="s">
        <v>44</v>
      </c>
      <c r="W547" s="8">
        <v>31</v>
      </c>
      <c r="X547" s="8" t="s">
        <v>41</v>
      </c>
      <c r="Y547" s="8" t="s">
        <v>41</v>
      </c>
      <c r="Z547" s="8" t="s">
        <v>41</v>
      </c>
      <c r="AA547" s="8" t="s">
        <v>41</v>
      </c>
      <c r="AB547" s="8" t="s">
        <v>45</v>
      </c>
      <c r="AC547" s="8" t="s">
        <v>1014</v>
      </c>
      <c r="AD547" s="9" t="s">
        <v>1015</v>
      </c>
      <c r="AE547" s="9" t="s">
        <v>1016</v>
      </c>
    </row>
    <row r="548" spans="1:31" s="10" customFormat="1" ht="33.75">
      <c r="A548" s="2">
        <v>542</v>
      </c>
      <c r="B548" s="7" t="s">
        <v>1032</v>
      </c>
      <c r="C548" s="7" t="s">
        <v>1033</v>
      </c>
      <c r="D548" s="8" t="s">
        <v>61</v>
      </c>
      <c r="E548" s="8" t="s">
        <v>84</v>
      </c>
      <c r="F548" s="2">
        <v>7252700542</v>
      </c>
      <c r="G548" s="8" t="s">
        <v>53</v>
      </c>
      <c r="H548" s="8" t="s">
        <v>36</v>
      </c>
      <c r="I548" s="8"/>
      <c r="J548" s="9">
        <v>1</v>
      </c>
      <c r="K548" s="7" t="s">
        <v>1035</v>
      </c>
      <c r="L548" s="8" t="s">
        <v>38</v>
      </c>
      <c r="M548" s="8" t="s">
        <v>55</v>
      </c>
      <c r="N548" s="8" t="s">
        <v>41</v>
      </c>
      <c r="O548" s="8" t="s">
        <v>40</v>
      </c>
      <c r="P548" s="8" t="s">
        <v>39</v>
      </c>
      <c r="Q548" s="8" t="s">
        <v>41</v>
      </c>
      <c r="R548" s="8" t="s">
        <v>41</v>
      </c>
      <c r="S548" s="8" t="s">
        <v>41</v>
      </c>
      <c r="T548" s="8" t="s">
        <v>42</v>
      </c>
      <c r="U548" s="8" t="s">
        <v>56</v>
      </c>
      <c r="V548" s="8" t="s">
        <v>44</v>
      </c>
      <c r="W548" s="8">
        <v>11</v>
      </c>
      <c r="X548" s="8" t="s">
        <v>41</v>
      </c>
      <c r="Y548" s="8" t="s">
        <v>41</v>
      </c>
      <c r="Z548" s="8" t="s">
        <v>41</v>
      </c>
      <c r="AA548" s="8" t="s">
        <v>41</v>
      </c>
      <c r="AB548" s="8" t="s">
        <v>45</v>
      </c>
      <c r="AC548" s="8" t="s">
        <v>1014</v>
      </c>
      <c r="AD548" s="9" t="s">
        <v>1015</v>
      </c>
      <c r="AE548" s="9" t="s">
        <v>1016</v>
      </c>
    </row>
    <row r="549" spans="1:31" s="10" customFormat="1" ht="33.75">
      <c r="A549" s="2">
        <v>543</v>
      </c>
      <c r="B549" s="7" t="s">
        <v>1036</v>
      </c>
      <c r="C549" s="7" t="s">
        <v>1037</v>
      </c>
      <c r="D549" s="8" t="s">
        <v>61</v>
      </c>
      <c r="E549" s="8" t="s">
        <v>77</v>
      </c>
      <c r="F549" s="2">
        <v>7252700543</v>
      </c>
      <c r="G549" s="8" t="s">
        <v>53</v>
      </c>
      <c r="H549" s="8" t="s">
        <v>36</v>
      </c>
      <c r="I549" s="8"/>
      <c r="J549" s="9">
        <v>1</v>
      </c>
      <c r="K549" s="7" t="s">
        <v>1038</v>
      </c>
      <c r="L549" s="8" t="s">
        <v>38</v>
      </c>
      <c r="M549" s="8" t="s">
        <v>55</v>
      </c>
      <c r="N549" s="8" t="s">
        <v>41</v>
      </c>
      <c r="O549" s="8" t="s">
        <v>40</v>
      </c>
      <c r="P549" s="8" t="s">
        <v>39</v>
      </c>
      <c r="Q549" s="8" t="s">
        <v>41</v>
      </c>
      <c r="R549" s="8" t="s">
        <v>41</v>
      </c>
      <c r="S549" s="8" t="s">
        <v>41</v>
      </c>
      <c r="T549" s="8" t="s">
        <v>42</v>
      </c>
      <c r="U549" s="8" t="s">
        <v>56</v>
      </c>
      <c r="V549" s="8" t="s">
        <v>44</v>
      </c>
      <c r="W549" s="8">
        <v>11</v>
      </c>
      <c r="X549" s="8" t="s">
        <v>41</v>
      </c>
      <c r="Y549" s="8" t="s">
        <v>41</v>
      </c>
      <c r="Z549" s="8" t="s">
        <v>41</v>
      </c>
      <c r="AA549" s="8" t="s">
        <v>41</v>
      </c>
      <c r="AB549" s="8" t="s">
        <v>45</v>
      </c>
      <c r="AC549" s="8" t="s">
        <v>1014</v>
      </c>
      <c r="AD549" s="9" t="s">
        <v>1015</v>
      </c>
      <c r="AE549" s="9" t="s">
        <v>1016</v>
      </c>
    </row>
    <row r="550" spans="1:31" s="10" customFormat="1" ht="33.75">
      <c r="A550" s="2">
        <v>544</v>
      </c>
      <c r="B550" s="7" t="s">
        <v>1036</v>
      </c>
      <c r="C550" s="7" t="s">
        <v>1037</v>
      </c>
      <c r="D550" s="8" t="s">
        <v>61</v>
      </c>
      <c r="E550" s="8" t="s">
        <v>82</v>
      </c>
      <c r="F550" s="2">
        <v>7252700544</v>
      </c>
      <c r="G550" s="8" t="s">
        <v>53</v>
      </c>
      <c r="H550" s="8" t="s">
        <v>36</v>
      </c>
      <c r="I550" s="8"/>
      <c r="J550" s="9">
        <v>1</v>
      </c>
      <c r="K550" s="7" t="s">
        <v>1039</v>
      </c>
      <c r="L550" s="8" t="s">
        <v>38</v>
      </c>
      <c r="M550" s="8" t="s">
        <v>39</v>
      </c>
      <c r="N550" s="8" t="s">
        <v>41</v>
      </c>
      <c r="O550" s="8" t="s">
        <v>40</v>
      </c>
      <c r="P550" s="8" t="s">
        <v>39</v>
      </c>
      <c r="Q550" s="8" t="s">
        <v>41</v>
      </c>
      <c r="R550" s="8" t="s">
        <v>41</v>
      </c>
      <c r="S550" s="8" t="s">
        <v>41</v>
      </c>
      <c r="T550" s="8" t="s">
        <v>42</v>
      </c>
      <c r="U550" s="8" t="s">
        <v>56</v>
      </c>
      <c r="V550" s="8" t="s">
        <v>44</v>
      </c>
      <c r="W550" s="8">
        <v>11</v>
      </c>
      <c r="X550" s="8" t="s">
        <v>41</v>
      </c>
      <c r="Y550" s="8" t="s">
        <v>41</v>
      </c>
      <c r="Z550" s="8" t="s">
        <v>41</v>
      </c>
      <c r="AA550" s="8" t="s">
        <v>41</v>
      </c>
      <c r="AB550" s="8" t="s">
        <v>45</v>
      </c>
      <c r="AC550" s="8" t="s">
        <v>1014</v>
      </c>
      <c r="AD550" s="9" t="s">
        <v>1015</v>
      </c>
      <c r="AE550" s="9" t="s">
        <v>1016</v>
      </c>
    </row>
    <row r="551" spans="1:31" s="10" customFormat="1" ht="33.75">
      <c r="A551" s="2">
        <v>545</v>
      </c>
      <c r="B551" s="7" t="s">
        <v>1036</v>
      </c>
      <c r="C551" s="7" t="s">
        <v>1037</v>
      </c>
      <c r="D551" s="8" t="s">
        <v>61</v>
      </c>
      <c r="E551" s="8" t="s">
        <v>206</v>
      </c>
      <c r="F551" s="2">
        <v>7252700545</v>
      </c>
      <c r="G551" s="8" t="s">
        <v>53</v>
      </c>
      <c r="H551" s="8" t="s">
        <v>36</v>
      </c>
      <c r="I551" s="8"/>
      <c r="J551" s="9">
        <v>1</v>
      </c>
      <c r="K551" s="7" t="s">
        <v>1040</v>
      </c>
      <c r="L551" s="8" t="s">
        <v>38</v>
      </c>
      <c r="M551" s="8" t="s">
        <v>55</v>
      </c>
      <c r="N551" s="8" t="s">
        <v>69</v>
      </c>
      <c r="O551" s="8" t="s">
        <v>40</v>
      </c>
      <c r="P551" s="8" t="s">
        <v>39</v>
      </c>
      <c r="Q551" s="8" t="s">
        <v>41</v>
      </c>
      <c r="R551" s="8" t="s">
        <v>41</v>
      </c>
      <c r="S551" s="8" t="s">
        <v>41</v>
      </c>
      <c r="T551" s="8" t="s">
        <v>42</v>
      </c>
      <c r="U551" s="8" t="s">
        <v>56</v>
      </c>
      <c r="V551" s="8" t="s">
        <v>44</v>
      </c>
      <c r="W551" s="8">
        <v>11</v>
      </c>
      <c r="X551" s="8" t="s">
        <v>41</v>
      </c>
      <c r="Y551" s="8" t="s">
        <v>41</v>
      </c>
      <c r="Z551" s="8" t="s">
        <v>41</v>
      </c>
      <c r="AA551" s="8" t="s">
        <v>41</v>
      </c>
      <c r="AB551" s="8" t="s">
        <v>45</v>
      </c>
      <c r="AC551" s="8" t="s">
        <v>1014</v>
      </c>
      <c r="AD551" s="9" t="s">
        <v>1015</v>
      </c>
      <c r="AE551" s="9" t="s">
        <v>1016</v>
      </c>
    </row>
    <row r="552" spans="1:31" s="10" customFormat="1" ht="45">
      <c r="A552" s="2">
        <v>546</v>
      </c>
      <c r="B552" s="7" t="s">
        <v>1036</v>
      </c>
      <c r="C552" s="7" t="s">
        <v>1037</v>
      </c>
      <c r="D552" s="8" t="s">
        <v>61</v>
      </c>
      <c r="E552" s="8" t="s">
        <v>84</v>
      </c>
      <c r="F552" s="2">
        <v>7252700546</v>
      </c>
      <c r="G552" s="8" t="s">
        <v>35</v>
      </c>
      <c r="H552" s="8" t="s">
        <v>36</v>
      </c>
      <c r="I552" s="8"/>
      <c r="J552" s="9">
        <v>1</v>
      </c>
      <c r="K552" s="7" t="s">
        <v>85</v>
      </c>
      <c r="L552" s="8" t="s">
        <v>38</v>
      </c>
      <c r="M552" s="8" t="s">
        <v>55</v>
      </c>
      <c r="N552" s="8" t="s">
        <v>41</v>
      </c>
      <c r="O552" s="8" t="s">
        <v>40</v>
      </c>
      <c r="P552" s="8" t="s">
        <v>39</v>
      </c>
      <c r="Q552" s="8" t="s">
        <v>41</v>
      </c>
      <c r="R552" s="8" t="s">
        <v>41</v>
      </c>
      <c r="S552" s="8" t="s">
        <v>41</v>
      </c>
      <c r="T552" s="8" t="s">
        <v>42</v>
      </c>
      <c r="U552" s="8" t="s">
        <v>43</v>
      </c>
      <c r="V552" s="8" t="s">
        <v>44</v>
      </c>
      <c r="W552" s="8">
        <v>21</v>
      </c>
      <c r="X552" s="8" t="s">
        <v>41</v>
      </c>
      <c r="Y552" s="8" t="s">
        <v>41</v>
      </c>
      <c r="Z552" s="8" t="s">
        <v>41</v>
      </c>
      <c r="AA552" s="8" t="s">
        <v>41</v>
      </c>
      <c r="AB552" s="8" t="s">
        <v>45</v>
      </c>
      <c r="AC552" s="8" t="s">
        <v>1014</v>
      </c>
      <c r="AD552" s="9" t="s">
        <v>1015</v>
      </c>
      <c r="AE552" s="9" t="s">
        <v>1016</v>
      </c>
    </row>
    <row r="553" spans="1:31" s="10" customFormat="1" ht="33.75">
      <c r="A553" s="2">
        <v>547</v>
      </c>
      <c r="B553" s="7" t="s">
        <v>1041</v>
      </c>
      <c r="C553" s="7" t="s">
        <v>1042</v>
      </c>
      <c r="D553" s="8" t="s">
        <v>61</v>
      </c>
      <c r="E553" s="8" t="s">
        <v>52</v>
      </c>
      <c r="F553" s="2">
        <v>7252700547</v>
      </c>
      <c r="G553" s="8" t="s">
        <v>53</v>
      </c>
      <c r="H553" s="8" t="s">
        <v>36</v>
      </c>
      <c r="I553" s="8"/>
      <c r="J553" s="9">
        <v>1</v>
      </c>
      <c r="K553" s="7" t="s">
        <v>202</v>
      </c>
      <c r="L553" s="8" t="s">
        <v>38</v>
      </c>
      <c r="M553" s="8" t="s">
        <v>55</v>
      </c>
      <c r="N553" s="8" t="s">
        <v>41</v>
      </c>
      <c r="O553" s="8" t="s">
        <v>40</v>
      </c>
      <c r="P553" s="8" t="s">
        <v>39</v>
      </c>
      <c r="Q553" s="8" t="s">
        <v>41</v>
      </c>
      <c r="R553" s="8" t="s">
        <v>41</v>
      </c>
      <c r="S553" s="8" t="s">
        <v>41</v>
      </c>
      <c r="T553" s="8" t="s">
        <v>42</v>
      </c>
      <c r="U553" s="8" t="s">
        <v>56</v>
      </c>
      <c r="V553" s="8" t="s">
        <v>44</v>
      </c>
      <c r="W553" s="8">
        <v>11</v>
      </c>
      <c r="X553" s="8" t="s">
        <v>41</v>
      </c>
      <c r="Y553" s="8" t="s">
        <v>41</v>
      </c>
      <c r="Z553" s="8" t="s">
        <v>41</v>
      </c>
      <c r="AA553" s="8" t="s">
        <v>41</v>
      </c>
      <c r="AB553" s="8" t="s">
        <v>45</v>
      </c>
      <c r="AC553" s="8" t="s">
        <v>1014</v>
      </c>
      <c r="AD553" s="9" t="s">
        <v>1015</v>
      </c>
      <c r="AE553" s="9" t="s">
        <v>1016</v>
      </c>
    </row>
    <row r="554" spans="1:31" s="10" customFormat="1" ht="33.75">
      <c r="A554" s="2">
        <v>548</v>
      </c>
      <c r="B554" s="7" t="s">
        <v>1043</v>
      </c>
      <c r="C554" s="7" t="s">
        <v>1044</v>
      </c>
      <c r="D554" s="8" t="s">
        <v>61</v>
      </c>
      <c r="E554" s="8" t="s">
        <v>52</v>
      </c>
      <c r="F554" s="2">
        <v>7252700548</v>
      </c>
      <c r="G554" s="8" t="s">
        <v>53</v>
      </c>
      <c r="H554" s="8" t="s">
        <v>36</v>
      </c>
      <c r="I554" s="8"/>
      <c r="J554" s="9">
        <v>1</v>
      </c>
      <c r="K554" s="7" t="s">
        <v>54</v>
      </c>
      <c r="L554" s="8" t="s">
        <v>38</v>
      </c>
      <c r="M554" s="8" t="s">
        <v>55</v>
      </c>
      <c r="N554" s="8" t="s">
        <v>41</v>
      </c>
      <c r="O554" s="8" t="s">
        <v>40</v>
      </c>
      <c r="P554" s="8" t="s">
        <v>39</v>
      </c>
      <c r="Q554" s="8" t="s">
        <v>41</v>
      </c>
      <c r="R554" s="8" t="s">
        <v>41</v>
      </c>
      <c r="S554" s="8" t="s">
        <v>41</v>
      </c>
      <c r="T554" s="8" t="s">
        <v>42</v>
      </c>
      <c r="U554" s="8" t="s">
        <v>56</v>
      </c>
      <c r="V554" s="8" t="s">
        <v>44</v>
      </c>
      <c r="W554" s="8">
        <v>11</v>
      </c>
      <c r="X554" s="8" t="s">
        <v>41</v>
      </c>
      <c r="Y554" s="8" t="s">
        <v>41</v>
      </c>
      <c r="Z554" s="8" t="s">
        <v>41</v>
      </c>
      <c r="AA554" s="8" t="s">
        <v>41</v>
      </c>
      <c r="AB554" s="8" t="s">
        <v>45</v>
      </c>
      <c r="AC554" s="8" t="s">
        <v>1014</v>
      </c>
      <c r="AD554" s="9" t="s">
        <v>1015</v>
      </c>
      <c r="AE554" s="9" t="s">
        <v>1016</v>
      </c>
    </row>
    <row r="555" spans="1:31" s="10" customFormat="1" ht="45">
      <c r="A555" s="2">
        <v>549</v>
      </c>
      <c r="B555" s="7" t="s">
        <v>1045</v>
      </c>
      <c r="C555" s="7" t="s">
        <v>1046</v>
      </c>
      <c r="D555" s="8" t="s">
        <v>61</v>
      </c>
      <c r="E555" s="8" t="s">
        <v>84</v>
      </c>
      <c r="F555" s="2">
        <v>7252700549</v>
      </c>
      <c r="G555" s="8" t="s">
        <v>35</v>
      </c>
      <c r="H555" s="8" t="s">
        <v>36</v>
      </c>
      <c r="I555" s="8"/>
      <c r="J555" s="9">
        <v>1</v>
      </c>
      <c r="K555" s="7" t="s">
        <v>85</v>
      </c>
      <c r="L555" s="8" t="s">
        <v>38</v>
      </c>
      <c r="M555" s="8" t="s">
        <v>55</v>
      </c>
      <c r="N555" s="8" t="s">
        <v>41</v>
      </c>
      <c r="O555" s="8" t="s">
        <v>40</v>
      </c>
      <c r="P555" s="8" t="s">
        <v>39</v>
      </c>
      <c r="Q555" s="8" t="s">
        <v>41</v>
      </c>
      <c r="R555" s="8" t="s">
        <v>41</v>
      </c>
      <c r="S555" s="8" t="s">
        <v>41</v>
      </c>
      <c r="T555" s="8" t="s">
        <v>42</v>
      </c>
      <c r="U555" s="8" t="s">
        <v>43</v>
      </c>
      <c r="V555" s="8" t="s">
        <v>44</v>
      </c>
      <c r="W555" s="8">
        <v>21</v>
      </c>
      <c r="X555" s="8" t="s">
        <v>41</v>
      </c>
      <c r="Y555" s="8" t="s">
        <v>41</v>
      </c>
      <c r="Z555" s="8" t="s">
        <v>41</v>
      </c>
      <c r="AA555" s="8" t="s">
        <v>41</v>
      </c>
      <c r="AB555" s="8" t="s">
        <v>45</v>
      </c>
      <c r="AC555" s="8" t="s">
        <v>1014</v>
      </c>
      <c r="AD555" s="9" t="s">
        <v>1015</v>
      </c>
      <c r="AE555" s="9" t="s">
        <v>1016</v>
      </c>
    </row>
    <row r="556" spans="1:31" s="10" customFormat="1" ht="45">
      <c r="A556" s="2">
        <v>550</v>
      </c>
      <c r="B556" s="7" t="s">
        <v>1045</v>
      </c>
      <c r="C556" s="7" t="s">
        <v>1047</v>
      </c>
      <c r="D556" s="8" t="s">
        <v>61</v>
      </c>
      <c r="E556" s="8" t="s">
        <v>68</v>
      </c>
      <c r="F556" s="2">
        <v>7252700550</v>
      </c>
      <c r="G556" s="8" t="s">
        <v>35</v>
      </c>
      <c r="H556" s="8" t="s">
        <v>36</v>
      </c>
      <c r="I556" s="8" t="s">
        <v>379</v>
      </c>
      <c r="J556" s="9">
        <v>1</v>
      </c>
      <c r="K556" s="7" t="s">
        <v>1048</v>
      </c>
      <c r="L556" s="8" t="s">
        <v>38</v>
      </c>
      <c r="M556" s="8" t="s">
        <v>55</v>
      </c>
      <c r="N556" s="8" t="s">
        <v>41</v>
      </c>
      <c r="O556" s="8" t="s">
        <v>192</v>
      </c>
      <c r="P556" s="8" t="s">
        <v>39</v>
      </c>
      <c r="Q556" s="8" t="s">
        <v>41</v>
      </c>
      <c r="R556" s="8" t="s">
        <v>41</v>
      </c>
      <c r="S556" s="8" t="s">
        <v>41</v>
      </c>
      <c r="T556" s="8" t="s">
        <v>42</v>
      </c>
      <c r="U556" s="8" t="s">
        <v>63</v>
      </c>
      <c r="V556" s="8" t="s">
        <v>44</v>
      </c>
      <c r="W556" s="8">
        <v>31</v>
      </c>
      <c r="X556" s="8" t="s">
        <v>69</v>
      </c>
      <c r="Y556" s="8" t="s">
        <v>41</v>
      </c>
      <c r="Z556" s="8" t="s">
        <v>41</v>
      </c>
      <c r="AA556" s="8" t="s">
        <v>41</v>
      </c>
      <c r="AB556" s="8" t="s">
        <v>45</v>
      </c>
      <c r="AC556" s="8" t="s">
        <v>1014</v>
      </c>
      <c r="AD556" s="9" t="s">
        <v>1015</v>
      </c>
      <c r="AE556" s="9" t="s">
        <v>1016</v>
      </c>
    </row>
    <row r="557" spans="1:31" s="10" customFormat="1" ht="45">
      <c r="A557" s="2">
        <v>551</v>
      </c>
      <c r="B557" s="7" t="s">
        <v>1045</v>
      </c>
      <c r="C557" s="7" t="s">
        <v>1049</v>
      </c>
      <c r="D557" s="8" t="s">
        <v>61</v>
      </c>
      <c r="E557" s="8" t="s">
        <v>52</v>
      </c>
      <c r="F557" s="2">
        <v>7252700551</v>
      </c>
      <c r="G557" s="8" t="s">
        <v>53</v>
      </c>
      <c r="H557" s="8" t="s">
        <v>36</v>
      </c>
      <c r="I557" s="8"/>
      <c r="J557" s="9">
        <v>1</v>
      </c>
      <c r="K557" s="7" t="s">
        <v>91</v>
      </c>
      <c r="L557" s="8" t="s">
        <v>142</v>
      </c>
      <c r="M557" s="8" t="s">
        <v>39</v>
      </c>
      <c r="N557" s="8" t="s">
        <v>41</v>
      </c>
      <c r="O557" s="8" t="s">
        <v>40</v>
      </c>
      <c r="P557" s="8" t="s">
        <v>39</v>
      </c>
      <c r="Q557" s="8" t="s">
        <v>41</v>
      </c>
      <c r="R557" s="8" t="s">
        <v>41</v>
      </c>
      <c r="S557" s="8" t="s">
        <v>41</v>
      </c>
      <c r="T557" s="8" t="s">
        <v>1050</v>
      </c>
      <c r="U557" s="8" t="s">
        <v>56</v>
      </c>
      <c r="V557" s="8" t="s">
        <v>44</v>
      </c>
      <c r="W557" s="8">
        <v>11</v>
      </c>
      <c r="X557" s="8" t="s">
        <v>41</v>
      </c>
      <c r="Y557" s="8" t="s">
        <v>41</v>
      </c>
      <c r="Z557" s="8" t="s">
        <v>41</v>
      </c>
      <c r="AA557" s="8" t="s">
        <v>41</v>
      </c>
      <c r="AB557" s="8" t="s">
        <v>45</v>
      </c>
      <c r="AC557" s="8" t="s">
        <v>1014</v>
      </c>
      <c r="AD557" s="9" t="s">
        <v>1015</v>
      </c>
      <c r="AE557" s="9" t="s">
        <v>1016</v>
      </c>
    </row>
    <row r="558" spans="1:31" s="10" customFormat="1" ht="45">
      <c r="A558" s="2">
        <v>552</v>
      </c>
      <c r="B558" s="7" t="s">
        <v>1045</v>
      </c>
      <c r="C558" s="7" t="s">
        <v>1051</v>
      </c>
      <c r="D558" s="8" t="s">
        <v>61</v>
      </c>
      <c r="E558" s="8" t="s">
        <v>68</v>
      </c>
      <c r="F558" s="2">
        <v>7252700552</v>
      </c>
      <c r="G558" s="8" t="s">
        <v>35</v>
      </c>
      <c r="H558" s="8" t="s">
        <v>36</v>
      </c>
      <c r="I558" s="8" t="s">
        <v>379</v>
      </c>
      <c r="J558" s="9">
        <v>1</v>
      </c>
      <c r="K558" s="7" t="s">
        <v>325</v>
      </c>
      <c r="L558" s="8" t="s">
        <v>38</v>
      </c>
      <c r="M558" s="8" t="s">
        <v>55</v>
      </c>
      <c r="N558" s="8" t="s">
        <v>41</v>
      </c>
      <c r="O558" s="8" t="s">
        <v>192</v>
      </c>
      <c r="P558" s="8" t="s">
        <v>39</v>
      </c>
      <c r="Q558" s="8" t="s">
        <v>41</v>
      </c>
      <c r="R558" s="8" t="s">
        <v>41</v>
      </c>
      <c r="S558" s="8" t="s">
        <v>41</v>
      </c>
      <c r="T558" s="8" t="s">
        <v>42</v>
      </c>
      <c r="U558" s="8" t="s">
        <v>63</v>
      </c>
      <c r="V558" s="8" t="s">
        <v>44</v>
      </c>
      <c r="W558" s="8">
        <v>31</v>
      </c>
      <c r="X558" s="8" t="s">
        <v>69</v>
      </c>
      <c r="Y558" s="8" t="s">
        <v>41</v>
      </c>
      <c r="Z558" s="8" t="s">
        <v>41</v>
      </c>
      <c r="AA558" s="8" t="s">
        <v>41</v>
      </c>
      <c r="AB558" s="8" t="s">
        <v>45</v>
      </c>
      <c r="AC558" s="8" t="s">
        <v>1014</v>
      </c>
      <c r="AD558" s="9" t="s">
        <v>1015</v>
      </c>
      <c r="AE558" s="9" t="s">
        <v>1016</v>
      </c>
    </row>
    <row r="559" spans="1:31" s="10" customFormat="1" ht="45">
      <c r="A559" s="2">
        <v>553</v>
      </c>
      <c r="B559" s="7" t="s">
        <v>1045</v>
      </c>
      <c r="C559" s="7" t="s">
        <v>1052</v>
      </c>
      <c r="D559" s="8" t="s">
        <v>61</v>
      </c>
      <c r="E559" s="8" t="s">
        <v>68</v>
      </c>
      <c r="F559" s="2">
        <v>7252700553</v>
      </c>
      <c r="G559" s="8" t="s">
        <v>35</v>
      </c>
      <c r="H559" s="8" t="s">
        <v>36</v>
      </c>
      <c r="I559" s="8"/>
      <c r="J559" s="9">
        <v>1</v>
      </c>
      <c r="K559" s="7" t="s">
        <v>325</v>
      </c>
      <c r="L559" s="8" t="s">
        <v>38</v>
      </c>
      <c r="M559" s="8" t="s">
        <v>55</v>
      </c>
      <c r="N559" s="8" t="s">
        <v>41</v>
      </c>
      <c r="O559" s="8" t="s">
        <v>40</v>
      </c>
      <c r="P559" s="8" t="s">
        <v>39</v>
      </c>
      <c r="Q559" s="8" t="s">
        <v>41</v>
      </c>
      <c r="R559" s="8" t="s">
        <v>41</v>
      </c>
      <c r="S559" s="8" t="s">
        <v>41</v>
      </c>
      <c r="T559" s="8" t="s">
        <v>42</v>
      </c>
      <c r="U559" s="8" t="s">
        <v>63</v>
      </c>
      <c r="V559" s="8" t="s">
        <v>44</v>
      </c>
      <c r="W559" s="8">
        <v>31</v>
      </c>
      <c r="X559" s="8" t="s">
        <v>41</v>
      </c>
      <c r="Y559" s="8" t="s">
        <v>41</v>
      </c>
      <c r="Z559" s="8" t="s">
        <v>41</v>
      </c>
      <c r="AA559" s="8" t="s">
        <v>41</v>
      </c>
      <c r="AB559" s="8" t="s">
        <v>45</v>
      </c>
      <c r="AC559" s="8" t="s">
        <v>1014</v>
      </c>
      <c r="AD559" s="9" t="s">
        <v>1015</v>
      </c>
      <c r="AE559" s="9" t="s">
        <v>1016</v>
      </c>
    </row>
    <row r="560" spans="1:31" s="10" customFormat="1" ht="33.75">
      <c r="A560" s="2">
        <v>554</v>
      </c>
      <c r="B560" s="7" t="s">
        <v>1053</v>
      </c>
      <c r="C560" s="7" t="s">
        <v>1054</v>
      </c>
      <c r="D560" s="8" t="s">
        <v>61</v>
      </c>
      <c r="E560" s="8" t="s">
        <v>52</v>
      </c>
      <c r="F560" s="2">
        <v>7252700554</v>
      </c>
      <c r="G560" s="8" t="s">
        <v>53</v>
      </c>
      <c r="H560" s="8" t="s">
        <v>36</v>
      </c>
      <c r="I560" s="8"/>
      <c r="J560" s="9">
        <v>1</v>
      </c>
      <c r="K560" s="7" t="s">
        <v>1055</v>
      </c>
      <c r="L560" s="8" t="s">
        <v>38</v>
      </c>
      <c r="M560" s="8" t="s">
        <v>55</v>
      </c>
      <c r="N560" s="8" t="s">
        <v>41</v>
      </c>
      <c r="O560" s="8" t="s">
        <v>40</v>
      </c>
      <c r="P560" s="8" t="s">
        <v>39</v>
      </c>
      <c r="Q560" s="8" t="s">
        <v>41</v>
      </c>
      <c r="R560" s="8" t="s">
        <v>41</v>
      </c>
      <c r="S560" s="8" t="s">
        <v>41</v>
      </c>
      <c r="T560" s="8" t="s">
        <v>42</v>
      </c>
      <c r="U560" s="8" t="s">
        <v>56</v>
      </c>
      <c r="V560" s="8" t="s">
        <v>44</v>
      </c>
      <c r="W560" s="8">
        <v>11</v>
      </c>
      <c r="X560" s="8" t="s">
        <v>41</v>
      </c>
      <c r="Y560" s="8" t="s">
        <v>41</v>
      </c>
      <c r="Z560" s="8" t="s">
        <v>41</v>
      </c>
      <c r="AA560" s="8" t="s">
        <v>41</v>
      </c>
      <c r="AB560" s="8" t="s">
        <v>45</v>
      </c>
      <c r="AC560" s="8" t="s">
        <v>1014</v>
      </c>
      <c r="AD560" s="9" t="s">
        <v>1015</v>
      </c>
      <c r="AE560" s="9" t="s">
        <v>1016</v>
      </c>
    </row>
    <row r="561" spans="1:31" s="10" customFormat="1" ht="45">
      <c r="A561" s="2">
        <v>555</v>
      </c>
      <c r="B561" s="7" t="s">
        <v>1053</v>
      </c>
      <c r="C561" s="7" t="s">
        <v>1056</v>
      </c>
      <c r="D561" s="8" t="s">
        <v>61</v>
      </c>
      <c r="E561" s="8" t="s">
        <v>158</v>
      </c>
      <c r="F561" s="2">
        <v>7252700555</v>
      </c>
      <c r="G561" s="8" t="s">
        <v>35</v>
      </c>
      <c r="H561" s="8" t="s">
        <v>36</v>
      </c>
      <c r="I561" s="8"/>
      <c r="J561" s="9">
        <v>1</v>
      </c>
      <c r="K561" s="7" t="s">
        <v>403</v>
      </c>
      <c r="L561" s="8" t="s">
        <v>38</v>
      </c>
      <c r="M561" s="8" t="s">
        <v>55</v>
      </c>
      <c r="N561" s="8" t="s">
        <v>41</v>
      </c>
      <c r="O561" s="8" t="s">
        <v>40</v>
      </c>
      <c r="P561" s="8" t="s">
        <v>39</v>
      </c>
      <c r="Q561" s="8" t="s">
        <v>41</v>
      </c>
      <c r="R561" s="8" t="s">
        <v>41</v>
      </c>
      <c r="S561" s="8" t="s">
        <v>41</v>
      </c>
      <c r="T561" s="8" t="s">
        <v>42</v>
      </c>
      <c r="U561" s="8" t="s">
        <v>63</v>
      </c>
      <c r="V561" s="8" t="s">
        <v>44</v>
      </c>
      <c r="W561" s="8">
        <v>31</v>
      </c>
      <c r="X561" s="8" t="s">
        <v>41</v>
      </c>
      <c r="Y561" s="8" t="s">
        <v>41</v>
      </c>
      <c r="Z561" s="8" t="s">
        <v>41</v>
      </c>
      <c r="AA561" s="8" t="s">
        <v>41</v>
      </c>
      <c r="AB561" s="8" t="s">
        <v>45</v>
      </c>
      <c r="AC561" s="8" t="s">
        <v>1014</v>
      </c>
      <c r="AD561" s="9" t="s">
        <v>1015</v>
      </c>
      <c r="AE561" s="9" t="s">
        <v>1016</v>
      </c>
    </row>
    <row r="562" spans="1:31" s="10" customFormat="1" ht="45">
      <c r="A562" s="2">
        <v>556</v>
      </c>
      <c r="B562" s="7" t="s">
        <v>1053</v>
      </c>
      <c r="C562" s="7" t="s">
        <v>1056</v>
      </c>
      <c r="D562" s="8" t="s">
        <v>61</v>
      </c>
      <c r="E562" s="8" t="s">
        <v>160</v>
      </c>
      <c r="F562" s="2">
        <v>7252700556</v>
      </c>
      <c r="G562" s="8" t="s">
        <v>35</v>
      </c>
      <c r="H562" s="8" t="s">
        <v>36</v>
      </c>
      <c r="I562" s="8"/>
      <c r="J562" s="9">
        <v>1</v>
      </c>
      <c r="K562" s="7" t="s">
        <v>1057</v>
      </c>
      <c r="L562" s="8" t="s">
        <v>38</v>
      </c>
      <c r="M562" s="8" t="s">
        <v>55</v>
      </c>
      <c r="N562" s="8" t="s">
        <v>41</v>
      </c>
      <c r="O562" s="8" t="s">
        <v>40</v>
      </c>
      <c r="P562" s="8" t="s">
        <v>39</v>
      </c>
      <c r="Q562" s="8" t="s">
        <v>41</v>
      </c>
      <c r="R562" s="8" t="s">
        <v>41</v>
      </c>
      <c r="S562" s="8" t="s">
        <v>41</v>
      </c>
      <c r="T562" s="8" t="s">
        <v>42</v>
      </c>
      <c r="U562" s="8" t="s">
        <v>63</v>
      </c>
      <c r="V562" s="8" t="s">
        <v>44</v>
      </c>
      <c r="W562" s="8">
        <v>31</v>
      </c>
      <c r="X562" s="8" t="s">
        <v>41</v>
      </c>
      <c r="Y562" s="8" t="s">
        <v>41</v>
      </c>
      <c r="Z562" s="8" t="s">
        <v>41</v>
      </c>
      <c r="AA562" s="8" t="s">
        <v>41</v>
      </c>
      <c r="AB562" s="8" t="s">
        <v>45</v>
      </c>
      <c r="AC562" s="8" t="s">
        <v>1014</v>
      </c>
      <c r="AD562" s="9" t="s">
        <v>1015</v>
      </c>
      <c r="AE562" s="9" t="s">
        <v>1016</v>
      </c>
    </row>
    <row r="563" spans="1:31" s="10" customFormat="1" ht="33.75">
      <c r="A563" s="2">
        <v>557</v>
      </c>
      <c r="B563" s="7" t="s">
        <v>1053</v>
      </c>
      <c r="C563" s="7" t="s">
        <v>1058</v>
      </c>
      <c r="D563" s="8" t="s">
        <v>61</v>
      </c>
      <c r="E563" s="8" t="s">
        <v>52</v>
      </c>
      <c r="F563" s="2">
        <v>7252700557</v>
      </c>
      <c r="G563" s="8" t="s">
        <v>53</v>
      </c>
      <c r="H563" s="8" t="s">
        <v>36</v>
      </c>
      <c r="I563" s="8"/>
      <c r="J563" s="9">
        <v>1</v>
      </c>
      <c r="K563" s="7" t="s">
        <v>1059</v>
      </c>
      <c r="L563" s="8" t="s">
        <v>38</v>
      </c>
      <c r="M563" s="8" t="s">
        <v>55</v>
      </c>
      <c r="N563" s="8" t="s">
        <v>41</v>
      </c>
      <c r="O563" s="8" t="s">
        <v>40</v>
      </c>
      <c r="P563" s="8" t="s">
        <v>39</v>
      </c>
      <c r="Q563" s="8" t="s">
        <v>41</v>
      </c>
      <c r="R563" s="8" t="s">
        <v>41</v>
      </c>
      <c r="S563" s="8" t="s">
        <v>41</v>
      </c>
      <c r="T563" s="8" t="s">
        <v>42</v>
      </c>
      <c r="U563" s="8" t="s">
        <v>56</v>
      </c>
      <c r="V563" s="8" t="s">
        <v>44</v>
      </c>
      <c r="W563" s="8">
        <v>11</v>
      </c>
      <c r="X563" s="8" t="s">
        <v>41</v>
      </c>
      <c r="Y563" s="8" t="s">
        <v>41</v>
      </c>
      <c r="Z563" s="8" t="s">
        <v>41</v>
      </c>
      <c r="AA563" s="8" t="s">
        <v>41</v>
      </c>
      <c r="AB563" s="8" t="s">
        <v>45</v>
      </c>
      <c r="AC563" s="8" t="s">
        <v>1014</v>
      </c>
      <c r="AD563" s="9" t="s">
        <v>1015</v>
      </c>
      <c r="AE563" s="9" t="s">
        <v>1016</v>
      </c>
    </row>
    <row r="564" spans="1:31" s="10" customFormat="1" ht="45">
      <c r="A564" s="2">
        <v>558</v>
      </c>
      <c r="B564" s="7" t="s">
        <v>1053</v>
      </c>
      <c r="C564" s="7" t="s">
        <v>1058</v>
      </c>
      <c r="D564" s="8" t="s">
        <v>61</v>
      </c>
      <c r="E564" s="8" t="s">
        <v>68</v>
      </c>
      <c r="F564" s="2">
        <v>7252700558</v>
      </c>
      <c r="G564" s="8" t="s">
        <v>35</v>
      </c>
      <c r="H564" s="8" t="s">
        <v>36</v>
      </c>
      <c r="I564" s="8"/>
      <c r="J564" s="9">
        <v>1</v>
      </c>
      <c r="K564" s="7" t="s">
        <v>1060</v>
      </c>
      <c r="L564" s="8" t="s">
        <v>38</v>
      </c>
      <c r="M564" s="8" t="s">
        <v>55</v>
      </c>
      <c r="N564" s="8" t="s">
        <v>41</v>
      </c>
      <c r="O564" s="8" t="s">
        <v>40</v>
      </c>
      <c r="P564" s="8" t="s">
        <v>39</v>
      </c>
      <c r="Q564" s="8" t="s">
        <v>41</v>
      </c>
      <c r="R564" s="8" t="s">
        <v>41</v>
      </c>
      <c r="S564" s="8" t="s">
        <v>41</v>
      </c>
      <c r="T564" s="8" t="s">
        <v>42</v>
      </c>
      <c r="U564" s="8" t="s">
        <v>63</v>
      </c>
      <c r="V564" s="8" t="s">
        <v>44</v>
      </c>
      <c r="W564" s="8">
        <v>31</v>
      </c>
      <c r="X564" s="8" t="s">
        <v>41</v>
      </c>
      <c r="Y564" s="8" t="s">
        <v>41</v>
      </c>
      <c r="Z564" s="8" t="s">
        <v>41</v>
      </c>
      <c r="AA564" s="8" t="s">
        <v>41</v>
      </c>
      <c r="AB564" s="8" t="s">
        <v>45</v>
      </c>
      <c r="AC564" s="8" t="s">
        <v>1014</v>
      </c>
      <c r="AD564" s="9" t="s">
        <v>1015</v>
      </c>
      <c r="AE564" s="9" t="s">
        <v>1016</v>
      </c>
    </row>
    <row r="565" spans="1:31" s="10" customFormat="1" ht="45">
      <c r="A565" s="2">
        <v>559</v>
      </c>
      <c r="B565" s="4" t="s">
        <v>1061</v>
      </c>
      <c r="C565" s="12" t="s">
        <v>1062</v>
      </c>
      <c r="D565" s="8" t="s">
        <v>61</v>
      </c>
      <c r="E565" s="8" t="s">
        <v>52</v>
      </c>
      <c r="F565" s="2">
        <v>7252700559</v>
      </c>
      <c r="G565" s="8" t="s">
        <v>53</v>
      </c>
      <c r="H565" s="8" t="s">
        <v>36</v>
      </c>
      <c r="I565" s="8"/>
      <c r="J565" s="9">
        <v>1</v>
      </c>
      <c r="K565" s="7" t="s">
        <v>91</v>
      </c>
      <c r="L565" s="8" t="s">
        <v>142</v>
      </c>
      <c r="M565" s="8" t="s">
        <v>39</v>
      </c>
      <c r="N565" s="8" t="s">
        <v>41</v>
      </c>
      <c r="O565" s="8" t="s">
        <v>40</v>
      </c>
      <c r="P565" s="8" t="s">
        <v>39</v>
      </c>
      <c r="Q565" s="8" t="s">
        <v>41</v>
      </c>
      <c r="R565" s="8" t="s">
        <v>478</v>
      </c>
      <c r="S565" s="8" t="s">
        <v>41</v>
      </c>
      <c r="T565" s="8" t="s">
        <v>1063</v>
      </c>
      <c r="U565" s="8" t="s">
        <v>56</v>
      </c>
      <c r="V565" s="8" t="s">
        <v>44</v>
      </c>
      <c r="W565" s="8">
        <v>11</v>
      </c>
      <c r="X565" s="8" t="s">
        <v>41</v>
      </c>
      <c r="Y565" s="8" t="s">
        <v>41</v>
      </c>
      <c r="Z565" s="8" t="s">
        <v>41</v>
      </c>
      <c r="AA565" s="8" t="s">
        <v>41</v>
      </c>
      <c r="AB565" s="8" t="s">
        <v>45</v>
      </c>
      <c r="AC565" s="8" t="s">
        <v>1014</v>
      </c>
      <c r="AD565" s="9" t="s">
        <v>1015</v>
      </c>
      <c r="AE565" s="9" t="s">
        <v>1016</v>
      </c>
    </row>
    <row r="566" spans="1:31" s="10" customFormat="1" ht="45">
      <c r="A566" s="2">
        <v>560</v>
      </c>
      <c r="B566" s="7" t="s">
        <v>1064</v>
      </c>
      <c r="C566" s="7" t="s">
        <v>1065</v>
      </c>
      <c r="D566" s="8" t="s">
        <v>61</v>
      </c>
      <c r="E566" s="8" t="s">
        <v>84</v>
      </c>
      <c r="F566" s="2">
        <v>7252700560</v>
      </c>
      <c r="G566" s="8" t="s">
        <v>53</v>
      </c>
      <c r="H566" s="8" t="s">
        <v>36</v>
      </c>
      <c r="I566" s="8" t="s">
        <v>379</v>
      </c>
      <c r="J566" s="9">
        <v>1</v>
      </c>
      <c r="K566" s="7" t="s">
        <v>85</v>
      </c>
      <c r="L566" s="8" t="s">
        <v>38</v>
      </c>
      <c r="M566" s="8" t="s">
        <v>55</v>
      </c>
      <c r="N566" s="8" t="s">
        <v>41</v>
      </c>
      <c r="O566" s="8" t="s">
        <v>40</v>
      </c>
      <c r="P566" s="8" t="s">
        <v>39</v>
      </c>
      <c r="Q566" s="8" t="s">
        <v>41</v>
      </c>
      <c r="R566" s="8" t="s">
        <v>41</v>
      </c>
      <c r="S566" s="8" t="s">
        <v>41</v>
      </c>
      <c r="T566" s="8" t="s">
        <v>42</v>
      </c>
      <c r="U566" s="8" t="s">
        <v>56</v>
      </c>
      <c r="V566" s="8" t="s">
        <v>44</v>
      </c>
      <c r="W566" s="8">
        <v>11</v>
      </c>
      <c r="X566" s="8" t="s">
        <v>69</v>
      </c>
      <c r="Y566" s="8" t="s">
        <v>41</v>
      </c>
      <c r="Z566" s="8" t="s">
        <v>41</v>
      </c>
      <c r="AA566" s="8" t="s">
        <v>41</v>
      </c>
      <c r="AB566" s="8" t="s">
        <v>45</v>
      </c>
      <c r="AC566" s="8" t="s">
        <v>1014</v>
      </c>
      <c r="AD566" s="9" t="s">
        <v>1015</v>
      </c>
      <c r="AE566" s="9" t="s">
        <v>1016</v>
      </c>
    </row>
    <row r="567" spans="1:31" s="10" customFormat="1" ht="33.75">
      <c r="A567" s="2">
        <v>561</v>
      </c>
      <c r="B567" s="7" t="s">
        <v>1064</v>
      </c>
      <c r="C567" s="7" t="s">
        <v>1066</v>
      </c>
      <c r="D567" s="8" t="s">
        <v>61</v>
      </c>
      <c r="E567" s="8" t="s">
        <v>52</v>
      </c>
      <c r="F567" s="2">
        <v>7252700561</v>
      </c>
      <c r="G567" s="8" t="s">
        <v>53</v>
      </c>
      <c r="H567" s="8" t="s">
        <v>36</v>
      </c>
      <c r="I567" s="8"/>
      <c r="J567" s="9">
        <v>1</v>
      </c>
      <c r="K567" s="7" t="s">
        <v>91</v>
      </c>
      <c r="L567" s="8" t="s">
        <v>142</v>
      </c>
      <c r="M567" s="8" t="s">
        <v>39</v>
      </c>
      <c r="N567" s="8" t="s">
        <v>41</v>
      </c>
      <c r="O567" s="8" t="s">
        <v>192</v>
      </c>
      <c r="P567" s="8" t="s">
        <v>39</v>
      </c>
      <c r="Q567" s="8" t="s">
        <v>41</v>
      </c>
      <c r="R567" s="8" t="s">
        <v>41</v>
      </c>
      <c r="S567" s="8" t="s">
        <v>41</v>
      </c>
      <c r="T567" s="8" t="s">
        <v>1067</v>
      </c>
      <c r="U567" s="8" t="s">
        <v>56</v>
      </c>
      <c r="V567" s="8" t="s">
        <v>44</v>
      </c>
      <c r="W567" s="8">
        <v>11</v>
      </c>
      <c r="X567" s="8" t="s">
        <v>41</v>
      </c>
      <c r="Y567" s="8" t="s">
        <v>41</v>
      </c>
      <c r="Z567" s="8" t="s">
        <v>41</v>
      </c>
      <c r="AA567" s="8" t="s">
        <v>41</v>
      </c>
      <c r="AB567" s="8" t="s">
        <v>45</v>
      </c>
      <c r="AC567" s="8" t="s">
        <v>1014</v>
      </c>
      <c r="AD567" s="9" t="s">
        <v>1015</v>
      </c>
      <c r="AE567" s="9" t="s">
        <v>1016</v>
      </c>
    </row>
    <row r="568" spans="1:31" s="10" customFormat="1" ht="45">
      <c r="A568" s="2">
        <v>562</v>
      </c>
      <c r="B568" s="7" t="s">
        <v>1068</v>
      </c>
      <c r="C568" s="7" t="s">
        <v>1069</v>
      </c>
      <c r="D568" s="8" t="s">
        <v>61</v>
      </c>
      <c r="E568" s="8" t="s">
        <v>84</v>
      </c>
      <c r="F568" s="2">
        <v>7252700562</v>
      </c>
      <c r="G568" s="8" t="s">
        <v>35</v>
      </c>
      <c r="H568" s="8" t="s">
        <v>36</v>
      </c>
      <c r="I568" s="8"/>
      <c r="J568" s="9">
        <v>1</v>
      </c>
      <c r="K568" s="7" t="s">
        <v>85</v>
      </c>
      <c r="L568" s="8" t="s">
        <v>38</v>
      </c>
      <c r="M568" s="8" t="s">
        <v>55</v>
      </c>
      <c r="N568" s="8" t="s">
        <v>69</v>
      </c>
      <c r="O568" s="8" t="s">
        <v>40</v>
      </c>
      <c r="P568" s="8" t="s">
        <v>39</v>
      </c>
      <c r="Q568" s="8" t="s">
        <v>41</v>
      </c>
      <c r="R568" s="8" t="s">
        <v>41</v>
      </c>
      <c r="S568" s="8" t="s">
        <v>41</v>
      </c>
      <c r="T568" s="8" t="s">
        <v>42</v>
      </c>
      <c r="U568" s="8" t="s">
        <v>43</v>
      </c>
      <c r="V568" s="8" t="s">
        <v>44</v>
      </c>
      <c r="W568" s="8">
        <v>21</v>
      </c>
      <c r="X568" s="8" t="s">
        <v>41</v>
      </c>
      <c r="Y568" s="8" t="s">
        <v>41</v>
      </c>
      <c r="Z568" s="8" t="s">
        <v>41</v>
      </c>
      <c r="AA568" s="8" t="s">
        <v>41</v>
      </c>
      <c r="AB568" s="8" t="s">
        <v>45</v>
      </c>
      <c r="AC568" s="9" t="s">
        <v>1070</v>
      </c>
      <c r="AD568" s="9" t="s">
        <v>1015</v>
      </c>
      <c r="AE568" s="8" t="s">
        <v>1016</v>
      </c>
    </row>
    <row r="569" spans="1:31" s="10" customFormat="1" ht="45">
      <c r="A569" s="2">
        <v>563</v>
      </c>
      <c r="B569" s="7" t="s">
        <v>1068</v>
      </c>
      <c r="C569" s="7" t="s">
        <v>1071</v>
      </c>
      <c r="D569" s="8" t="s">
        <v>61</v>
      </c>
      <c r="E569" s="8" t="s">
        <v>84</v>
      </c>
      <c r="F569" s="2">
        <v>7252700563</v>
      </c>
      <c r="G569" s="8" t="s">
        <v>35</v>
      </c>
      <c r="H569" s="8" t="s">
        <v>36</v>
      </c>
      <c r="I569" s="8"/>
      <c r="J569" s="9">
        <v>1</v>
      </c>
      <c r="K569" s="7" t="s">
        <v>85</v>
      </c>
      <c r="L569" s="8" t="s">
        <v>38</v>
      </c>
      <c r="M569" s="8" t="s">
        <v>55</v>
      </c>
      <c r="N569" s="8" t="s">
        <v>69</v>
      </c>
      <c r="O569" s="8" t="s">
        <v>40</v>
      </c>
      <c r="P569" s="8" t="s">
        <v>39</v>
      </c>
      <c r="Q569" s="8" t="s">
        <v>41</v>
      </c>
      <c r="R569" s="8" t="s">
        <v>41</v>
      </c>
      <c r="S569" s="8" t="s">
        <v>41</v>
      </c>
      <c r="T569" s="8" t="s">
        <v>42</v>
      </c>
      <c r="U569" s="8" t="s">
        <v>43</v>
      </c>
      <c r="V569" s="8" t="s">
        <v>44</v>
      </c>
      <c r="W569" s="8">
        <v>21</v>
      </c>
      <c r="X569" s="8" t="s">
        <v>41</v>
      </c>
      <c r="Y569" s="8" t="s">
        <v>41</v>
      </c>
      <c r="Z569" s="8" t="s">
        <v>41</v>
      </c>
      <c r="AA569" s="8" t="s">
        <v>41</v>
      </c>
      <c r="AB569" s="8" t="s">
        <v>45</v>
      </c>
      <c r="AC569" s="9" t="s">
        <v>1070</v>
      </c>
      <c r="AD569" s="9" t="s">
        <v>1015</v>
      </c>
      <c r="AE569" s="8" t="s">
        <v>1016</v>
      </c>
    </row>
    <row r="570" spans="1:31" s="10" customFormat="1" ht="45">
      <c r="A570" s="2">
        <v>564</v>
      </c>
      <c r="B570" s="7" t="s">
        <v>1068</v>
      </c>
      <c r="C570" s="7" t="s">
        <v>1072</v>
      </c>
      <c r="D570" s="8" t="s">
        <v>61</v>
      </c>
      <c r="E570" s="8" t="s">
        <v>84</v>
      </c>
      <c r="F570" s="2">
        <v>7252700564</v>
      </c>
      <c r="G570" s="8" t="s">
        <v>35</v>
      </c>
      <c r="H570" s="8" t="s">
        <v>36</v>
      </c>
      <c r="I570" s="8"/>
      <c r="J570" s="9">
        <v>1</v>
      </c>
      <c r="K570" s="7" t="s">
        <v>85</v>
      </c>
      <c r="L570" s="8" t="s">
        <v>38</v>
      </c>
      <c r="M570" s="8" t="s">
        <v>55</v>
      </c>
      <c r="N570" s="8" t="s">
        <v>41</v>
      </c>
      <c r="O570" s="8" t="s">
        <v>40</v>
      </c>
      <c r="P570" s="8" t="s">
        <v>39</v>
      </c>
      <c r="Q570" s="8" t="s">
        <v>41</v>
      </c>
      <c r="R570" s="8" t="s">
        <v>41</v>
      </c>
      <c r="S570" s="8" t="s">
        <v>41</v>
      </c>
      <c r="T570" s="8" t="s">
        <v>42</v>
      </c>
      <c r="U570" s="8" t="s">
        <v>43</v>
      </c>
      <c r="V570" s="8" t="s">
        <v>44</v>
      </c>
      <c r="W570" s="8">
        <v>21</v>
      </c>
      <c r="X570" s="8" t="s">
        <v>41</v>
      </c>
      <c r="Y570" s="8" t="s">
        <v>41</v>
      </c>
      <c r="Z570" s="8" t="s">
        <v>41</v>
      </c>
      <c r="AA570" s="8" t="s">
        <v>41</v>
      </c>
      <c r="AB570" s="8" t="s">
        <v>45</v>
      </c>
      <c r="AC570" s="9" t="s">
        <v>1070</v>
      </c>
      <c r="AD570" s="9" t="s">
        <v>1015</v>
      </c>
      <c r="AE570" s="8" t="s">
        <v>1016</v>
      </c>
    </row>
    <row r="571" spans="1:31" s="10" customFormat="1" ht="45">
      <c r="A571" s="2">
        <v>565</v>
      </c>
      <c r="B571" s="7" t="s">
        <v>1068</v>
      </c>
      <c r="C571" s="7" t="s">
        <v>1073</v>
      </c>
      <c r="D571" s="8" t="s">
        <v>61</v>
      </c>
      <c r="E571" s="8" t="s">
        <v>84</v>
      </c>
      <c r="F571" s="2">
        <v>7252700565</v>
      </c>
      <c r="G571" s="8" t="s">
        <v>35</v>
      </c>
      <c r="H571" s="8" t="s">
        <v>36</v>
      </c>
      <c r="I571" s="8"/>
      <c r="J571" s="9">
        <v>1</v>
      </c>
      <c r="K571" s="7" t="s">
        <v>85</v>
      </c>
      <c r="L571" s="8" t="s">
        <v>38</v>
      </c>
      <c r="M571" s="8" t="s">
        <v>55</v>
      </c>
      <c r="N571" s="8" t="s">
        <v>41</v>
      </c>
      <c r="O571" s="8" t="s">
        <v>40</v>
      </c>
      <c r="P571" s="8" t="s">
        <v>39</v>
      </c>
      <c r="Q571" s="8" t="s">
        <v>41</v>
      </c>
      <c r="R571" s="8" t="s">
        <v>41</v>
      </c>
      <c r="S571" s="8" t="s">
        <v>41</v>
      </c>
      <c r="T571" s="8" t="s">
        <v>42</v>
      </c>
      <c r="U571" s="8" t="s">
        <v>43</v>
      </c>
      <c r="V571" s="8" t="s">
        <v>44</v>
      </c>
      <c r="W571" s="8">
        <v>21</v>
      </c>
      <c r="X571" s="8" t="s">
        <v>41</v>
      </c>
      <c r="Y571" s="8" t="s">
        <v>41</v>
      </c>
      <c r="Z571" s="8" t="s">
        <v>41</v>
      </c>
      <c r="AA571" s="8" t="s">
        <v>41</v>
      </c>
      <c r="AB571" s="8" t="s">
        <v>45</v>
      </c>
      <c r="AC571" s="9" t="s">
        <v>1070</v>
      </c>
      <c r="AD571" s="9" t="s">
        <v>1015</v>
      </c>
      <c r="AE571" s="8" t="s">
        <v>1016</v>
      </c>
    </row>
    <row r="572" spans="1:31" s="10" customFormat="1" ht="45">
      <c r="A572" s="2">
        <v>566</v>
      </c>
      <c r="B572" s="7" t="s">
        <v>1068</v>
      </c>
      <c r="C572" s="7" t="s">
        <v>1074</v>
      </c>
      <c r="D572" s="8" t="s">
        <v>61</v>
      </c>
      <c r="E572" s="8" t="s">
        <v>84</v>
      </c>
      <c r="F572" s="2">
        <v>7252700566</v>
      </c>
      <c r="G572" s="8" t="s">
        <v>35</v>
      </c>
      <c r="H572" s="8" t="s">
        <v>36</v>
      </c>
      <c r="I572" s="8"/>
      <c r="J572" s="9">
        <v>1</v>
      </c>
      <c r="K572" s="7" t="s">
        <v>85</v>
      </c>
      <c r="L572" s="8" t="s">
        <v>38</v>
      </c>
      <c r="M572" s="8" t="s">
        <v>55</v>
      </c>
      <c r="N572" s="8" t="s">
        <v>41</v>
      </c>
      <c r="O572" s="8" t="s">
        <v>40</v>
      </c>
      <c r="P572" s="8" t="s">
        <v>39</v>
      </c>
      <c r="Q572" s="8" t="s">
        <v>41</v>
      </c>
      <c r="R572" s="8" t="s">
        <v>41</v>
      </c>
      <c r="S572" s="8" t="s">
        <v>41</v>
      </c>
      <c r="T572" s="8" t="s">
        <v>42</v>
      </c>
      <c r="U572" s="8" t="s">
        <v>43</v>
      </c>
      <c r="V572" s="8" t="s">
        <v>44</v>
      </c>
      <c r="W572" s="8">
        <v>21</v>
      </c>
      <c r="X572" s="8" t="s">
        <v>41</v>
      </c>
      <c r="Y572" s="8" t="s">
        <v>41</v>
      </c>
      <c r="Z572" s="8" t="s">
        <v>41</v>
      </c>
      <c r="AA572" s="8" t="s">
        <v>41</v>
      </c>
      <c r="AB572" s="8" t="s">
        <v>45</v>
      </c>
      <c r="AC572" s="9" t="s">
        <v>1070</v>
      </c>
      <c r="AD572" s="9" t="s">
        <v>1015</v>
      </c>
      <c r="AE572" s="8" t="s">
        <v>1016</v>
      </c>
    </row>
    <row r="573" spans="1:31" s="10" customFormat="1" ht="45">
      <c r="A573" s="2">
        <v>567</v>
      </c>
      <c r="B573" s="7" t="s">
        <v>1068</v>
      </c>
      <c r="C573" s="7" t="s">
        <v>1075</v>
      </c>
      <c r="D573" s="8" t="s">
        <v>61</v>
      </c>
      <c r="E573" s="8" t="s">
        <v>84</v>
      </c>
      <c r="F573" s="2">
        <v>7252700567</v>
      </c>
      <c r="G573" s="8" t="s">
        <v>35</v>
      </c>
      <c r="H573" s="8" t="s">
        <v>36</v>
      </c>
      <c r="I573" s="8"/>
      <c r="J573" s="9">
        <v>1</v>
      </c>
      <c r="K573" s="7" t="s">
        <v>85</v>
      </c>
      <c r="L573" s="8" t="s">
        <v>38</v>
      </c>
      <c r="M573" s="8" t="s">
        <v>55</v>
      </c>
      <c r="N573" s="8" t="s">
        <v>41</v>
      </c>
      <c r="O573" s="8" t="s">
        <v>40</v>
      </c>
      <c r="P573" s="8" t="s">
        <v>39</v>
      </c>
      <c r="Q573" s="8" t="s">
        <v>41</v>
      </c>
      <c r="R573" s="8" t="s">
        <v>41</v>
      </c>
      <c r="S573" s="8" t="s">
        <v>41</v>
      </c>
      <c r="T573" s="8" t="s">
        <v>42</v>
      </c>
      <c r="U573" s="8" t="s">
        <v>43</v>
      </c>
      <c r="V573" s="8" t="s">
        <v>44</v>
      </c>
      <c r="W573" s="8">
        <v>21</v>
      </c>
      <c r="X573" s="8" t="s">
        <v>41</v>
      </c>
      <c r="Y573" s="8" t="s">
        <v>41</v>
      </c>
      <c r="Z573" s="8" t="s">
        <v>41</v>
      </c>
      <c r="AA573" s="8" t="s">
        <v>41</v>
      </c>
      <c r="AB573" s="8" t="s">
        <v>45</v>
      </c>
      <c r="AC573" s="9" t="s">
        <v>1070</v>
      </c>
      <c r="AD573" s="9" t="s">
        <v>1015</v>
      </c>
      <c r="AE573" s="8" t="s">
        <v>1016</v>
      </c>
    </row>
    <row r="574" spans="1:31" s="10" customFormat="1" ht="45">
      <c r="A574" s="2">
        <v>568</v>
      </c>
      <c r="B574" s="7" t="s">
        <v>1068</v>
      </c>
      <c r="C574" s="7" t="s">
        <v>1076</v>
      </c>
      <c r="D574" s="8" t="s">
        <v>61</v>
      </c>
      <c r="E574" s="8" t="s">
        <v>84</v>
      </c>
      <c r="F574" s="2">
        <v>7252700568</v>
      </c>
      <c r="G574" s="8" t="s">
        <v>35</v>
      </c>
      <c r="H574" s="8" t="s">
        <v>36</v>
      </c>
      <c r="I574" s="8"/>
      <c r="J574" s="9">
        <v>1</v>
      </c>
      <c r="K574" s="7" t="s">
        <v>85</v>
      </c>
      <c r="L574" s="8" t="s">
        <v>38</v>
      </c>
      <c r="M574" s="8" t="s">
        <v>55</v>
      </c>
      <c r="N574" s="8" t="s">
        <v>41</v>
      </c>
      <c r="O574" s="8" t="s">
        <v>40</v>
      </c>
      <c r="P574" s="8" t="s">
        <v>39</v>
      </c>
      <c r="Q574" s="8" t="s">
        <v>41</v>
      </c>
      <c r="R574" s="8" t="s">
        <v>41</v>
      </c>
      <c r="S574" s="8" t="s">
        <v>41</v>
      </c>
      <c r="T574" s="8" t="s">
        <v>42</v>
      </c>
      <c r="U574" s="8" t="s">
        <v>43</v>
      </c>
      <c r="V574" s="8" t="s">
        <v>44</v>
      </c>
      <c r="W574" s="8">
        <v>21</v>
      </c>
      <c r="X574" s="8" t="s">
        <v>41</v>
      </c>
      <c r="Y574" s="8" t="s">
        <v>41</v>
      </c>
      <c r="Z574" s="8" t="s">
        <v>41</v>
      </c>
      <c r="AA574" s="8" t="s">
        <v>41</v>
      </c>
      <c r="AB574" s="8" t="s">
        <v>45</v>
      </c>
      <c r="AC574" s="9" t="s">
        <v>1070</v>
      </c>
      <c r="AD574" s="9" t="s">
        <v>1015</v>
      </c>
      <c r="AE574" s="8" t="s">
        <v>1016</v>
      </c>
    </row>
    <row r="575" spans="1:31" s="10" customFormat="1" ht="45">
      <c r="A575" s="2">
        <v>569</v>
      </c>
      <c r="B575" s="7" t="s">
        <v>1068</v>
      </c>
      <c r="C575" s="7" t="s">
        <v>1077</v>
      </c>
      <c r="D575" s="8" t="s">
        <v>61</v>
      </c>
      <c r="E575" s="8" t="s">
        <v>84</v>
      </c>
      <c r="F575" s="2">
        <v>7252700569</v>
      </c>
      <c r="G575" s="8" t="s">
        <v>35</v>
      </c>
      <c r="H575" s="8" t="s">
        <v>36</v>
      </c>
      <c r="I575" s="8"/>
      <c r="J575" s="9">
        <v>1</v>
      </c>
      <c r="K575" s="7" t="s">
        <v>85</v>
      </c>
      <c r="L575" s="8" t="s">
        <v>38</v>
      </c>
      <c r="M575" s="8" t="s">
        <v>55</v>
      </c>
      <c r="N575" s="8" t="s">
        <v>41</v>
      </c>
      <c r="O575" s="8" t="s">
        <v>40</v>
      </c>
      <c r="P575" s="8" t="s">
        <v>39</v>
      </c>
      <c r="Q575" s="8" t="s">
        <v>41</v>
      </c>
      <c r="R575" s="8" t="s">
        <v>41</v>
      </c>
      <c r="S575" s="8" t="s">
        <v>41</v>
      </c>
      <c r="T575" s="8" t="s">
        <v>42</v>
      </c>
      <c r="U575" s="8" t="s">
        <v>43</v>
      </c>
      <c r="V575" s="8" t="s">
        <v>44</v>
      </c>
      <c r="W575" s="8">
        <v>21</v>
      </c>
      <c r="X575" s="8" t="s">
        <v>41</v>
      </c>
      <c r="Y575" s="8" t="s">
        <v>41</v>
      </c>
      <c r="Z575" s="8" t="s">
        <v>41</v>
      </c>
      <c r="AA575" s="8" t="s">
        <v>41</v>
      </c>
      <c r="AB575" s="8" t="s">
        <v>45</v>
      </c>
      <c r="AC575" s="9" t="s">
        <v>1070</v>
      </c>
      <c r="AD575" s="9" t="s">
        <v>1015</v>
      </c>
      <c r="AE575" s="8" t="s">
        <v>1016</v>
      </c>
    </row>
    <row r="576" spans="1:31" s="10" customFormat="1" ht="33.75">
      <c r="A576" s="2">
        <v>570</v>
      </c>
      <c r="B576" s="7" t="s">
        <v>1078</v>
      </c>
      <c r="C576" s="7" t="s">
        <v>1079</v>
      </c>
      <c r="D576" s="8" t="s">
        <v>61</v>
      </c>
      <c r="E576" s="8" t="s">
        <v>52</v>
      </c>
      <c r="F576" s="2">
        <v>7252700570</v>
      </c>
      <c r="G576" s="8" t="s">
        <v>53</v>
      </c>
      <c r="H576" s="8" t="s">
        <v>36</v>
      </c>
      <c r="I576" s="8"/>
      <c r="J576" s="9">
        <v>2</v>
      </c>
      <c r="K576" s="7" t="s">
        <v>1080</v>
      </c>
      <c r="L576" s="8" t="s">
        <v>38</v>
      </c>
      <c r="M576" s="8" t="s">
        <v>55</v>
      </c>
      <c r="N576" s="8" t="s">
        <v>41</v>
      </c>
      <c r="O576" s="8" t="s">
        <v>40</v>
      </c>
      <c r="P576" s="8" t="s">
        <v>39</v>
      </c>
      <c r="Q576" s="8" t="s">
        <v>41</v>
      </c>
      <c r="R576" s="8" t="s">
        <v>41</v>
      </c>
      <c r="S576" s="8" t="s">
        <v>41</v>
      </c>
      <c r="T576" s="8" t="s">
        <v>42</v>
      </c>
      <c r="U576" s="8" t="s">
        <v>56</v>
      </c>
      <c r="V576" s="8" t="s">
        <v>44</v>
      </c>
      <c r="W576" s="8">
        <v>11</v>
      </c>
      <c r="X576" s="8" t="s">
        <v>41</v>
      </c>
      <c r="Y576" s="8" t="s">
        <v>41</v>
      </c>
      <c r="Z576" s="8" t="s">
        <v>41</v>
      </c>
      <c r="AA576" s="8" t="s">
        <v>41</v>
      </c>
      <c r="AB576" s="8" t="s">
        <v>45</v>
      </c>
      <c r="AC576" s="8" t="s">
        <v>1014</v>
      </c>
      <c r="AD576" s="9" t="s">
        <v>1015</v>
      </c>
      <c r="AE576" s="9" t="s">
        <v>1016</v>
      </c>
    </row>
    <row r="577" spans="1:31" s="10" customFormat="1" ht="33.75">
      <c r="A577" s="2">
        <v>571</v>
      </c>
      <c r="B577" s="7" t="s">
        <v>1078</v>
      </c>
      <c r="C577" s="7" t="s">
        <v>1079</v>
      </c>
      <c r="D577" s="8" t="s">
        <v>61</v>
      </c>
      <c r="E577" s="8" t="s">
        <v>68</v>
      </c>
      <c r="F577" s="2">
        <v>7252700571</v>
      </c>
      <c r="G577" s="8" t="s">
        <v>35</v>
      </c>
      <c r="H577" s="8" t="s">
        <v>36</v>
      </c>
      <c r="I577" s="8"/>
      <c r="J577" s="9">
        <v>1</v>
      </c>
      <c r="K577" s="7" t="s">
        <v>901</v>
      </c>
      <c r="L577" s="8" t="s">
        <v>38</v>
      </c>
      <c r="M577" s="8" t="s">
        <v>55</v>
      </c>
      <c r="N577" s="8" t="s">
        <v>41</v>
      </c>
      <c r="O577" s="8" t="s">
        <v>40</v>
      </c>
      <c r="P577" s="8" t="s">
        <v>39</v>
      </c>
      <c r="Q577" s="8" t="s">
        <v>41</v>
      </c>
      <c r="R577" s="8" t="s">
        <v>41</v>
      </c>
      <c r="S577" s="8" t="s">
        <v>41</v>
      </c>
      <c r="T577" s="8" t="s">
        <v>42</v>
      </c>
      <c r="U577" s="8" t="s">
        <v>173</v>
      </c>
      <c r="V577" s="8" t="s">
        <v>285</v>
      </c>
      <c r="W577" s="8">
        <v>56</v>
      </c>
      <c r="X577" s="8" t="s">
        <v>41</v>
      </c>
      <c r="Y577" s="8" t="s">
        <v>41</v>
      </c>
      <c r="Z577" s="8" t="s">
        <v>41</v>
      </c>
      <c r="AA577" s="8" t="s">
        <v>41</v>
      </c>
      <c r="AB577" s="8" t="s">
        <v>45</v>
      </c>
      <c r="AC577" s="8" t="s">
        <v>1014</v>
      </c>
      <c r="AD577" s="9" t="s">
        <v>1015</v>
      </c>
      <c r="AE577" s="9" t="s">
        <v>1016</v>
      </c>
    </row>
    <row r="578" spans="1:31" s="10" customFormat="1" ht="33.75">
      <c r="A578" s="2">
        <v>572</v>
      </c>
      <c r="B578" s="7" t="s">
        <v>1078</v>
      </c>
      <c r="C578" s="7" t="s">
        <v>1081</v>
      </c>
      <c r="D578" s="8" t="s">
        <v>61</v>
      </c>
      <c r="E578" s="8" t="s">
        <v>1082</v>
      </c>
      <c r="F578" s="2">
        <v>7252700572</v>
      </c>
      <c r="G578" s="8" t="s">
        <v>35</v>
      </c>
      <c r="H578" s="8" t="s">
        <v>36</v>
      </c>
      <c r="I578" s="8"/>
      <c r="J578" s="9">
        <v>1</v>
      </c>
      <c r="K578" s="7" t="s">
        <v>901</v>
      </c>
      <c r="L578" s="8" t="s">
        <v>38</v>
      </c>
      <c r="M578" s="8" t="s">
        <v>55</v>
      </c>
      <c r="N578" s="8" t="s">
        <v>41</v>
      </c>
      <c r="O578" s="8" t="s">
        <v>192</v>
      </c>
      <c r="P578" s="8" t="s">
        <v>39</v>
      </c>
      <c r="Q578" s="8" t="s">
        <v>41</v>
      </c>
      <c r="R578" s="8" t="s">
        <v>41</v>
      </c>
      <c r="S578" s="8" t="s">
        <v>41</v>
      </c>
      <c r="T578" s="8" t="s">
        <v>42</v>
      </c>
      <c r="U578" s="8" t="s">
        <v>173</v>
      </c>
      <c r="V578" s="8" t="s">
        <v>285</v>
      </c>
      <c r="W578" s="8">
        <v>56</v>
      </c>
      <c r="X578" s="8" t="s">
        <v>41</v>
      </c>
      <c r="Y578" s="8" t="s">
        <v>41</v>
      </c>
      <c r="Z578" s="8" t="s">
        <v>41</v>
      </c>
      <c r="AA578" s="8" t="s">
        <v>41</v>
      </c>
      <c r="AB578" s="8" t="s">
        <v>45</v>
      </c>
      <c r="AC578" s="8" t="s">
        <v>1014</v>
      </c>
      <c r="AD578" s="9" t="s">
        <v>1015</v>
      </c>
      <c r="AE578" s="9" t="s">
        <v>1016</v>
      </c>
    </row>
    <row r="579" spans="1:31" s="10" customFormat="1" ht="33.75">
      <c r="A579" s="2">
        <v>573</v>
      </c>
      <c r="B579" s="7" t="s">
        <v>1078</v>
      </c>
      <c r="C579" s="7" t="s">
        <v>1081</v>
      </c>
      <c r="D579" s="8" t="s">
        <v>61</v>
      </c>
      <c r="E579" s="8" t="s">
        <v>1083</v>
      </c>
      <c r="F579" s="2">
        <v>7252700573</v>
      </c>
      <c r="G579" s="8" t="s">
        <v>35</v>
      </c>
      <c r="H579" s="8" t="s">
        <v>36</v>
      </c>
      <c r="I579" s="8"/>
      <c r="J579" s="9">
        <v>1</v>
      </c>
      <c r="K579" s="7" t="s">
        <v>901</v>
      </c>
      <c r="L579" s="8" t="s">
        <v>38</v>
      </c>
      <c r="M579" s="8" t="s">
        <v>55</v>
      </c>
      <c r="N579" s="8" t="s">
        <v>41</v>
      </c>
      <c r="O579" s="8" t="s">
        <v>192</v>
      </c>
      <c r="P579" s="8" t="s">
        <v>39</v>
      </c>
      <c r="Q579" s="8" t="s">
        <v>41</v>
      </c>
      <c r="R579" s="8" t="s">
        <v>41</v>
      </c>
      <c r="S579" s="8" t="s">
        <v>41</v>
      </c>
      <c r="T579" s="8" t="s">
        <v>42</v>
      </c>
      <c r="U579" s="8" t="s">
        <v>173</v>
      </c>
      <c r="V579" s="8" t="s">
        <v>285</v>
      </c>
      <c r="W579" s="8">
        <v>56</v>
      </c>
      <c r="X579" s="8" t="s">
        <v>41</v>
      </c>
      <c r="Y579" s="8" t="s">
        <v>41</v>
      </c>
      <c r="Z579" s="8" t="s">
        <v>41</v>
      </c>
      <c r="AA579" s="8" t="s">
        <v>41</v>
      </c>
      <c r="AB579" s="8" t="s">
        <v>45</v>
      </c>
      <c r="AC579" s="8" t="s">
        <v>1014</v>
      </c>
      <c r="AD579" s="9" t="s">
        <v>1015</v>
      </c>
      <c r="AE579" s="9" t="s">
        <v>1016</v>
      </c>
    </row>
    <row r="580" spans="1:31" s="10" customFormat="1" ht="33.75">
      <c r="A580" s="2">
        <v>574</v>
      </c>
      <c r="B580" s="7" t="s">
        <v>1078</v>
      </c>
      <c r="C580" s="7" t="s">
        <v>1084</v>
      </c>
      <c r="D580" s="8" t="s">
        <v>33</v>
      </c>
      <c r="E580" s="8" t="s">
        <v>1085</v>
      </c>
      <c r="F580" s="2">
        <v>7252700574</v>
      </c>
      <c r="G580" s="8" t="s">
        <v>35</v>
      </c>
      <c r="H580" s="8" t="s">
        <v>36</v>
      </c>
      <c r="I580" s="8"/>
      <c r="J580" s="9">
        <v>5</v>
      </c>
      <c r="K580" s="7" t="s">
        <v>499</v>
      </c>
      <c r="L580" s="8" t="s">
        <v>38</v>
      </c>
      <c r="M580" s="8" t="s">
        <v>55</v>
      </c>
      <c r="N580" s="8" t="s">
        <v>41</v>
      </c>
      <c r="O580" s="8" t="s">
        <v>40</v>
      </c>
      <c r="P580" s="8" t="s">
        <v>300</v>
      </c>
      <c r="Q580" s="8" t="s">
        <v>41</v>
      </c>
      <c r="R580" s="8" t="s">
        <v>41</v>
      </c>
      <c r="S580" s="8" t="s">
        <v>41</v>
      </c>
      <c r="T580" s="8" t="s">
        <v>42</v>
      </c>
      <c r="U580" s="8" t="s">
        <v>173</v>
      </c>
      <c r="V580" s="8" t="s">
        <v>250</v>
      </c>
      <c r="W580" s="8">
        <v>52</v>
      </c>
      <c r="X580" s="8" t="s">
        <v>41</v>
      </c>
      <c r="Y580" s="8" t="s">
        <v>41</v>
      </c>
      <c r="Z580" s="8" t="s">
        <v>41</v>
      </c>
      <c r="AA580" s="8" t="s">
        <v>41</v>
      </c>
      <c r="AB580" s="8" t="s">
        <v>45</v>
      </c>
      <c r="AC580" s="8" t="s">
        <v>1014</v>
      </c>
      <c r="AD580" s="9" t="s">
        <v>1015</v>
      </c>
      <c r="AE580" s="9" t="s">
        <v>1016</v>
      </c>
    </row>
    <row r="581" spans="1:31" s="10" customFormat="1" ht="33.75">
      <c r="A581" s="2">
        <v>575</v>
      </c>
      <c r="B581" s="7" t="s">
        <v>1078</v>
      </c>
      <c r="C581" s="7" t="s">
        <v>1084</v>
      </c>
      <c r="D581" s="8" t="s">
        <v>33</v>
      </c>
      <c r="E581" s="8" t="s">
        <v>886</v>
      </c>
      <c r="F581" s="2">
        <v>7252700575</v>
      </c>
      <c r="G581" s="8" t="s">
        <v>35</v>
      </c>
      <c r="H581" s="8" t="s">
        <v>36</v>
      </c>
      <c r="I581" s="8"/>
      <c r="J581" s="9">
        <v>5</v>
      </c>
      <c r="K581" s="7" t="s">
        <v>499</v>
      </c>
      <c r="L581" s="8" t="s">
        <v>38</v>
      </c>
      <c r="M581" s="8" t="s">
        <v>55</v>
      </c>
      <c r="N581" s="8" t="s">
        <v>41</v>
      </c>
      <c r="O581" s="8" t="s">
        <v>40</v>
      </c>
      <c r="P581" s="8" t="s">
        <v>300</v>
      </c>
      <c r="Q581" s="8" t="s">
        <v>41</v>
      </c>
      <c r="R581" s="8" t="s">
        <v>41</v>
      </c>
      <c r="S581" s="8" t="s">
        <v>41</v>
      </c>
      <c r="T581" s="8" t="s">
        <v>42</v>
      </c>
      <c r="U581" s="8" t="s">
        <v>173</v>
      </c>
      <c r="V581" s="8" t="s">
        <v>250</v>
      </c>
      <c r="W581" s="8">
        <v>52</v>
      </c>
      <c r="X581" s="8" t="s">
        <v>41</v>
      </c>
      <c r="Y581" s="8" t="s">
        <v>41</v>
      </c>
      <c r="Z581" s="8" t="s">
        <v>41</v>
      </c>
      <c r="AA581" s="8" t="s">
        <v>41</v>
      </c>
      <c r="AB581" s="8" t="s">
        <v>45</v>
      </c>
      <c r="AC581" s="8" t="s">
        <v>1014</v>
      </c>
      <c r="AD581" s="9" t="s">
        <v>1015</v>
      </c>
      <c r="AE581" s="9" t="s">
        <v>1016</v>
      </c>
    </row>
    <row r="582" spans="1:31" s="10" customFormat="1" ht="33.75">
      <c r="A582" s="2">
        <v>576</v>
      </c>
      <c r="B582" s="7" t="s">
        <v>1078</v>
      </c>
      <c r="C582" s="7" t="s">
        <v>1086</v>
      </c>
      <c r="D582" s="8" t="s">
        <v>33</v>
      </c>
      <c r="E582" s="8" t="s">
        <v>1087</v>
      </c>
      <c r="F582" s="2">
        <v>7252700576</v>
      </c>
      <c r="G582" s="8" t="s">
        <v>35</v>
      </c>
      <c r="H582" s="8" t="s">
        <v>36</v>
      </c>
      <c r="I582" s="8"/>
      <c r="J582" s="9">
        <v>1</v>
      </c>
      <c r="K582" s="7" t="s">
        <v>499</v>
      </c>
      <c r="L582" s="8" t="s">
        <v>38</v>
      </c>
      <c r="M582" s="8" t="s">
        <v>55</v>
      </c>
      <c r="N582" s="8" t="s">
        <v>41</v>
      </c>
      <c r="O582" s="8" t="s">
        <v>40</v>
      </c>
      <c r="P582" s="8" t="s">
        <v>300</v>
      </c>
      <c r="Q582" s="8" t="s">
        <v>41</v>
      </c>
      <c r="R582" s="8" t="s">
        <v>41</v>
      </c>
      <c r="S582" s="8" t="s">
        <v>41</v>
      </c>
      <c r="T582" s="8" t="s">
        <v>42</v>
      </c>
      <c r="U582" s="8" t="s">
        <v>173</v>
      </c>
      <c r="V582" s="8" t="s">
        <v>250</v>
      </c>
      <c r="W582" s="8">
        <v>52</v>
      </c>
      <c r="X582" s="8" t="s">
        <v>41</v>
      </c>
      <c r="Y582" s="8" t="s">
        <v>41</v>
      </c>
      <c r="Z582" s="8" t="s">
        <v>41</v>
      </c>
      <c r="AA582" s="8" t="s">
        <v>41</v>
      </c>
      <c r="AB582" s="8" t="s">
        <v>45</v>
      </c>
      <c r="AC582" s="8" t="s">
        <v>1014</v>
      </c>
      <c r="AD582" s="9" t="s">
        <v>1015</v>
      </c>
      <c r="AE582" s="9" t="s">
        <v>1016</v>
      </c>
    </row>
    <row r="583" spans="1:31" s="10" customFormat="1" ht="33.75">
      <c r="A583" s="2">
        <v>577</v>
      </c>
      <c r="B583" s="7" t="s">
        <v>1078</v>
      </c>
      <c r="C583" s="7" t="s">
        <v>1086</v>
      </c>
      <c r="D583" s="8" t="s">
        <v>33</v>
      </c>
      <c r="E583" s="8" t="s">
        <v>1088</v>
      </c>
      <c r="F583" s="2">
        <v>7252700577</v>
      </c>
      <c r="G583" s="8" t="s">
        <v>35</v>
      </c>
      <c r="H583" s="8" t="s">
        <v>36</v>
      </c>
      <c r="I583" s="8"/>
      <c r="J583" s="9">
        <v>1</v>
      </c>
      <c r="K583" s="7" t="s">
        <v>499</v>
      </c>
      <c r="L583" s="8" t="s">
        <v>38</v>
      </c>
      <c r="M583" s="8" t="s">
        <v>55</v>
      </c>
      <c r="N583" s="8" t="s">
        <v>41</v>
      </c>
      <c r="O583" s="8" t="s">
        <v>40</v>
      </c>
      <c r="P583" s="8" t="s">
        <v>1089</v>
      </c>
      <c r="Q583" s="8" t="s">
        <v>41</v>
      </c>
      <c r="R583" s="8" t="s">
        <v>41</v>
      </c>
      <c r="S583" s="8" t="s">
        <v>41</v>
      </c>
      <c r="T583" s="8" t="s">
        <v>42</v>
      </c>
      <c r="U583" s="8" t="s">
        <v>173</v>
      </c>
      <c r="V583" s="8" t="s">
        <v>268</v>
      </c>
      <c r="W583" s="8">
        <v>55</v>
      </c>
      <c r="X583" s="8" t="s">
        <v>41</v>
      </c>
      <c r="Y583" s="8" t="s">
        <v>41</v>
      </c>
      <c r="Z583" s="8" t="s">
        <v>41</v>
      </c>
      <c r="AA583" s="8" t="s">
        <v>41</v>
      </c>
      <c r="AB583" s="8" t="s">
        <v>45</v>
      </c>
      <c r="AC583" s="8" t="s">
        <v>1014</v>
      </c>
      <c r="AD583" s="9" t="s">
        <v>1015</v>
      </c>
      <c r="AE583" s="9" t="s">
        <v>1016</v>
      </c>
    </row>
    <row r="584" spans="1:31" s="10" customFormat="1" ht="45">
      <c r="A584" s="2">
        <v>578</v>
      </c>
      <c r="B584" s="7" t="s">
        <v>1090</v>
      </c>
      <c r="C584" s="7" t="s">
        <v>1091</v>
      </c>
      <c r="D584" s="8" t="s">
        <v>61</v>
      </c>
      <c r="E584" s="8" t="s">
        <v>84</v>
      </c>
      <c r="F584" s="2">
        <v>7252700578</v>
      </c>
      <c r="G584" s="8" t="s">
        <v>35</v>
      </c>
      <c r="H584" s="8" t="s">
        <v>36</v>
      </c>
      <c r="I584" s="8"/>
      <c r="J584" s="9">
        <v>1</v>
      </c>
      <c r="K584" s="7" t="s">
        <v>85</v>
      </c>
      <c r="L584" s="8" t="s">
        <v>142</v>
      </c>
      <c r="M584" s="8" t="s">
        <v>39</v>
      </c>
      <c r="N584" s="8" t="s">
        <v>41</v>
      </c>
      <c r="O584" s="8" t="s">
        <v>40</v>
      </c>
      <c r="P584" s="8" t="s">
        <v>39</v>
      </c>
      <c r="Q584" s="8" t="s">
        <v>41</v>
      </c>
      <c r="R584" s="8" t="s">
        <v>41</v>
      </c>
      <c r="S584" s="8" t="s">
        <v>41</v>
      </c>
      <c r="T584" s="8" t="s">
        <v>1092</v>
      </c>
      <c r="U584" s="8" t="s">
        <v>43</v>
      </c>
      <c r="V584" s="8" t="s">
        <v>44</v>
      </c>
      <c r="W584" s="8">
        <v>21</v>
      </c>
      <c r="X584" s="8" t="s">
        <v>41</v>
      </c>
      <c r="Y584" s="8" t="s">
        <v>41</v>
      </c>
      <c r="Z584" s="8" t="s">
        <v>41</v>
      </c>
      <c r="AA584" s="8" t="s">
        <v>41</v>
      </c>
      <c r="AB584" s="8" t="s">
        <v>45</v>
      </c>
      <c r="AC584" s="8" t="s">
        <v>1780</v>
      </c>
      <c r="AD584" s="9" t="s">
        <v>1093</v>
      </c>
      <c r="AE584" s="9" t="s">
        <v>1094</v>
      </c>
    </row>
    <row r="585" spans="1:31" s="10" customFormat="1" ht="45">
      <c r="A585" s="2">
        <v>579</v>
      </c>
      <c r="B585" s="7" t="s">
        <v>1095</v>
      </c>
      <c r="C585" s="7" t="s">
        <v>1096</v>
      </c>
      <c r="D585" s="8" t="s">
        <v>61</v>
      </c>
      <c r="E585" s="8" t="s">
        <v>84</v>
      </c>
      <c r="F585" s="2">
        <v>7252700579</v>
      </c>
      <c r="G585" s="8" t="s">
        <v>35</v>
      </c>
      <c r="H585" s="8" t="s">
        <v>36</v>
      </c>
      <c r="I585" s="8"/>
      <c r="J585" s="9">
        <v>1</v>
      </c>
      <c r="K585" s="7" t="s">
        <v>85</v>
      </c>
      <c r="L585" s="8" t="s">
        <v>142</v>
      </c>
      <c r="M585" s="8" t="s">
        <v>39</v>
      </c>
      <c r="N585" s="8" t="s">
        <v>41</v>
      </c>
      <c r="O585" s="8" t="s">
        <v>40</v>
      </c>
      <c r="P585" s="8" t="s">
        <v>39</v>
      </c>
      <c r="Q585" s="8" t="s">
        <v>41</v>
      </c>
      <c r="R585" s="8" t="s">
        <v>41</v>
      </c>
      <c r="S585" s="8" t="s">
        <v>41</v>
      </c>
      <c r="T585" s="8" t="s">
        <v>70</v>
      </c>
      <c r="U585" s="8" t="s">
        <v>43</v>
      </c>
      <c r="V585" s="8" t="s">
        <v>44</v>
      </c>
      <c r="W585" s="8">
        <v>21</v>
      </c>
      <c r="X585" s="8" t="s">
        <v>41</v>
      </c>
      <c r="Y585" s="8" t="s">
        <v>41</v>
      </c>
      <c r="Z585" s="8" t="s">
        <v>41</v>
      </c>
      <c r="AA585" s="8" t="s">
        <v>41</v>
      </c>
      <c r="AB585" s="8" t="s">
        <v>45</v>
      </c>
      <c r="AC585" s="8" t="s">
        <v>1780</v>
      </c>
      <c r="AD585" s="9" t="s">
        <v>1093</v>
      </c>
      <c r="AE585" s="9" t="s">
        <v>1094</v>
      </c>
    </row>
    <row r="586" spans="1:31" s="10" customFormat="1" ht="33.75">
      <c r="A586" s="2">
        <v>580</v>
      </c>
      <c r="B586" s="7" t="s">
        <v>1095</v>
      </c>
      <c r="C586" s="7" t="s">
        <v>1096</v>
      </c>
      <c r="D586" s="8" t="s">
        <v>61</v>
      </c>
      <c r="E586" s="8" t="s">
        <v>52</v>
      </c>
      <c r="F586" s="2">
        <v>7252700580</v>
      </c>
      <c r="G586" s="8" t="s">
        <v>53</v>
      </c>
      <c r="H586" s="8" t="s">
        <v>36</v>
      </c>
      <c r="I586" s="8"/>
      <c r="J586" s="9">
        <v>1</v>
      </c>
      <c r="K586" s="7" t="s">
        <v>91</v>
      </c>
      <c r="L586" s="8" t="s">
        <v>142</v>
      </c>
      <c r="M586" s="8" t="s">
        <v>39</v>
      </c>
      <c r="N586" s="8" t="s">
        <v>41</v>
      </c>
      <c r="O586" s="8" t="s">
        <v>40</v>
      </c>
      <c r="P586" s="8" t="s">
        <v>39</v>
      </c>
      <c r="Q586" s="8" t="s">
        <v>41</v>
      </c>
      <c r="R586" s="8" t="s">
        <v>41</v>
      </c>
      <c r="S586" s="8" t="s">
        <v>41</v>
      </c>
      <c r="T586" s="8" t="s">
        <v>70</v>
      </c>
      <c r="U586" s="8" t="s">
        <v>56</v>
      </c>
      <c r="V586" s="8" t="s">
        <v>44</v>
      </c>
      <c r="W586" s="8">
        <v>11</v>
      </c>
      <c r="X586" s="8" t="s">
        <v>41</v>
      </c>
      <c r="Y586" s="8" t="s">
        <v>41</v>
      </c>
      <c r="Z586" s="8" t="s">
        <v>41</v>
      </c>
      <c r="AA586" s="8" t="s">
        <v>41</v>
      </c>
      <c r="AB586" s="8" t="s">
        <v>45</v>
      </c>
      <c r="AC586" s="8" t="s">
        <v>1780</v>
      </c>
      <c r="AD586" s="9" t="s">
        <v>1093</v>
      </c>
      <c r="AE586" s="9" t="s">
        <v>1094</v>
      </c>
    </row>
    <row r="587" spans="1:31" s="10" customFormat="1" ht="45">
      <c r="A587" s="2">
        <v>581</v>
      </c>
      <c r="B587" s="7" t="s">
        <v>1095</v>
      </c>
      <c r="C587" s="7" t="s">
        <v>1097</v>
      </c>
      <c r="D587" s="8" t="s">
        <v>61</v>
      </c>
      <c r="E587" s="8" t="s">
        <v>84</v>
      </c>
      <c r="F587" s="2">
        <v>7252700581</v>
      </c>
      <c r="G587" s="8" t="s">
        <v>35</v>
      </c>
      <c r="H587" s="8" t="s">
        <v>36</v>
      </c>
      <c r="I587" s="8"/>
      <c r="J587" s="9">
        <v>1</v>
      </c>
      <c r="K587" s="7" t="s">
        <v>85</v>
      </c>
      <c r="L587" s="8" t="s">
        <v>142</v>
      </c>
      <c r="M587" s="8" t="s">
        <v>39</v>
      </c>
      <c r="N587" s="8" t="s">
        <v>41</v>
      </c>
      <c r="O587" s="8" t="s">
        <v>40</v>
      </c>
      <c r="P587" s="8" t="s">
        <v>39</v>
      </c>
      <c r="Q587" s="8" t="s">
        <v>41</v>
      </c>
      <c r="R587" s="8" t="s">
        <v>41</v>
      </c>
      <c r="S587" s="8" t="s">
        <v>41</v>
      </c>
      <c r="T587" s="8" t="s">
        <v>70</v>
      </c>
      <c r="U587" s="8" t="s">
        <v>43</v>
      </c>
      <c r="V587" s="8" t="s">
        <v>44</v>
      </c>
      <c r="W587" s="8">
        <v>21</v>
      </c>
      <c r="X587" s="8" t="s">
        <v>41</v>
      </c>
      <c r="Y587" s="8" t="s">
        <v>41</v>
      </c>
      <c r="Z587" s="8" t="s">
        <v>41</v>
      </c>
      <c r="AA587" s="8" t="s">
        <v>41</v>
      </c>
      <c r="AB587" s="8" t="s">
        <v>45</v>
      </c>
      <c r="AC587" s="8" t="s">
        <v>1780</v>
      </c>
      <c r="AD587" s="9" t="s">
        <v>1093</v>
      </c>
      <c r="AE587" s="9" t="s">
        <v>1094</v>
      </c>
    </row>
    <row r="588" spans="1:31" s="10" customFormat="1" ht="45">
      <c r="A588" s="2">
        <v>582</v>
      </c>
      <c r="B588" s="7" t="s">
        <v>1098</v>
      </c>
      <c r="C588" s="7" t="s">
        <v>1099</v>
      </c>
      <c r="D588" s="8" t="s">
        <v>61</v>
      </c>
      <c r="E588" s="8" t="s">
        <v>68</v>
      </c>
      <c r="F588" s="2">
        <v>7252700582</v>
      </c>
      <c r="G588" s="8" t="s">
        <v>35</v>
      </c>
      <c r="H588" s="8" t="s">
        <v>36</v>
      </c>
      <c r="I588" s="8"/>
      <c r="J588" s="9">
        <v>1</v>
      </c>
      <c r="K588" s="7" t="s">
        <v>1100</v>
      </c>
      <c r="L588" s="8" t="s">
        <v>38</v>
      </c>
      <c r="M588" s="8" t="s">
        <v>39</v>
      </c>
      <c r="N588" s="8" t="s">
        <v>41</v>
      </c>
      <c r="O588" s="8" t="s">
        <v>40</v>
      </c>
      <c r="P588" s="8" t="s">
        <v>39</v>
      </c>
      <c r="Q588" s="8" t="s">
        <v>41</v>
      </c>
      <c r="R588" s="8" t="s">
        <v>41</v>
      </c>
      <c r="S588" s="8" t="s">
        <v>41</v>
      </c>
      <c r="T588" s="8" t="s">
        <v>1092</v>
      </c>
      <c r="U588" s="8" t="s">
        <v>63</v>
      </c>
      <c r="V588" s="8" t="s">
        <v>44</v>
      </c>
      <c r="W588" s="8">
        <v>31</v>
      </c>
      <c r="X588" s="8" t="s">
        <v>41</v>
      </c>
      <c r="Y588" s="8" t="s">
        <v>41</v>
      </c>
      <c r="Z588" s="8" t="s">
        <v>41</v>
      </c>
      <c r="AA588" s="8" t="s">
        <v>41</v>
      </c>
      <c r="AB588" s="8" t="s">
        <v>45</v>
      </c>
      <c r="AC588" s="8" t="s">
        <v>1780</v>
      </c>
      <c r="AD588" s="9" t="s">
        <v>1093</v>
      </c>
      <c r="AE588" s="9" t="s">
        <v>1094</v>
      </c>
    </row>
    <row r="589" spans="1:31" s="10" customFormat="1" ht="45">
      <c r="A589" s="2">
        <v>583</v>
      </c>
      <c r="B589" s="7" t="s">
        <v>1098</v>
      </c>
      <c r="C589" s="7" t="s">
        <v>1101</v>
      </c>
      <c r="D589" s="8" t="s">
        <v>51</v>
      </c>
      <c r="E589" s="8" t="s">
        <v>68</v>
      </c>
      <c r="F589" s="2">
        <v>7252700583</v>
      </c>
      <c r="G589" s="8" t="s">
        <v>35</v>
      </c>
      <c r="H589" s="8" t="s">
        <v>36</v>
      </c>
      <c r="I589" s="8"/>
      <c r="J589" s="9">
        <v>1</v>
      </c>
      <c r="K589" s="7" t="s">
        <v>1102</v>
      </c>
      <c r="L589" s="8" t="s">
        <v>38</v>
      </c>
      <c r="M589" s="8" t="s">
        <v>39</v>
      </c>
      <c r="N589" s="8" t="s">
        <v>41</v>
      </c>
      <c r="O589" s="8" t="s">
        <v>40</v>
      </c>
      <c r="P589" s="8" t="s">
        <v>39</v>
      </c>
      <c r="Q589" s="8" t="s">
        <v>41</v>
      </c>
      <c r="R589" s="8" t="s">
        <v>41</v>
      </c>
      <c r="S589" s="8" t="s">
        <v>41</v>
      </c>
      <c r="T589" s="8" t="s">
        <v>1092</v>
      </c>
      <c r="U589" s="8" t="s">
        <v>63</v>
      </c>
      <c r="V589" s="8" t="s">
        <v>44</v>
      </c>
      <c r="W589" s="8">
        <v>31</v>
      </c>
      <c r="X589" s="8" t="s">
        <v>41</v>
      </c>
      <c r="Y589" s="8" t="s">
        <v>41</v>
      </c>
      <c r="Z589" s="8" t="s">
        <v>41</v>
      </c>
      <c r="AA589" s="8" t="s">
        <v>41</v>
      </c>
      <c r="AB589" s="8" t="s">
        <v>45</v>
      </c>
      <c r="AC589" s="8" t="s">
        <v>1780</v>
      </c>
      <c r="AD589" s="9" t="s">
        <v>1093</v>
      </c>
      <c r="AE589" s="9" t="s">
        <v>1094</v>
      </c>
    </row>
    <row r="590" spans="1:31" s="10" customFormat="1" ht="45">
      <c r="A590" s="2">
        <v>584</v>
      </c>
      <c r="B590" s="7" t="s">
        <v>1103</v>
      </c>
      <c r="C590" s="7" t="s">
        <v>1104</v>
      </c>
      <c r="D590" s="8" t="s">
        <v>61</v>
      </c>
      <c r="E590" s="8" t="s">
        <v>84</v>
      </c>
      <c r="F590" s="2">
        <v>7252700584</v>
      </c>
      <c r="G590" s="8" t="s">
        <v>35</v>
      </c>
      <c r="H590" s="8" t="s">
        <v>36</v>
      </c>
      <c r="I590" s="8"/>
      <c r="J590" s="9">
        <v>2</v>
      </c>
      <c r="K590" s="7" t="s">
        <v>85</v>
      </c>
      <c r="L590" s="8" t="s">
        <v>142</v>
      </c>
      <c r="M590" s="8" t="s">
        <v>39</v>
      </c>
      <c r="N590" s="8" t="s">
        <v>69</v>
      </c>
      <c r="O590" s="8" t="s">
        <v>40</v>
      </c>
      <c r="P590" s="8" t="s">
        <v>39</v>
      </c>
      <c r="Q590" s="8" t="s">
        <v>41</v>
      </c>
      <c r="R590" s="8" t="s">
        <v>41</v>
      </c>
      <c r="S590" s="8" t="s">
        <v>41</v>
      </c>
      <c r="T590" s="8" t="s">
        <v>1684</v>
      </c>
      <c r="U590" s="8" t="s">
        <v>43</v>
      </c>
      <c r="V590" s="8" t="s">
        <v>44</v>
      </c>
      <c r="W590" s="8">
        <v>21</v>
      </c>
      <c r="X590" s="8" t="s">
        <v>41</v>
      </c>
      <c r="Y590" s="8" t="s">
        <v>41</v>
      </c>
      <c r="Z590" s="8" t="s">
        <v>41</v>
      </c>
      <c r="AA590" s="8" t="s">
        <v>41</v>
      </c>
      <c r="AB590" s="8" t="s">
        <v>45</v>
      </c>
      <c r="AC590" s="8" t="s">
        <v>1780</v>
      </c>
      <c r="AD590" s="9" t="s">
        <v>1093</v>
      </c>
      <c r="AE590" s="9" t="s">
        <v>1094</v>
      </c>
    </row>
    <row r="591" spans="1:31" s="10" customFormat="1" ht="33.75">
      <c r="A591" s="2">
        <v>585</v>
      </c>
      <c r="B591" s="7" t="s">
        <v>1103</v>
      </c>
      <c r="C591" s="7" t="s">
        <v>1104</v>
      </c>
      <c r="D591" s="8" t="s">
        <v>61</v>
      </c>
      <c r="E591" s="8" t="s">
        <v>1105</v>
      </c>
      <c r="F591" s="2">
        <v>7252700585</v>
      </c>
      <c r="G591" s="8" t="s">
        <v>35</v>
      </c>
      <c r="H591" s="8" t="s">
        <v>36</v>
      </c>
      <c r="I591" s="8"/>
      <c r="J591" s="9">
        <v>2</v>
      </c>
      <c r="K591" s="7" t="s">
        <v>499</v>
      </c>
      <c r="L591" s="8" t="s">
        <v>142</v>
      </c>
      <c r="M591" s="8" t="s">
        <v>39</v>
      </c>
      <c r="N591" s="8" t="s">
        <v>69</v>
      </c>
      <c r="O591" s="8" t="s">
        <v>40</v>
      </c>
      <c r="P591" s="8" t="s">
        <v>39</v>
      </c>
      <c r="Q591" s="8" t="s">
        <v>41</v>
      </c>
      <c r="R591" s="8" t="s">
        <v>41</v>
      </c>
      <c r="S591" s="8" t="s">
        <v>41</v>
      </c>
      <c r="T591" s="8" t="s">
        <v>1684</v>
      </c>
      <c r="U591" s="8" t="s">
        <v>173</v>
      </c>
      <c r="V591" s="8" t="s">
        <v>268</v>
      </c>
      <c r="W591" s="8">
        <v>55</v>
      </c>
      <c r="X591" s="8" t="s">
        <v>41</v>
      </c>
      <c r="Y591" s="8" t="s">
        <v>41</v>
      </c>
      <c r="Z591" s="8" t="s">
        <v>41</v>
      </c>
      <c r="AA591" s="8" t="s">
        <v>41</v>
      </c>
      <c r="AB591" s="8" t="s">
        <v>45</v>
      </c>
      <c r="AC591" s="8" t="s">
        <v>1780</v>
      </c>
      <c r="AD591" s="9" t="s">
        <v>1093</v>
      </c>
      <c r="AE591" s="9" t="s">
        <v>1094</v>
      </c>
    </row>
    <row r="592" spans="1:31" s="10" customFormat="1" ht="33.75">
      <c r="A592" s="2">
        <v>586</v>
      </c>
      <c r="B592" s="7" t="s">
        <v>1103</v>
      </c>
      <c r="C592" s="7" t="s">
        <v>1104</v>
      </c>
      <c r="D592" s="8" t="s">
        <v>61</v>
      </c>
      <c r="E592" s="8" t="s">
        <v>1106</v>
      </c>
      <c r="F592" s="2">
        <v>7252700586</v>
      </c>
      <c r="G592" s="8" t="s">
        <v>35</v>
      </c>
      <c r="H592" s="8" t="s">
        <v>36</v>
      </c>
      <c r="I592" s="8"/>
      <c r="J592" s="9">
        <v>1</v>
      </c>
      <c r="K592" s="7" t="s">
        <v>455</v>
      </c>
      <c r="L592" s="8" t="s">
        <v>142</v>
      </c>
      <c r="M592" s="8" t="s">
        <v>39</v>
      </c>
      <c r="N592" s="8" t="s">
        <v>69</v>
      </c>
      <c r="O592" s="8" t="s">
        <v>40</v>
      </c>
      <c r="P592" s="8" t="s">
        <v>39</v>
      </c>
      <c r="Q592" s="8" t="s">
        <v>41</v>
      </c>
      <c r="R592" s="8" t="s">
        <v>41</v>
      </c>
      <c r="S592" s="8" t="s">
        <v>41</v>
      </c>
      <c r="T592" s="8" t="s">
        <v>1684</v>
      </c>
      <c r="U592" s="8" t="s">
        <v>173</v>
      </c>
      <c r="V592" s="8" t="s">
        <v>293</v>
      </c>
      <c r="W592" s="8">
        <v>54</v>
      </c>
      <c r="X592" s="8" t="s">
        <v>41</v>
      </c>
      <c r="Y592" s="8" t="s">
        <v>41</v>
      </c>
      <c r="Z592" s="8" t="s">
        <v>41</v>
      </c>
      <c r="AA592" s="8" t="s">
        <v>41</v>
      </c>
      <c r="AB592" s="8" t="s">
        <v>45</v>
      </c>
      <c r="AC592" s="8" t="s">
        <v>1780</v>
      </c>
      <c r="AD592" s="9" t="s">
        <v>1093</v>
      </c>
      <c r="AE592" s="9" t="s">
        <v>1094</v>
      </c>
    </row>
    <row r="593" spans="1:31" s="10" customFormat="1" ht="33.75">
      <c r="A593" s="2">
        <v>587</v>
      </c>
      <c r="B593" s="7" t="s">
        <v>1103</v>
      </c>
      <c r="C593" s="7" t="s">
        <v>1104</v>
      </c>
      <c r="D593" s="8" t="s">
        <v>61</v>
      </c>
      <c r="E593" s="8" t="s">
        <v>440</v>
      </c>
      <c r="F593" s="2">
        <v>7252700587</v>
      </c>
      <c r="G593" s="8" t="s">
        <v>53</v>
      </c>
      <c r="H593" s="8" t="s">
        <v>36</v>
      </c>
      <c r="I593" s="8"/>
      <c r="J593" s="9">
        <v>1</v>
      </c>
      <c r="K593" s="7" t="s">
        <v>54</v>
      </c>
      <c r="L593" s="8" t="s">
        <v>38</v>
      </c>
      <c r="M593" s="8" t="s">
        <v>55</v>
      </c>
      <c r="N593" s="8" t="s">
        <v>69</v>
      </c>
      <c r="O593" s="8" t="s">
        <v>40</v>
      </c>
      <c r="P593" s="8" t="s">
        <v>39</v>
      </c>
      <c r="Q593" s="8" t="s">
        <v>41</v>
      </c>
      <c r="R593" s="8" t="s">
        <v>41</v>
      </c>
      <c r="S593" s="8" t="s">
        <v>41</v>
      </c>
      <c r="T593" s="8" t="s">
        <v>1684</v>
      </c>
      <c r="U593" s="8" t="s">
        <v>56</v>
      </c>
      <c r="V593" s="8" t="s">
        <v>44</v>
      </c>
      <c r="W593" s="8">
        <v>11</v>
      </c>
      <c r="X593" s="8" t="s">
        <v>41</v>
      </c>
      <c r="Y593" s="8" t="s">
        <v>41</v>
      </c>
      <c r="Z593" s="8" t="s">
        <v>41</v>
      </c>
      <c r="AA593" s="8" t="s">
        <v>41</v>
      </c>
      <c r="AB593" s="8" t="s">
        <v>45</v>
      </c>
      <c r="AC593" s="8" t="s">
        <v>1780</v>
      </c>
      <c r="AD593" s="9" t="s">
        <v>1093</v>
      </c>
      <c r="AE593" s="9" t="s">
        <v>1094</v>
      </c>
    </row>
    <row r="594" spans="1:31" s="10" customFormat="1" ht="33.75">
      <c r="A594" s="2">
        <v>588</v>
      </c>
      <c r="B594" s="7" t="s">
        <v>1107</v>
      </c>
      <c r="C594" s="7" t="s">
        <v>1108</v>
      </c>
      <c r="D594" s="8" t="s">
        <v>61</v>
      </c>
      <c r="E594" s="8" t="s">
        <v>77</v>
      </c>
      <c r="F594" s="2">
        <v>7252700588</v>
      </c>
      <c r="G594" s="8" t="s">
        <v>53</v>
      </c>
      <c r="H594" s="8" t="s">
        <v>36</v>
      </c>
      <c r="I594" s="8"/>
      <c r="J594" s="9">
        <v>1</v>
      </c>
      <c r="K594" s="7" t="s">
        <v>1109</v>
      </c>
      <c r="L594" s="8" t="s">
        <v>38</v>
      </c>
      <c r="M594" s="8" t="s">
        <v>55</v>
      </c>
      <c r="N594" s="8" t="s">
        <v>41</v>
      </c>
      <c r="O594" s="8" t="s">
        <v>40</v>
      </c>
      <c r="P594" s="8" t="s">
        <v>39</v>
      </c>
      <c r="Q594" s="8" t="s">
        <v>41</v>
      </c>
      <c r="R594" s="8" t="s">
        <v>41</v>
      </c>
      <c r="S594" s="8" t="s">
        <v>41</v>
      </c>
      <c r="T594" s="8" t="s">
        <v>70</v>
      </c>
      <c r="U594" s="8" t="s">
        <v>56</v>
      </c>
      <c r="V594" s="8" t="s">
        <v>44</v>
      </c>
      <c r="W594" s="8">
        <v>11</v>
      </c>
      <c r="X594" s="8" t="s">
        <v>41</v>
      </c>
      <c r="Y594" s="8" t="s">
        <v>41</v>
      </c>
      <c r="Z594" s="8" t="s">
        <v>41</v>
      </c>
      <c r="AA594" s="8" t="s">
        <v>41</v>
      </c>
      <c r="AB594" s="8" t="s">
        <v>45</v>
      </c>
      <c r="AC594" s="8" t="s">
        <v>1780</v>
      </c>
      <c r="AD594" s="9" t="s">
        <v>1093</v>
      </c>
      <c r="AE594" s="9" t="s">
        <v>1094</v>
      </c>
    </row>
    <row r="595" spans="1:31" s="10" customFormat="1" ht="33.75">
      <c r="A595" s="2">
        <v>589</v>
      </c>
      <c r="B595" s="7" t="s">
        <v>1107</v>
      </c>
      <c r="C595" s="7" t="s">
        <v>1108</v>
      </c>
      <c r="D595" s="8" t="s">
        <v>61</v>
      </c>
      <c r="E595" s="8" t="s">
        <v>82</v>
      </c>
      <c r="F595" s="2">
        <v>7252700589</v>
      </c>
      <c r="G595" s="8" t="s">
        <v>53</v>
      </c>
      <c r="H595" s="8" t="s">
        <v>36</v>
      </c>
      <c r="I595" s="8"/>
      <c r="J595" s="9">
        <v>1</v>
      </c>
      <c r="K595" s="7" t="s">
        <v>1110</v>
      </c>
      <c r="L595" s="8" t="s">
        <v>38</v>
      </c>
      <c r="M595" s="8" t="s">
        <v>55</v>
      </c>
      <c r="N595" s="8" t="s">
        <v>41</v>
      </c>
      <c r="O595" s="8" t="s">
        <v>40</v>
      </c>
      <c r="P595" s="8" t="s">
        <v>39</v>
      </c>
      <c r="Q595" s="8" t="s">
        <v>41</v>
      </c>
      <c r="R595" s="8" t="s">
        <v>41</v>
      </c>
      <c r="S595" s="8" t="s">
        <v>41</v>
      </c>
      <c r="T595" s="8" t="s">
        <v>1092</v>
      </c>
      <c r="U595" s="8" t="s">
        <v>56</v>
      </c>
      <c r="V595" s="8" t="s">
        <v>44</v>
      </c>
      <c r="W595" s="8">
        <v>11</v>
      </c>
      <c r="X595" s="8" t="s">
        <v>41</v>
      </c>
      <c r="Y595" s="8" t="s">
        <v>41</v>
      </c>
      <c r="Z595" s="8" t="s">
        <v>41</v>
      </c>
      <c r="AA595" s="8" t="s">
        <v>41</v>
      </c>
      <c r="AB595" s="8" t="s">
        <v>45</v>
      </c>
      <c r="AC595" s="8" t="s">
        <v>1780</v>
      </c>
      <c r="AD595" s="9" t="s">
        <v>1093</v>
      </c>
      <c r="AE595" s="9" t="s">
        <v>1094</v>
      </c>
    </row>
    <row r="596" spans="1:31" s="10" customFormat="1" ht="33.75">
      <c r="A596" s="2">
        <v>590</v>
      </c>
      <c r="B596" s="7" t="s">
        <v>1111</v>
      </c>
      <c r="C596" s="7" t="s">
        <v>1112</v>
      </c>
      <c r="D596" s="8" t="s">
        <v>33</v>
      </c>
      <c r="E596" s="8" t="s">
        <v>547</v>
      </c>
      <c r="F596" s="2">
        <v>7252700590</v>
      </c>
      <c r="G596" s="8" t="s">
        <v>53</v>
      </c>
      <c r="H596" s="8" t="s">
        <v>36</v>
      </c>
      <c r="I596" s="8"/>
      <c r="J596" s="9">
        <v>3</v>
      </c>
      <c r="K596" s="7" t="s">
        <v>91</v>
      </c>
      <c r="L596" s="8" t="s">
        <v>142</v>
      </c>
      <c r="M596" s="8" t="s">
        <v>39</v>
      </c>
      <c r="N596" s="8" t="s">
        <v>41</v>
      </c>
      <c r="O596" s="8" t="s">
        <v>40</v>
      </c>
      <c r="P596" s="8" t="s">
        <v>950</v>
      </c>
      <c r="Q596" s="8" t="s">
        <v>41</v>
      </c>
      <c r="R596" s="8" t="s">
        <v>41</v>
      </c>
      <c r="S596" s="8" t="s">
        <v>41</v>
      </c>
      <c r="T596" s="8" t="s">
        <v>70</v>
      </c>
      <c r="U596" s="8" t="s">
        <v>56</v>
      </c>
      <c r="V596" s="8" t="s">
        <v>44</v>
      </c>
      <c r="W596" s="8">
        <v>11</v>
      </c>
      <c r="X596" s="8" t="s">
        <v>41</v>
      </c>
      <c r="Y596" s="8" t="s">
        <v>41</v>
      </c>
      <c r="Z596" s="8" t="s">
        <v>41</v>
      </c>
      <c r="AA596" s="8" t="s">
        <v>41</v>
      </c>
      <c r="AB596" s="8" t="s">
        <v>45</v>
      </c>
      <c r="AC596" s="8" t="s">
        <v>1780</v>
      </c>
      <c r="AD596" s="9" t="s">
        <v>1093</v>
      </c>
      <c r="AE596" s="9" t="s">
        <v>1094</v>
      </c>
    </row>
    <row r="597" spans="1:31" s="10" customFormat="1" ht="33.75">
      <c r="A597" s="2">
        <v>591</v>
      </c>
      <c r="B597" s="7" t="s">
        <v>1113</v>
      </c>
      <c r="C597" s="7" t="s">
        <v>1114</v>
      </c>
      <c r="D597" s="8" t="s">
        <v>61</v>
      </c>
      <c r="E597" s="8" t="s">
        <v>52</v>
      </c>
      <c r="F597" s="2">
        <v>7252700591</v>
      </c>
      <c r="G597" s="8" t="s">
        <v>53</v>
      </c>
      <c r="H597" s="8" t="s">
        <v>36</v>
      </c>
      <c r="I597" s="8"/>
      <c r="J597" s="9">
        <v>1</v>
      </c>
      <c r="K597" s="7" t="s">
        <v>1115</v>
      </c>
      <c r="L597" s="8" t="s">
        <v>142</v>
      </c>
      <c r="M597" s="8" t="s">
        <v>39</v>
      </c>
      <c r="N597" s="8" t="s">
        <v>41</v>
      </c>
      <c r="O597" s="8" t="s">
        <v>40</v>
      </c>
      <c r="P597" s="8" t="s">
        <v>39</v>
      </c>
      <c r="Q597" s="8" t="s">
        <v>41</v>
      </c>
      <c r="R597" s="8" t="s">
        <v>41</v>
      </c>
      <c r="S597" s="8" t="s">
        <v>41</v>
      </c>
      <c r="T597" s="8" t="s">
        <v>352</v>
      </c>
      <c r="U597" s="8" t="s">
        <v>56</v>
      </c>
      <c r="V597" s="8" t="s">
        <v>44</v>
      </c>
      <c r="W597" s="8">
        <v>11</v>
      </c>
      <c r="X597" s="8" t="s">
        <v>41</v>
      </c>
      <c r="Y597" s="8" t="s">
        <v>41</v>
      </c>
      <c r="Z597" s="8" t="s">
        <v>41</v>
      </c>
      <c r="AA597" s="8" t="s">
        <v>41</v>
      </c>
      <c r="AB597" s="8" t="s">
        <v>45</v>
      </c>
      <c r="AC597" s="8" t="s">
        <v>1780</v>
      </c>
      <c r="AD597" s="9" t="s">
        <v>1093</v>
      </c>
      <c r="AE597" s="9" t="s">
        <v>1094</v>
      </c>
    </row>
    <row r="598" spans="1:31" s="10" customFormat="1" ht="45">
      <c r="A598" s="2">
        <v>592</v>
      </c>
      <c r="B598" s="7" t="s">
        <v>1113</v>
      </c>
      <c r="C598" s="7" t="s">
        <v>1116</v>
      </c>
      <c r="D598" s="8" t="s">
        <v>61</v>
      </c>
      <c r="E598" s="8" t="s">
        <v>1117</v>
      </c>
      <c r="F598" s="2">
        <v>7252700592</v>
      </c>
      <c r="G598" s="8" t="s">
        <v>35</v>
      </c>
      <c r="H598" s="8" t="s">
        <v>36</v>
      </c>
      <c r="I598" s="8"/>
      <c r="J598" s="9">
        <v>1</v>
      </c>
      <c r="K598" s="7" t="s">
        <v>154</v>
      </c>
      <c r="L598" s="8" t="s">
        <v>38</v>
      </c>
      <c r="M598" s="8" t="s">
        <v>55</v>
      </c>
      <c r="N598" s="8" t="s">
        <v>41</v>
      </c>
      <c r="O598" s="8" t="s">
        <v>40</v>
      </c>
      <c r="P598" s="8" t="s">
        <v>39</v>
      </c>
      <c r="Q598" s="8" t="s">
        <v>41</v>
      </c>
      <c r="R598" s="8" t="s">
        <v>41</v>
      </c>
      <c r="S598" s="8" t="s">
        <v>41</v>
      </c>
      <c r="T598" s="8" t="s">
        <v>70</v>
      </c>
      <c r="U598" s="8" t="s">
        <v>43</v>
      </c>
      <c r="V598" s="8" t="s">
        <v>44</v>
      </c>
      <c r="W598" s="8">
        <v>21</v>
      </c>
      <c r="X598" s="8" t="s">
        <v>41</v>
      </c>
      <c r="Y598" s="8" t="s">
        <v>41</v>
      </c>
      <c r="Z598" s="8" t="s">
        <v>41</v>
      </c>
      <c r="AA598" s="8" t="s">
        <v>41</v>
      </c>
      <c r="AB598" s="8" t="s">
        <v>45</v>
      </c>
      <c r="AC598" s="8" t="s">
        <v>1780</v>
      </c>
      <c r="AD598" s="9" t="s">
        <v>1093</v>
      </c>
      <c r="AE598" s="9" t="s">
        <v>1094</v>
      </c>
    </row>
    <row r="599" spans="1:31" s="10" customFormat="1" ht="45">
      <c r="A599" s="2">
        <v>593</v>
      </c>
      <c r="B599" s="7" t="s">
        <v>1113</v>
      </c>
      <c r="C599" s="7" t="s">
        <v>1116</v>
      </c>
      <c r="D599" s="8" t="s">
        <v>61</v>
      </c>
      <c r="E599" s="8" t="s">
        <v>1118</v>
      </c>
      <c r="F599" s="2">
        <v>7252700593</v>
      </c>
      <c r="G599" s="8" t="s">
        <v>35</v>
      </c>
      <c r="H599" s="8" t="s">
        <v>36</v>
      </c>
      <c r="I599" s="8"/>
      <c r="J599" s="9">
        <v>1</v>
      </c>
      <c r="K599" s="7" t="s">
        <v>511</v>
      </c>
      <c r="L599" s="8" t="s">
        <v>38</v>
      </c>
      <c r="M599" s="8" t="s">
        <v>55</v>
      </c>
      <c r="N599" s="8" t="s">
        <v>41</v>
      </c>
      <c r="O599" s="8" t="s">
        <v>40</v>
      </c>
      <c r="P599" s="8" t="s">
        <v>39</v>
      </c>
      <c r="Q599" s="8" t="s">
        <v>41</v>
      </c>
      <c r="R599" s="8" t="s">
        <v>41</v>
      </c>
      <c r="S599" s="8" t="s">
        <v>41</v>
      </c>
      <c r="T599" s="8" t="s">
        <v>70</v>
      </c>
      <c r="U599" s="8" t="s">
        <v>43</v>
      </c>
      <c r="V599" s="8" t="s">
        <v>44</v>
      </c>
      <c r="W599" s="8">
        <v>21</v>
      </c>
      <c r="X599" s="8" t="s">
        <v>41</v>
      </c>
      <c r="Y599" s="8" t="s">
        <v>41</v>
      </c>
      <c r="Z599" s="8" t="s">
        <v>41</v>
      </c>
      <c r="AA599" s="8" t="s">
        <v>41</v>
      </c>
      <c r="AB599" s="8" t="s">
        <v>45</v>
      </c>
      <c r="AC599" s="8" t="s">
        <v>1780</v>
      </c>
      <c r="AD599" s="9" t="s">
        <v>1093</v>
      </c>
      <c r="AE599" s="9" t="s">
        <v>1094</v>
      </c>
    </row>
    <row r="600" spans="1:31" s="10" customFormat="1" ht="45">
      <c r="A600" s="2">
        <v>594</v>
      </c>
      <c r="B600" s="7" t="s">
        <v>1090</v>
      </c>
      <c r="C600" s="7" t="s">
        <v>1119</v>
      </c>
      <c r="D600" s="8" t="s">
        <v>61</v>
      </c>
      <c r="E600" s="8" t="s">
        <v>158</v>
      </c>
      <c r="F600" s="2">
        <v>7252700594</v>
      </c>
      <c r="G600" s="8" t="s">
        <v>35</v>
      </c>
      <c r="H600" s="8" t="s">
        <v>36</v>
      </c>
      <c r="I600" s="8"/>
      <c r="J600" s="9">
        <v>1</v>
      </c>
      <c r="K600" s="7" t="s">
        <v>1120</v>
      </c>
      <c r="L600" s="8" t="s">
        <v>38</v>
      </c>
      <c r="M600" s="8" t="s">
        <v>55</v>
      </c>
      <c r="N600" s="8" t="s">
        <v>41</v>
      </c>
      <c r="O600" s="8" t="s">
        <v>40</v>
      </c>
      <c r="P600" s="8" t="s">
        <v>39</v>
      </c>
      <c r="Q600" s="8" t="s">
        <v>41</v>
      </c>
      <c r="R600" s="8" t="s">
        <v>41</v>
      </c>
      <c r="S600" s="8" t="s">
        <v>41</v>
      </c>
      <c r="T600" s="8" t="s">
        <v>70</v>
      </c>
      <c r="U600" s="8" t="s">
        <v>63</v>
      </c>
      <c r="V600" s="8" t="s">
        <v>44</v>
      </c>
      <c r="W600" s="8">
        <v>31</v>
      </c>
      <c r="X600" s="8" t="s">
        <v>41</v>
      </c>
      <c r="Y600" s="8" t="s">
        <v>41</v>
      </c>
      <c r="Z600" s="8" t="s">
        <v>41</v>
      </c>
      <c r="AA600" s="8" t="s">
        <v>41</v>
      </c>
      <c r="AB600" s="8" t="s">
        <v>45</v>
      </c>
      <c r="AC600" s="8" t="s">
        <v>1780</v>
      </c>
      <c r="AD600" s="9" t="s">
        <v>1093</v>
      </c>
      <c r="AE600" s="9" t="s">
        <v>1094</v>
      </c>
    </row>
    <row r="601" spans="1:31" s="10" customFormat="1" ht="45">
      <c r="A601" s="2">
        <v>595</v>
      </c>
      <c r="B601" s="7" t="s">
        <v>1090</v>
      </c>
      <c r="C601" s="7" t="s">
        <v>1119</v>
      </c>
      <c r="D601" s="8" t="s">
        <v>61</v>
      </c>
      <c r="E601" s="8" t="s">
        <v>160</v>
      </c>
      <c r="F601" s="2">
        <v>7252700595</v>
      </c>
      <c r="G601" s="8" t="s">
        <v>35</v>
      </c>
      <c r="H601" s="8" t="s">
        <v>36</v>
      </c>
      <c r="I601" s="8"/>
      <c r="J601" s="9">
        <v>1</v>
      </c>
      <c r="K601" s="7" t="s">
        <v>1121</v>
      </c>
      <c r="L601" s="8" t="s">
        <v>38</v>
      </c>
      <c r="M601" s="8" t="s">
        <v>55</v>
      </c>
      <c r="N601" s="8" t="s">
        <v>41</v>
      </c>
      <c r="O601" s="8" t="s">
        <v>40</v>
      </c>
      <c r="P601" s="8" t="s">
        <v>39</v>
      </c>
      <c r="Q601" s="8" t="s">
        <v>41</v>
      </c>
      <c r="R601" s="8" t="s">
        <v>41</v>
      </c>
      <c r="S601" s="8" t="s">
        <v>41</v>
      </c>
      <c r="T601" s="8" t="s">
        <v>70</v>
      </c>
      <c r="U601" s="8" t="s">
        <v>43</v>
      </c>
      <c r="V601" s="8" t="s">
        <v>44</v>
      </c>
      <c r="W601" s="8">
        <v>21</v>
      </c>
      <c r="X601" s="8" t="s">
        <v>41</v>
      </c>
      <c r="Y601" s="8" t="s">
        <v>41</v>
      </c>
      <c r="Z601" s="8" t="s">
        <v>41</v>
      </c>
      <c r="AA601" s="8" t="s">
        <v>41</v>
      </c>
      <c r="AB601" s="8" t="s">
        <v>45</v>
      </c>
      <c r="AC601" s="8" t="s">
        <v>1780</v>
      </c>
      <c r="AD601" s="9" t="s">
        <v>1093</v>
      </c>
      <c r="AE601" s="9" t="s">
        <v>1094</v>
      </c>
    </row>
    <row r="602" spans="1:31" s="10" customFormat="1" ht="45">
      <c r="A602" s="2">
        <v>596</v>
      </c>
      <c r="B602" s="7" t="s">
        <v>1122</v>
      </c>
      <c r="C602" s="7" t="s">
        <v>1123</v>
      </c>
      <c r="D602" s="8" t="s">
        <v>61</v>
      </c>
      <c r="E602" s="8" t="s">
        <v>68</v>
      </c>
      <c r="F602" s="2">
        <v>7252700596</v>
      </c>
      <c r="G602" s="8" t="s">
        <v>35</v>
      </c>
      <c r="H602" s="8" t="s">
        <v>36</v>
      </c>
      <c r="I602" s="8"/>
      <c r="J602" s="9">
        <v>1</v>
      </c>
      <c r="K602" s="7" t="s">
        <v>1124</v>
      </c>
      <c r="L602" s="8" t="s">
        <v>142</v>
      </c>
      <c r="M602" s="8" t="s">
        <v>39</v>
      </c>
      <c r="N602" s="8" t="s">
        <v>41</v>
      </c>
      <c r="O602" s="8" t="s">
        <v>93</v>
      </c>
      <c r="P602" s="8" t="s">
        <v>179</v>
      </c>
      <c r="Q602" s="8" t="s">
        <v>41</v>
      </c>
      <c r="R602" s="8" t="s">
        <v>41</v>
      </c>
      <c r="S602" s="8" t="s">
        <v>41</v>
      </c>
      <c r="T602" s="8" t="s">
        <v>1092</v>
      </c>
      <c r="U602" s="8" t="s">
        <v>63</v>
      </c>
      <c r="V602" s="8" t="s">
        <v>44</v>
      </c>
      <c r="W602" s="8">
        <v>31</v>
      </c>
      <c r="X602" s="8" t="s">
        <v>41</v>
      </c>
      <c r="Y602" s="8" t="s">
        <v>41</v>
      </c>
      <c r="Z602" s="8" t="s">
        <v>41</v>
      </c>
      <c r="AA602" s="8" t="s">
        <v>41</v>
      </c>
      <c r="AB602" s="8" t="s">
        <v>45</v>
      </c>
      <c r="AC602" s="8" t="s">
        <v>1780</v>
      </c>
      <c r="AD602" s="9" t="s">
        <v>1093</v>
      </c>
      <c r="AE602" s="9" t="s">
        <v>1094</v>
      </c>
    </row>
    <row r="603" spans="1:31" s="10" customFormat="1" ht="45">
      <c r="A603" s="2">
        <v>597</v>
      </c>
      <c r="B603" s="7" t="s">
        <v>1125</v>
      </c>
      <c r="C603" s="7" t="s">
        <v>1126</v>
      </c>
      <c r="D603" s="8" t="s">
        <v>61</v>
      </c>
      <c r="E603" s="8" t="s">
        <v>68</v>
      </c>
      <c r="F603" s="2">
        <v>7252700597</v>
      </c>
      <c r="G603" s="8" t="s">
        <v>35</v>
      </c>
      <c r="H603" s="8" t="s">
        <v>36</v>
      </c>
      <c r="I603" s="8"/>
      <c r="J603" s="9">
        <v>1</v>
      </c>
      <c r="K603" s="7" t="s">
        <v>427</v>
      </c>
      <c r="L603" s="8" t="s">
        <v>142</v>
      </c>
      <c r="M603" s="8" t="s">
        <v>39</v>
      </c>
      <c r="N603" s="8" t="s">
        <v>41</v>
      </c>
      <c r="O603" s="8" t="s">
        <v>40</v>
      </c>
      <c r="P603" s="8" t="s">
        <v>39</v>
      </c>
      <c r="Q603" s="8" t="s">
        <v>41</v>
      </c>
      <c r="R603" s="8" t="s">
        <v>41</v>
      </c>
      <c r="S603" s="8" t="s">
        <v>41</v>
      </c>
      <c r="T603" s="8" t="s">
        <v>352</v>
      </c>
      <c r="U603" s="8" t="s">
        <v>63</v>
      </c>
      <c r="V603" s="8" t="s">
        <v>44</v>
      </c>
      <c r="W603" s="8">
        <v>31</v>
      </c>
      <c r="X603" s="8" t="s">
        <v>41</v>
      </c>
      <c r="Y603" s="8" t="s">
        <v>41</v>
      </c>
      <c r="Z603" s="8" t="s">
        <v>41</v>
      </c>
      <c r="AA603" s="8" t="s">
        <v>41</v>
      </c>
      <c r="AB603" s="8" t="s">
        <v>45</v>
      </c>
      <c r="AC603" s="8" t="s">
        <v>1780</v>
      </c>
      <c r="AD603" s="9" t="s">
        <v>1093</v>
      </c>
      <c r="AE603" s="9" t="s">
        <v>1094</v>
      </c>
    </row>
    <row r="604" spans="1:31" s="10" customFormat="1" ht="33.75">
      <c r="A604" s="2">
        <v>598</v>
      </c>
      <c r="B604" s="7" t="s">
        <v>1127</v>
      </c>
      <c r="C604" s="7" t="s">
        <v>1128</v>
      </c>
      <c r="D604" s="8" t="s">
        <v>61</v>
      </c>
      <c r="E604" s="8" t="s">
        <v>52</v>
      </c>
      <c r="F604" s="2">
        <v>7252700598</v>
      </c>
      <c r="G604" s="8" t="s">
        <v>53</v>
      </c>
      <c r="H604" s="8" t="s">
        <v>36</v>
      </c>
      <c r="I604" s="8"/>
      <c r="J604" s="9">
        <v>1</v>
      </c>
      <c r="K604" s="7" t="s">
        <v>91</v>
      </c>
      <c r="L604" s="8" t="s">
        <v>142</v>
      </c>
      <c r="M604" s="8" t="s">
        <v>39</v>
      </c>
      <c r="N604" s="8" t="s">
        <v>41</v>
      </c>
      <c r="O604" s="8" t="s">
        <v>40</v>
      </c>
      <c r="P604" s="8" t="s">
        <v>39</v>
      </c>
      <c r="Q604" s="8" t="s">
        <v>41</v>
      </c>
      <c r="R604" s="8" t="s">
        <v>41</v>
      </c>
      <c r="S604" s="8" t="s">
        <v>41</v>
      </c>
      <c r="T604" s="8" t="s">
        <v>1092</v>
      </c>
      <c r="U604" s="8" t="s">
        <v>56</v>
      </c>
      <c r="V604" s="8" t="s">
        <v>44</v>
      </c>
      <c r="W604" s="8">
        <v>11</v>
      </c>
      <c r="X604" s="8" t="s">
        <v>41</v>
      </c>
      <c r="Y604" s="8" t="s">
        <v>41</v>
      </c>
      <c r="Z604" s="8" t="s">
        <v>41</v>
      </c>
      <c r="AA604" s="8" t="s">
        <v>41</v>
      </c>
      <c r="AB604" s="8" t="s">
        <v>45</v>
      </c>
      <c r="AC604" s="8" t="s">
        <v>1780</v>
      </c>
      <c r="AD604" s="9" t="s">
        <v>1093</v>
      </c>
      <c r="AE604" s="9" t="s">
        <v>1094</v>
      </c>
    </row>
    <row r="605" spans="1:31" s="10" customFormat="1" ht="45">
      <c r="A605" s="2">
        <v>599</v>
      </c>
      <c r="B605" s="7" t="s">
        <v>1127</v>
      </c>
      <c r="C605" s="7" t="s">
        <v>1129</v>
      </c>
      <c r="D605" s="8" t="s">
        <v>61</v>
      </c>
      <c r="E605" s="8" t="s">
        <v>68</v>
      </c>
      <c r="F605" s="2">
        <v>7252700599</v>
      </c>
      <c r="G605" s="8" t="s">
        <v>35</v>
      </c>
      <c r="H605" s="8" t="s">
        <v>36</v>
      </c>
      <c r="I605" s="8"/>
      <c r="J605" s="9">
        <v>1</v>
      </c>
      <c r="K605" s="7" t="s">
        <v>403</v>
      </c>
      <c r="L605" s="8" t="s">
        <v>142</v>
      </c>
      <c r="M605" s="8" t="s">
        <v>39</v>
      </c>
      <c r="N605" s="8" t="s">
        <v>41</v>
      </c>
      <c r="O605" s="8" t="s">
        <v>40</v>
      </c>
      <c r="P605" s="8" t="s">
        <v>39</v>
      </c>
      <c r="Q605" s="8" t="s">
        <v>41</v>
      </c>
      <c r="R605" s="8" t="s">
        <v>41</v>
      </c>
      <c r="S605" s="8" t="s">
        <v>41</v>
      </c>
      <c r="T605" s="8" t="s">
        <v>1092</v>
      </c>
      <c r="U605" s="8" t="s">
        <v>43</v>
      </c>
      <c r="V605" s="8" t="s">
        <v>44</v>
      </c>
      <c r="W605" s="8">
        <v>21</v>
      </c>
      <c r="X605" s="8" t="s">
        <v>41</v>
      </c>
      <c r="Y605" s="8" t="s">
        <v>41</v>
      </c>
      <c r="Z605" s="8" t="s">
        <v>41</v>
      </c>
      <c r="AA605" s="8" t="s">
        <v>41</v>
      </c>
      <c r="AB605" s="8" t="s">
        <v>45</v>
      </c>
      <c r="AC605" s="8" t="s">
        <v>1780</v>
      </c>
      <c r="AD605" s="9" t="s">
        <v>1093</v>
      </c>
      <c r="AE605" s="9" t="s">
        <v>1094</v>
      </c>
    </row>
    <row r="606" spans="1:31" s="10" customFormat="1" ht="45">
      <c r="A606" s="2">
        <v>600</v>
      </c>
      <c r="B606" s="7" t="s">
        <v>1127</v>
      </c>
      <c r="C606" s="7" t="s">
        <v>1130</v>
      </c>
      <c r="D606" s="8" t="s">
        <v>61</v>
      </c>
      <c r="E606" s="8" t="s">
        <v>68</v>
      </c>
      <c r="F606" s="2">
        <v>7252700600</v>
      </c>
      <c r="G606" s="8" t="s">
        <v>35</v>
      </c>
      <c r="H606" s="8" t="s">
        <v>36</v>
      </c>
      <c r="I606" s="8"/>
      <c r="J606" s="9">
        <v>1</v>
      </c>
      <c r="K606" s="7" t="s">
        <v>403</v>
      </c>
      <c r="L606" s="8" t="s">
        <v>142</v>
      </c>
      <c r="M606" s="8" t="s">
        <v>39</v>
      </c>
      <c r="N606" s="8" t="s">
        <v>41</v>
      </c>
      <c r="O606" s="8" t="s">
        <v>40</v>
      </c>
      <c r="P606" s="8" t="s">
        <v>39</v>
      </c>
      <c r="Q606" s="8" t="s">
        <v>41</v>
      </c>
      <c r="R606" s="8" t="s">
        <v>41</v>
      </c>
      <c r="S606" s="8" t="s">
        <v>41</v>
      </c>
      <c r="T606" s="8" t="s">
        <v>1092</v>
      </c>
      <c r="U606" s="8" t="s">
        <v>43</v>
      </c>
      <c r="V606" s="8" t="s">
        <v>44</v>
      </c>
      <c r="W606" s="8">
        <v>21</v>
      </c>
      <c r="X606" s="8" t="s">
        <v>41</v>
      </c>
      <c r="Y606" s="8" t="s">
        <v>41</v>
      </c>
      <c r="Z606" s="8" t="s">
        <v>41</v>
      </c>
      <c r="AA606" s="8" t="s">
        <v>41</v>
      </c>
      <c r="AB606" s="8" t="s">
        <v>45</v>
      </c>
      <c r="AC606" s="8" t="s">
        <v>1780</v>
      </c>
      <c r="AD606" s="9" t="s">
        <v>1093</v>
      </c>
      <c r="AE606" s="9" t="s">
        <v>1094</v>
      </c>
    </row>
    <row r="607" spans="1:31" s="10" customFormat="1" ht="33.75">
      <c r="A607" s="2">
        <v>601</v>
      </c>
      <c r="B607" s="7" t="s">
        <v>1127</v>
      </c>
      <c r="C607" s="7" t="s">
        <v>1131</v>
      </c>
      <c r="D607" s="8" t="s">
        <v>61</v>
      </c>
      <c r="E607" s="8" t="s">
        <v>52</v>
      </c>
      <c r="F607" s="2">
        <v>7252700601</v>
      </c>
      <c r="G607" s="8" t="s">
        <v>53</v>
      </c>
      <c r="H607" s="8" t="s">
        <v>36</v>
      </c>
      <c r="I607" s="8"/>
      <c r="J607" s="9">
        <v>1</v>
      </c>
      <c r="K607" s="7" t="s">
        <v>91</v>
      </c>
      <c r="L607" s="8" t="s">
        <v>142</v>
      </c>
      <c r="M607" s="8" t="s">
        <v>39</v>
      </c>
      <c r="N607" s="8" t="s">
        <v>41</v>
      </c>
      <c r="O607" s="8" t="s">
        <v>192</v>
      </c>
      <c r="P607" s="8" t="s">
        <v>39</v>
      </c>
      <c r="Q607" s="8" t="s">
        <v>41</v>
      </c>
      <c r="R607" s="8" t="s">
        <v>41</v>
      </c>
      <c r="S607" s="8" t="s">
        <v>41</v>
      </c>
      <c r="T607" s="8" t="s">
        <v>1781</v>
      </c>
      <c r="U607" s="8" t="s">
        <v>56</v>
      </c>
      <c r="V607" s="8" t="s">
        <v>44</v>
      </c>
      <c r="W607" s="8">
        <v>11</v>
      </c>
      <c r="X607" s="8" t="s">
        <v>41</v>
      </c>
      <c r="Y607" s="8" t="s">
        <v>41</v>
      </c>
      <c r="Z607" s="8" t="s">
        <v>41</v>
      </c>
      <c r="AA607" s="8" t="s">
        <v>41</v>
      </c>
      <c r="AB607" s="8" t="s">
        <v>45</v>
      </c>
      <c r="AC607" s="8" t="s">
        <v>1780</v>
      </c>
      <c r="AD607" s="9" t="s">
        <v>1093</v>
      </c>
      <c r="AE607" s="9" t="s">
        <v>1094</v>
      </c>
    </row>
    <row r="608" spans="1:31" s="10" customFormat="1" ht="45">
      <c r="A608" s="2">
        <v>602</v>
      </c>
      <c r="B608" s="7" t="s">
        <v>1132</v>
      </c>
      <c r="C608" s="7" t="s">
        <v>1133</v>
      </c>
      <c r="D608" s="8" t="s">
        <v>61</v>
      </c>
      <c r="E608" s="8" t="s">
        <v>52</v>
      </c>
      <c r="F608" s="2">
        <v>7252700602</v>
      </c>
      <c r="G608" s="8" t="s">
        <v>35</v>
      </c>
      <c r="H608" s="8" t="s">
        <v>36</v>
      </c>
      <c r="I608" s="8"/>
      <c r="J608" s="9">
        <v>1</v>
      </c>
      <c r="K608" s="7" t="s">
        <v>1134</v>
      </c>
      <c r="L608" s="8" t="s">
        <v>142</v>
      </c>
      <c r="M608" s="8" t="s">
        <v>39</v>
      </c>
      <c r="N608" s="8" t="s">
        <v>41</v>
      </c>
      <c r="O608" s="8" t="s">
        <v>40</v>
      </c>
      <c r="P608" s="8" t="s">
        <v>39</v>
      </c>
      <c r="Q608" s="8" t="s">
        <v>41</v>
      </c>
      <c r="R608" s="8" t="s">
        <v>41</v>
      </c>
      <c r="S608" s="8" t="s">
        <v>41</v>
      </c>
      <c r="T608" s="8" t="s">
        <v>70</v>
      </c>
      <c r="U608" s="8" t="s">
        <v>63</v>
      </c>
      <c r="V608" s="8" t="s">
        <v>44</v>
      </c>
      <c r="W608" s="8">
        <v>31</v>
      </c>
      <c r="X608" s="8" t="s">
        <v>41</v>
      </c>
      <c r="Y608" s="8" t="s">
        <v>41</v>
      </c>
      <c r="Z608" s="8" t="s">
        <v>41</v>
      </c>
      <c r="AA608" s="8" t="s">
        <v>41</v>
      </c>
      <c r="AB608" s="8" t="s">
        <v>45</v>
      </c>
      <c r="AC608" s="8" t="s">
        <v>1780</v>
      </c>
      <c r="AD608" s="9" t="s">
        <v>1093</v>
      </c>
      <c r="AE608" s="9" t="s">
        <v>1094</v>
      </c>
    </row>
    <row r="609" spans="1:31" s="10" customFormat="1" ht="33.75">
      <c r="A609" s="2">
        <v>603</v>
      </c>
      <c r="B609" s="7" t="s">
        <v>1135</v>
      </c>
      <c r="C609" s="7" t="s">
        <v>1136</v>
      </c>
      <c r="D609" s="8" t="s">
        <v>61</v>
      </c>
      <c r="E609" s="8" t="s">
        <v>1782</v>
      </c>
      <c r="F609" s="2">
        <v>7252700603</v>
      </c>
      <c r="G609" s="8" t="s">
        <v>35</v>
      </c>
      <c r="H609" s="8" t="s">
        <v>36</v>
      </c>
      <c r="I609" s="8"/>
      <c r="J609" s="9">
        <v>2</v>
      </c>
      <c r="K609" s="7" t="s">
        <v>901</v>
      </c>
      <c r="L609" s="8" t="s">
        <v>142</v>
      </c>
      <c r="M609" s="8" t="s">
        <v>39</v>
      </c>
      <c r="N609" s="8" t="s">
        <v>41</v>
      </c>
      <c r="O609" s="8" t="s">
        <v>40</v>
      </c>
      <c r="P609" s="8" t="s">
        <v>39</v>
      </c>
      <c r="Q609" s="8" t="s">
        <v>41</v>
      </c>
      <c r="R609" s="8" t="s">
        <v>41</v>
      </c>
      <c r="S609" s="8" t="s">
        <v>41</v>
      </c>
      <c r="T609" s="8" t="s">
        <v>70</v>
      </c>
      <c r="U609" s="8" t="s">
        <v>173</v>
      </c>
      <c r="V609" s="8" t="s">
        <v>285</v>
      </c>
      <c r="W609" s="8">
        <v>56</v>
      </c>
      <c r="X609" s="8" t="s">
        <v>41</v>
      </c>
      <c r="Y609" s="8" t="s">
        <v>41</v>
      </c>
      <c r="Z609" s="8" t="s">
        <v>41</v>
      </c>
      <c r="AA609" s="8" t="s">
        <v>41</v>
      </c>
      <c r="AB609" s="8" t="s">
        <v>45</v>
      </c>
      <c r="AC609" s="8" t="s">
        <v>1780</v>
      </c>
      <c r="AD609" s="9" t="s">
        <v>1093</v>
      </c>
      <c r="AE609" s="9" t="s">
        <v>1094</v>
      </c>
    </row>
    <row r="610" spans="1:31" s="10" customFormat="1" ht="33.75">
      <c r="A610" s="2">
        <v>604</v>
      </c>
      <c r="B610" s="7" t="s">
        <v>1135</v>
      </c>
      <c r="C610" s="7" t="s">
        <v>1137</v>
      </c>
      <c r="D610" s="8" t="s">
        <v>33</v>
      </c>
      <c r="E610" s="8" t="s">
        <v>1138</v>
      </c>
      <c r="F610" s="2">
        <v>7252700604</v>
      </c>
      <c r="G610" s="8" t="s">
        <v>35</v>
      </c>
      <c r="H610" s="8" t="s">
        <v>36</v>
      </c>
      <c r="I610" s="8"/>
      <c r="J610" s="9">
        <v>7</v>
      </c>
      <c r="K610" s="7" t="s">
        <v>1139</v>
      </c>
      <c r="L610" s="8" t="s">
        <v>142</v>
      </c>
      <c r="M610" s="8" t="s">
        <v>39</v>
      </c>
      <c r="N610" s="8" t="s">
        <v>41</v>
      </c>
      <c r="O610" s="8" t="s">
        <v>192</v>
      </c>
      <c r="P610" s="8" t="s">
        <v>300</v>
      </c>
      <c r="Q610" s="8" t="s">
        <v>41</v>
      </c>
      <c r="R610" s="8" t="s">
        <v>41</v>
      </c>
      <c r="S610" s="8" t="s">
        <v>41</v>
      </c>
      <c r="T610" s="8" t="s">
        <v>70</v>
      </c>
      <c r="U610" s="8" t="s">
        <v>173</v>
      </c>
      <c r="V610" s="8" t="s">
        <v>268</v>
      </c>
      <c r="W610" s="8">
        <v>55</v>
      </c>
      <c r="X610" s="8" t="s">
        <v>41</v>
      </c>
      <c r="Y610" s="8" t="s">
        <v>41</v>
      </c>
      <c r="Z610" s="8" t="s">
        <v>41</v>
      </c>
      <c r="AA610" s="8" t="s">
        <v>41</v>
      </c>
      <c r="AB610" s="8" t="s">
        <v>45</v>
      </c>
      <c r="AC610" s="8" t="s">
        <v>1780</v>
      </c>
      <c r="AD610" s="9" t="s">
        <v>1093</v>
      </c>
      <c r="AE610" s="9" t="s">
        <v>1094</v>
      </c>
    </row>
    <row r="611" spans="1:31" s="10" customFormat="1" ht="33.75">
      <c r="A611" s="2">
        <v>605</v>
      </c>
      <c r="B611" s="7" t="s">
        <v>1135</v>
      </c>
      <c r="C611" s="7" t="s">
        <v>1137</v>
      </c>
      <c r="D611" s="8" t="s">
        <v>33</v>
      </c>
      <c r="E611" s="8" t="s">
        <v>1140</v>
      </c>
      <c r="F611" s="2">
        <v>7252700605</v>
      </c>
      <c r="G611" s="8" t="s">
        <v>35</v>
      </c>
      <c r="H611" s="8" t="s">
        <v>36</v>
      </c>
      <c r="I611" s="8"/>
      <c r="J611" s="9">
        <v>1</v>
      </c>
      <c r="K611" s="7" t="s">
        <v>1141</v>
      </c>
      <c r="L611" s="8" t="s">
        <v>38</v>
      </c>
      <c r="M611" s="8" t="s">
        <v>55</v>
      </c>
      <c r="N611" s="8" t="s">
        <v>41</v>
      </c>
      <c r="O611" s="8" t="s">
        <v>40</v>
      </c>
      <c r="P611" s="8" t="s">
        <v>39</v>
      </c>
      <c r="Q611" s="8" t="s">
        <v>41</v>
      </c>
      <c r="R611" s="8" t="s">
        <v>41</v>
      </c>
      <c r="S611" s="8" t="s">
        <v>41</v>
      </c>
      <c r="T611" s="8" t="s">
        <v>70</v>
      </c>
      <c r="U611" s="8" t="s">
        <v>173</v>
      </c>
      <c r="V611" s="8" t="s">
        <v>268</v>
      </c>
      <c r="W611" s="8">
        <v>55</v>
      </c>
      <c r="X611" s="8" t="s">
        <v>41</v>
      </c>
      <c r="Y611" s="8" t="s">
        <v>41</v>
      </c>
      <c r="Z611" s="8" t="s">
        <v>41</v>
      </c>
      <c r="AA611" s="8" t="s">
        <v>41</v>
      </c>
      <c r="AB611" s="8" t="s">
        <v>45</v>
      </c>
      <c r="AC611" s="8" t="s">
        <v>1780</v>
      </c>
      <c r="AD611" s="9" t="s">
        <v>1093</v>
      </c>
      <c r="AE611" s="9" t="s">
        <v>1094</v>
      </c>
    </row>
    <row r="612" spans="1:31" s="10" customFormat="1" ht="33.75">
      <c r="A612" s="2">
        <v>606</v>
      </c>
      <c r="B612" s="7" t="s">
        <v>1135</v>
      </c>
      <c r="C612" s="7" t="s">
        <v>1137</v>
      </c>
      <c r="D612" s="8" t="s">
        <v>33</v>
      </c>
      <c r="E612" s="8" t="s">
        <v>1142</v>
      </c>
      <c r="F612" s="2">
        <v>7252700606</v>
      </c>
      <c r="G612" s="8" t="s">
        <v>53</v>
      </c>
      <c r="H612" s="8" t="s">
        <v>36</v>
      </c>
      <c r="I612" s="8"/>
      <c r="J612" s="9">
        <v>1</v>
      </c>
      <c r="K612" s="7" t="s">
        <v>1143</v>
      </c>
      <c r="L612" s="8" t="s">
        <v>38</v>
      </c>
      <c r="M612" s="8" t="s">
        <v>55</v>
      </c>
      <c r="N612" s="8" t="s">
        <v>41</v>
      </c>
      <c r="O612" s="8" t="s">
        <v>40</v>
      </c>
      <c r="P612" s="8" t="s">
        <v>39</v>
      </c>
      <c r="Q612" s="8" t="s">
        <v>41</v>
      </c>
      <c r="R612" s="8" t="s">
        <v>41</v>
      </c>
      <c r="S612" s="8" t="s">
        <v>41</v>
      </c>
      <c r="T612" s="8" t="s">
        <v>70</v>
      </c>
      <c r="U612" s="8" t="s">
        <v>56</v>
      </c>
      <c r="V612" s="8" t="s">
        <v>44</v>
      </c>
      <c r="W612" s="8">
        <v>11</v>
      </c>
      <c r="X612" s="8" t="s">
        <v>41</v>
      </c>
      <c r="Y612" s="8" t="s">
        <v>41</v>
      </c>
      <c r="Z612" s="8" t="s">
        <v>41</v>
      </c>
      <c r="AA612" s="8" t="s">
        <v>41</v>
      </c>
      <c r="AB612" s="8" t="s">
        <v>45</v>
      </c>
      <c r="AC612" s="8" t="s">
        <v>1780</v>
      </c>
      <c r="AD612" s="9" t="s">
        <v>1093</v>
      </c>
      <c r="AE612" s="9" t="s">
        <v>1094</v>
      </c>
    </row>
    <row r="613" spans="1:31" s="10" customFormat="1" ht="45">
      <c r="A613" s="2">
        <v>607</v>
      </c>
      <c r="B613" s="7" t="s">
        <v>1144</v>
      </c>
      <c r="C613" s="7" t="s">
        <v>1145</v>
      </c>
      <c r="D613" s="8" t="s">
        <v>61</v>
      </c>
      <c r="E613" s="8" t="s">
        <v>84</v>
      </c>
      <c r="F613" s="2">
        <v>7252700607</v>
      </c>
      <c r="G613" s="8" t="s">
        <v>35</v>
      </c>
      <c r="H613" s="8" t="s">
        <v>36</v>
      </c>
      <c r="I613" s="8"/>
      <c r="J613" s="25">
        <v>1</v>
      </c>
      <c r="K613" s="7" t="s">
        <v>85</v>
      </c>
      <c r="L613" s="8" t="s">
        <v>142</v>
      </c>
      <c r="M613" s="8" t="s">
        <v>39</v>
      </c>
      <c r="N613" s="8" t="s">
        <v>41</v>
      </c>
      <c r="O613" s="8" t="s">
        <v>40</v>
      </c>
      <c r="P613" s="26" t="s">
        <v>39</v>
      </c>
      <c r="Q613" s="8" t="s">
        <v>41</v>
      </c>
      <c r="R613" s="8" t="s">
        <v>41</v>
      </c>
      <c r="S613" s="8" t="s">
        <v>41</v>
      </c>
      <c r="T613" s="8" t="s">
        <v>70</v>
      </c>
      <c r="U613" s="8" t="s">
        <v>43</v>
      </c>
      <c r="V613" s="8" t="s">
        <v>44</v>
      </c>
      <c r="W613" s="8">
        <v>21</v>
      </c>
      <c r="X613" s="8" t="s">
        <v>41</v>
      </c>
      <c r="Y613" s="8" t="s">
        <v>41</v>
      </c>
      <c r="Z613" s="8" t="s">
        <v>41</v>
      </c>
      <c r="AA613" s="8" t="s">
        <v>41</v>
      </c>
      <c r="AB613" s="8" t="s">
        <v>45</v>
      </c>
      <c r="AC613" s="8" t="s">
        <v>1780</v>
      </c>
      <c r="AD613" s="9" t="s">
        <v>1093</v>
      </c>
      <c r="AE613" s="9" t="s">
        <v>1094</v>
      </c>
    </row>
    <row r="614" spans="1:31" s="10" customFormat="1" ht="56.25">
      <c r="A614" s="2">
        <v>608</v>
      </c>
      <c r="B614" s="7" t="s">
        <v>1144</v>
      </c>
      <c r="C614" s="7" t="s">
        <v>1146</v>
      </c>
      <c r="D614" s="8" t="s">
        <v>61</v>
      </c>
      <c r="E614" s="8" t="s">
        <v>68</v>
      </c>
      <c r="F614" s="2">
        <v>7252700608</v>
      </c>
      <c r="G614" s="8" t="s">
        <v>35</v>
      </c>
      <c r="H614" s="8" t="s">
        <v>36</v>
      </c>
      <c r="I614" s="8"/>
      <c r="J614" s="9">
        <v>1</v>
      </c>
      <c r="K614" s="7" t="s">
        <v>1147</v>
      </c>
      <c r="L614" s="8" t="s">
        <v>38</v>
      </c>
      <c r="M614" s="8" t="s">
        <v>39</v>
      </c>
      <c r="N614" s="8" t="s">
        <v>41</v>
      </c>
      <c r="O614" s="8" t="s">
        <v>40</v>
      </c>
      <c r="P614" s="8" t="s">
        <v>39</v>
      </c>
      <c r="Q614" s="8" t="s">
        <v>41</v>
      </c>
      <c r="R614" s="8" t="s">
        <v>41</v>
      </c>
      <c r="S614" s="8" t="s">
        <v>41</v>
      </c>
      <c r="T614" s="8" t="s">
        <v>70</v>
      </c>
      <c r="U614" s="8" t="s">
        <v>63</v>
      </c>
      <c r="V614" s="8" t="s">
        <v>44</v>
      </c>
      <c r="W614" s="8">
        <v>31</v>
      </c>
      <c r="X614" s="8" t="s">
        <v>41</v>
      </c>
      <c r="Y614" s="8" t="s">
        <v>41</v>
      </c>
      <c r="Z614" s="8" t="s">
        <v>41</v>
      </c>
      <c r="AA614" s="8" t="s">
        <v>41</v>
      </c>
      <c r="AB614" s="8" t="s">
        <v>45</v>
      </c>
      <c r="AC614" s="8" t="s">
        <v>1780</v>
      </c>
      <c r="AD614" s="9" t="s">
        <v>1093</v>
      </c>
      <c r="AE614" s="9" t="s">
        <v>1094</v>
      </c>
    </row>
    <row r="615" spans="1:31" s="10" customFormat="1" ht="45">
      <c r="A615" s="2">
        <v>609</v>
      </c>
      <c r="B615" s="7" t="s">
        <v>1144</v>
      </c>
      <c r="C615" s="39" t="s">
        <v>1487</v>
      </c>
      <c r="D615" s="8" t="s">
        <v>61</v>
      </c>
      <c r="E615" s="41" t="s">
        <v>1488</v>
      </c>
      <c r="F615" s="2">
        <v>7252700609</v>
      </c>
      <c r="G615" s="42" t="s">
        <v>35</v>
      </c>
      <c r="H615" s="42" t="s">
        <v>449</v>
      </c>
      <c r="I615" s="42"/>
      <c r="J615" s="43">
        <v>2</v>
      </c>
      <c r="K615" s="44" t="s">
        <v>1489</v>
      </c>
      <c r="L615" s="45" t="s">
        <v>142</v>
      </c>
      <c r="M615" s="46" t="s">
        <v>39</v>
      </c>
      <c r="N615" s="42" t="s">
        <v>41</v>
      </c>
      <c r="O615" s="47" t="s">
        <v>192</v>
      </c>
      <c r="P615" s="8" t="s">
        <v>1490</v>
      </c>
      <c r="Q615" s="42" t="s">
        <v>41</v>
      </c>
      <c r="R615" s="42" t="s">
        <v>41</v>
      </c>
      <c r="S615" s="42" t="s">
        <v>41</v>
      </c>
      <c r="T615" s="42" t="s">
        <v>1783</v>
      </c>
      <c r="U615" s="42" t="s">
        <v>1491</v>
      </c>
      <c r="V615" s="42" t="s">
        <v>44</v>
      </c>
      <c r="W615" s="8">
        <v>42</v>
      </c>
      <c r="X615" s="42" t="s">
        <v>41</v>
      </c>
      <c r="Y615" s="42" t="s">
        <v>41</v>
      </c>
      <c r="Z615" s="42" t="s">
        <v>41</v>
      </c>
      <c r="AA615" s="42" t="s">
        <v>41</v>
      </c>
      <c r="AB615" s="42" t="s">
        <v>1492</v>
      </c>
      <c r="AC615" s="8" t="s">
        <v>1493</v>
      </c>
      <c r="AD615" s="9" t="s">
        <v>1494</v>
      </c>
      <c r="AE615" s="9" t="s">
        <v>1495</v>
      </c>
    </row>
    <row r="616" spans="1:31" s="10" customFormat="1" ht="45">
      <c r="A616" s="2">
        <v>610</v>
      </c>
      <c r="B616" s="7" t="s">
        <v>1144</v>
      </c>
      <c r="C616" s="39" t="s">
        <v>1487</v>
      </c>
      <c r="D616" s="8" t="s">
        <v>61</v>
      </c>
      <c r="E616" s="41" t="s">
        <v>1496</v>
      </c>
      <c r="F616" s="2">
        <v>7252700610</v>
      </c>
      <c r="G616" s="42" t="s">
        <v>35</v>
      </c>
      <c r="H616" s="42" t="s">
        <v>449</v>
      </c>
      <c r="I616" s="42"/>
      <c r="J616" s="43">
        <v>4</v>
      </c>
      <c r="K616" s="7" t="s">
        <v>1497</v>
      </c>
      <c r="L616" s="45" t="s">
        <v>142</v>
      </c>
      <c r="M616" s="46" t="s">
        <v>39</v>
      </c>
      <c r="N616" s="42" t="s">
        <v>41</v>
      </c>
      <c r="O616" s="47" t="s">
        <v>192</v>
      </c>
      <c r="P616" s="8" t="s">
        <v>1498</v>
      </c>
      <c r="Q616" s="42" t="s">
        <v>41</v>
      </c>
      <c r="R616" s="42" t="s">
        <v>41</v>
      </c>
      <c r="S616" s="42" t="s">
        <v>41</v>
      </c>
      <c r="T616" s="42" t="s">
        <v>1783</v>
      </c>
      <c r="U616" s="42" t="s">
        <v>1491</v>
      </c>
      <c r="V616" s="42" t="s">
        <v>44</v>
      </c>
      <c r="W616" s="8">
        <v>42</v>
      </c>
      <c r="X616" s="42" t="s">
        <v>41</v>
      </c>
      <c r="Y616" s="42" t="s">
        <v>41</v>
      </c>
      <c r="Z616" s="42" t="s">
        <v>41</v>
      </c>
      <c r="AA616" s="42" t="s">
        <v>41</v>
      </c>
      <c r="AB616" s="42" t="s">
        <v>1492</v>
      </c>
      <c r="AC616" s="8" t="s">
        <v>1493</v>
      </c>
      <c r="AD616" s="9" t="s">
        <v>1494</v>
      </c>
      <c r="AE616" s="9" t="s">
        <v>1495</v>
      </c>
    </row>
    <row r="617" spans="1:31" s="10" customFormat="1" ht="45">
      <c r="A617" s="2">
        <v>611</v>
      </c>
      <c r="B617" s="7" t="s">
        <v>1144</v>
      </c>
      <c r="C617" s="39" t="s">
        <v>1487</v>
      </c>
      <c r="D617" s="8" t="s">
        <v>61</v>
      </c>
      <c r="E617" s="41" t="s">
        <v>1499</v>
      </c>
      <c r="F617" s="2">
        <v>7252700611</v>
      </c>
      <c r="G617" s="42" t="s">
        <v>35</v>
      </c>
      <c r="H617" s="42" t="s">
        <v>449</v>
      </c>
      <c r="I617" s="42"/>
      <c r="J617" s="43">
        <v>1</v>
      </c>
      <c r="K617" s="7" t="s">
        <v>1500</v>
      </c>
      <c r="L617" s="45" t="s">
        <v>142</v>
      </c>
      <c r="M617" s="46" t="s">
        <v>39</v>
      </c>
      <c r="N617" s="42" t="s">
        <v>41</v>
      </c>
      <c r="O617" s="47" t="s">
        <v>192</v>
      </c>
      <c r="P617" s="8" t="s">
        <v>1501</v>
      </c>
      <c r="Q617" s="42" t="s">
        <v>41</v>
      </c>
      <c r="R617" s="42" t="s">
        <v>41</v>
      </c>
      <c r="S617" s="42" t="s">
        <v>41</v>
      </c>
      <c r="T617" s="42" t="s">
        <v>1783</v>
      </c>
      <c r="U617" s="42" t="s">
        <v>1491</v>
      </c>
      <c r="V617" s="42" t="s">
        <v>44</v>
      </c>
      <c r="W617" s="8">
        <v>42</v>
      </c>
      <c r="X617" s="42" t="s">
        <v>41</v>
      </c>
      <c r="Y617" s="42" t="s">
        <v>41</v>
      </c>
      <c r="Z617" s="42" t="s">
        <v>41</v>
      </c>
      <c r="AA617" s="42" t="s">
        <v>69</v>
      </c>
      <c r="AB617" s="42" t="s">
        <v>1502</v>
      </c>
      <c r="AC617" s="8" t="s">
        <v>1493</v>
      </c>
      <c r="AD617" s="9" t="s">
        <v>1494</v>
      </c>
      <c r="AE617" s="9" t="s">
        <v>1495</v>
      </c>
    </row>
    <row r="618" spans="1:31" s="10" customFormat="1" ht="45">
      <c r="A618" s="2">
        <v>612</v>
      </c>
      <c r="B618" s="7" t="s">
        <v>1144</v>
      </c>
      <c r="C618" s="39" t="s">
        <v>1487</v>
      </c>
      <c r="D618" s="8" t="s">
        <v>61</v>
      </c>
      <c r="E618" s="41" t="s">
        <v>1503</v>
      </c>
      <c r="F618" s="2">
        <v>7252700612</v>
      </c>
      <c r="G618" s="42" t="s">
        <v>35</v>
      </c>
      <c r="H618" s="42" t="s">
        <v>449</v>
      </c>
      <c r="I618" s="42"/>
      <c r="J618" s="43">
        <v>1</v>
      </c>
      <c r="K618" s="7" t="s">
        <v>1500</v>
      </c>
      <c r="L618" s="45" t="s">
        <v>142</v>
      </c>
      <c r="M618" s="46" t="s">
        <v>39</v>
      </c>
      <c r="N618" s="42" t="s">
        <v>41</v>
      </c>
      <c r="O618" s="47" t="s">
        <v>192</v>
      </c>
      <c r="P618" s="8" t="s">
        <v>1504</v>
      </c>
      <c r="Q618" s="42" t="s">
        <v>41</v>
      </c>
      <c r="R618" s="42" t="s">
        <v>41</v>
      </c>
      <c r="S618" s="42" t="s">
        <v>41</v>
      </c>
      <c r="T618" s="42" t="s">
        <v>1783</v>
      </c>
      <c r="U618" s="42" t="s">
        <v>1491</v>
      </c>
      <c r="V618" s="42" t="s">
        <v>44</v>
      </c>
      <c r="W618" s="8">
        <v>42</v>
      </c>
      <c r="X618" s="42" t="s">
        <v>41</v>
      </c>
      <c r="Y618" s="42" t="s">
        <v>41</v>
      </c>
      <c r="Z618" s="42" t="s">
        <v>41</v>
      </c>
      <c r="AA618" s="42" t="s">
        <v>69</v>
      </c>
      <c r="AB618" s="42" t="s">
        <v>1502</v>
      </c>
      <c r="AC618" s="8" t="s">
        <v>1493</v>
      </c>
      <c r="AD618" s="9" t="s">
        <v>1494</v>
      </c>
      <c r="AE618" s="9" t="s">
        <v>1495</v>
      </c>
    </row>
    <row r="619" spans="1:31" s="10" customFormat="1" ht="45">
      <c r="A619" s="2">
        <v>613</v>
      </c>
      <c r="B619" s="7" t="s">
        <v>1144</v>
      </c>
      <c r="C619" s="39" t="s">
        <v>1505</v>
      </c>
      <c r="D619" s="8" t="s">
        <v>61</v>
      </c>
      <c r="E619" s="41" t="s">
        <v>1488</v>
      </c>
      <c r="F619" s="2">
        <v>7252700613</v>
      </c>
      <c r="G619" s="42" t="s">
        <v>35</v>
      </c>
      <c r="H619" s="42" t="s">
        <v>449</v>
      </c>
      <c r="I619" s="42"/>
      <c r="J619" s="43">
        <v>4</v>
      </c>
      <c r="K619" s="44" t="s">
        <v>1489</v>
      </c>
      <c r="L619" s="45" t="s">
        <v>142</v>
      </c>
      <c r="M619" s="46" t="s">
        <v>39</v>
      </c>
      <c r="N619" s="42" t="s">
        <v>41</v>
      </c>
      <c r="O619" s="47" t="s">
        <v>192</v>
      </c>
      <c r="P619" s="8" t="s">
        <v>1490</v>
      </c>
      <c r="Q619" s="42" t="s">
        <v>41</v>
      </c>
      <c r="R619" s="42" t="s">
        <v>41</v>
      </c>
      <c r="S619" s="42" t="s">
        <v>41</v>
      </c>
      <c r="T619" s="8" t="s">
        <v>42</v>
      </c>
      <c r="U619" s="42" t="s">
        <v>1491</v>
      </c>
      <c r="V619" s="42" t="s">
        <v>44</v>
      </c>
      <c r="W619" s="8">
        <v>42</v>
      </c>
      <c r="X619" s="42" t="s">
        <v>41</v>
      </c>
      <c r="Y619" s="42" t="s">
        <v>41</v>
      </c>
      <c r="Z619" s="42" t="s">
        <v>41</v>
      </c>
      <c r="AA619" s="42" t="s">
        <v>41</v>
      </c>
      <c r="AB619" s="42" t="s">
        <v>1492</v>
      </c>
      <c r="AC619" s="8" t="s">
        <v>1493</v>
      </c>
      <c r="AD619" s="9" t="s">
        <v>1494</v>
      </c>
      <c r="AE619" s="9" t="s">
        <v>1495</v>
      </c>
    </row>
    <row r="620" spans="1:31" s="10" customFormat="1" ht="45">
      <c r="A620" s="2">
        <v>614</v>
      </c>
      <c r="B620" s="7" t="s">
        <v>1144</v>
      </c>
      <c r="C620" s="39" t="s">
        <v>1505</v>
      </c>
      <c r="D620" s="8" t="s">
        <v>61</v>
      </c>
      <c r="E620" s="41" t="s">
        <v>1496</v>
      </c>
      <c r="F620" s="2">
        <v>7252700614</v>
      </c>
      <c r="G620" s="42" t="s">
        <v>35</v>
      </c>
      <c r="H620" s="42" t="s">
        <v>449</v>
      </c>
      <c r="I620" s="42"/>
      <c r="J620" s="43">
        <v>5</v>
      </c>
      <c r="K620" s="7" t="s">
        <v>1497</v>
      </c>
      <c r="L620" s="45" t="s">
        <v>142</v>
      </c>
      <c r="M620" s="46" t="s">
        <v>39</v>
      </c>
      <c r="N620" s="42" t="s">
        <v>41</v>
      </c>
      <c r="O620" s="47" t="s">
        <v>192</v>
      </c>
      <c r="P620" s="8" t="s">
        <v>1498</v>
      </c>
      <c r="Q620" s="42" t="s">
        <v>41</v>
      </c>
      <c r="R620" s="42" t="s">
        <v>41</v>
      </c>
      <c r="S620" s="42" t="s">
        <v>41</v>
      </c>
      <c r="T620" s="8" t="s">
        <v>42</v>
      </c>
      <c r="U620" s="42" t="s">
        <v>1491</v>
      </c>
      <c r="V620" s="42" t="s">
        <v>44</v>
      </c>
      <c r="W620" s="8">
        <v>42</v>
      </c>
      <c r="X620" s="42" t="s">
        <v>41</v>
      </c>
      <c r="Y620" s="42" t="s">
        <v>41</v>
      </c>
      <c r="Z620" s="42" t="s">
        <v>41</v>
      </c>
      <c r="AA620" s="42" t="s">
        <v>41</v>
      </c>
      <c r="AB620" s="42" t="s">
        <v>1492</v>
      </c>
      <c r="AC620" s="8" t="s">
        <v>1493</v>
      </c>
      <c r="AD620" s="9" t="s">
        <v>1494</v>
      </c>
      <c r="AE620" s="9" t="s">
        <v>1495</v>
      </c>
    </row>
    <row r="621" spans="1:31" s="10" customFormat="1" ht="45">
      <c r="A621" s="2">
        <v>615</v>
      </c>
      <c r="B621" s="7" t="s">
        <v>1144</v>
      </c>
      <c r="C621" s="39" t="s">
        <v>1505</v>
      </c>
      <c r="D621" s="8" t="s">
        <v>61</v>
      </c>
      <c r="E621" s="41" t="s">
        <v>1506</v>
      </c>
      <c r="F621" s="2">
        <v>7252700615</v>
      </c>
      <c r="G621" s="42" t="s">
        <v>35</v>
      </c>
      <c r="H621" s="42" t="s">
        <v>449</v>
      </c>
      <c r="I621" s="42"/>
      <c r="J621" s="43">
        <v>1</v>
      </c>
      <c r="K621" s="7" t="s">
        <v>1507</v>
      </c>
      <c r="L621" s="45" t="s">
        <v>142</v>
      </c>
      <c r="M621" s="46" t="s">
        <v>39</v>
      </c>
      <c r="N621" s="42" t="s">
        <v>41</v>
      </c>
      <c r="O621" s="47" t="s">
        <v>192</v>
      </c>
      <c r="P621" s="8" t="s">
        <v>1508</v>
      </c>
      <c r="Q621" s="42" t="s">
        <v>41</v>
      </c>
      <c r="R621" s="42" t="s">
        <v>41</v>
      </c>
      <c r="S621" s="42" t="s">
        <v>41</v>
      </c>
      <c r="T621" s="8" t="s">
        <v>42</v>
      </c>
      <c r="U621" s="42" t="s">
        <v>1491</v>
      </c>
      <c r="V621" s="42" t="s">
        <v>44</v>
      </c>
      <c r="W621" s="8">
        <v>42</v>
      </c>
      <c r="X621" s="42" t="s">
        <v>41</v>
      </c>
      <c r="Y621" s="42" t="s">
        <v>41</v>
      </c>
      <c r="Z621" s="42" t="s">
        <v>41</v>
      </c>
      <c r="AA621" s="42" t="s">
        <v>69</v>
      </c>
      <c r="AB621" s="42" t="s">
        <v>1502</v>
      </c>
      <c r="AC621" s="8" t="s">
        <v>1493</v>
      </c>
      <c r="AD621" s="9" t="s">
        <v>1494</v>
      </c>
      <c r="AE621" s="9" t="s">
        <v>1495</v>
      </c>
    </row>
    <row r="622" spans="1:31" s="10" customFormat="1" ht="45">
      <c r="A622" s="2">
        <v>616</v>
      </c>
      <c r="B622" s="7" t="s">
        <v>1144</v>
      </c>
      <c r="C622" s="39" t="s">
        <v>1505</v>
      </c>
      <c r="D622" s="8" t="s">
        <v>61</v>
      </c>
      <c r="E622" s="41" t="s">
        <v>1509</v>
      </c>
      <c r="F622" s="2">
        <v>7252700616</v>
      </c>
      <c r="G622" s="42" t="s">
        <v>35</v>
      </c>
      <c r="H622" s="42" t="s">
        <v>449</v>
      </c>
      <c r="I622" s="42"/>
      <c r="J622" s="43">
        <v>1</v>
      </c>
      <c r="K622" s="7" t="s">
        <v>1510</v>
      </c>
      <c r="L622" s="45" t="s">
        <v>142</v>
      </c>
      <c r="M622" s="46" t="s">
        <v>39</v>
      </c>
      <c r="N622" s="42" t="s">
        <v>41</v>
      </c>
      <c r="O622" s="47" t="s">
        <v>192</v>
      </c>
      <c r="P622" s="8" t="s">
        <v>1511</v>
      </c>
      <c r="Q622" s="42" t="s">
        <v>41</v>
      </c>
      <c r="R622" s="42" t="s">
        <v>41</v>
      </c>
      <c r="S622" s="42" t="s">
        <v>41</v>
      </c>
      <c r="T622" s="8" t="s">
        <v>42</v>
      </c>
      <c r="U622" s="42" t="s">
        <v>1491</v>
      </c>
      <c r="V622" s="42" t="s">
        <v>44</v>
      </c>
      <c r="W622" s="8">
        <v>42</v>
      </c>
      <c r="X622" s="42" t="s">
        <v>41</v>
      </c>
      <c r="Y622" s="42" t="s">
        <v>41</v>
      </c>
      <c r="Z622" s="42" t="s">
        <v>41</v>
      </c>
      <c r="AA622" s="42" t="s">
        <v>41</v>
      </c>
      <c r="AB622" s="42" t="s">
        <v>1492</v>
      </c>
      <c r="AC622" s="8" t="s">
        <v>1493</v>
      </c>
      <c r="AD622" s="9" t="s">
        <v>1494</v>
      </c>
      <c r="AE622" s="9" t="s">
        <v>1495</v>
      </c>
    </row>
    <row r="623" spans="1:31" s="10" customFormat="1" ht="45">
      <c r="A623" s="2">
        <v>617</v>
      </c>
      <c r="B623" s="7" t="s">
        <v>1144</v>
      </c>
      <c r="C623" s="39" t="s">
        <v>1505</v>
      </c>
      <c r="D623" s="8" t="s">
        <v>61</v>
      </c>
      <c r="E623" s="41" t="s">
        <v>1503</v>
      </c>
      <c r="F623" s="2">
        <v>7252700617</v>
      </c>
      <c r="G623" s="42" t="s">
        <v>35</v>
      </c>
      <c r="H623" s="42" t="s">
        <v>449</v>
      </c>
      <c r="I623" s="42"/>
      <c r="J623" s="43">
        <v>1</v>
      </c>
      <c r="K623" s="7" t="s">
        <v>1500</v>
      </c>
      <c r="L623" s="45" t="s">
        <v>142</v>
      </c>
      <c r="M623" s="46" t="s">
        <v>39</v>
      </c>
      <c r="N623" s="42" t="s">
        <v>41</v>
      </c>
      <c r="O623" s="47" t="s">
        <v>192</v>
      </c>
      <c r="P623" s="8" t="s">
        <v>1504</v>
      </c>
      <c r="Q623" s="42" t="s">
        <v>41</v>
      </c>
      <c r="R623" s="42" t="s">
        <v>41</v>
      </c>
      <c r="S623" s="42" t="s">
        <v>41</v>
      </c>
      <c r="T623" s="42" t="s">
        <v>1783</v>
      </c>
      <c r="U623" s="42" t="s">
        <v>1491</v>
      </c>
      <c r="V623" s="42" t="s">
        <v>44</v>
      </c>
      <c r="W623" s="8">
        <v>42</v>
      </c>
      <c r="X623" s="42" t="s">
        <v>41</v>
      </c>
      <c r="Y623" s="42" t="s">
        <v>41</v>
      </c>
      <c r="Z623" s="42" t="s">
        <v>41</v>
      </c>
      <c r="AA623" s="42" t="s">
        <v>69</v>
      </c>
      <c r="AB623" s="42" t="s">
        <v>1502</v>
      </c>
      <c r="AC623" s="8" t="s">
        <v>1493</v>
      </c>
      <c r="AD623" s="9" t="s">
        <v>1494</v>
      </c>
      <c r="AE623" s="9" t="s">
        <v>1495</v>
      </c>
    </row>
    <row r="624" spans="1:31" s="10" customFormat="1" ht="45">
      <c r="A624" s="2">
        <v>618</v>
      </c>
      <c r="B624" s="7" t="s">
        <v>1144</v>
      </c>
      <c r="C624" s="39" t="s">
        <v>1512</v>
      </c>
      <c r="D624" s="8" t="s">
        <v>61</v>
      </c>
      <c r="E624" s="41" t="s">
        <v>1503</v>
      </c>
      <c r="F624" s="2">
        <v>7252700618</v>
      </c>
      <c r="G624" s="42" t="s">
        <v>35</v>
      </c>
      <c r="H624" s="42" t="s">
        <v>449</v>
      </c>
      <c r="I624" s="42"/>
      <c r="J624" s="43">
        <v>1</v>
      </c>
      <c r="K624" s="7" t="s">
        <v>1500</v>
      </c>
      <c r="L624" s="45" t="s">
        <v>142</v>
      </c>
      <c r="M624" s="46" t="s">
        <v>39</v>
      </c>
      <c r="N624" s="42" t="s">
        <v>41</v>
      </c>
      <c r="O624" s="47" t="s">
        <v>192</v>
      </c>
      <c r="P624" s="8" t="s">
        <v>1504</v>
      </c>
      <c r="Q624" s="42" t="s">
        <v>41</v>
      </c>
      <c r="R624" s="42" t="s">
        <v>41</v>
      </c>
      <c r="S624" s="42" t="s">
        <v>41</v>
      </c>
      <c r="T624" s="42" t="s">
        <v>1783</v>
      </c>
      <c r="U624" s="42" t="s">
        <v>1491</v>
      </c>
      <c r="V624" s="42" t="s">
        <v>44</v>
      </c>
      <c r="W624" s="8">
        <v>42</v>
      </c>
      <c r="X624" s="42" t="s">
        <v>41</v>
      </c>
      <c r="Y624" s="42" t="s">
        <v>41</v>
      </c>
      <c r="Z624" s="42" t="s">
        <v>41</v>
      </c>
      <c r="AA624" s="42" t="s">
        <v>69</v>
      </c>
      <c r="AB624" s="42" t="s">
        <v>1502</v>
      </c>
      <c r="AC624" s="8" t="s">
        <v>1493</v>
      </c>
      <c r="AD624" s="9" t="s">
        <v>1494</v>
      </c>
      <c r="AE624" s="9" t="s">
        <v>1495</v>
      </c>
    </row>
    <row r="625" spans="1:31" s="10" customFormat="1" ht="45">
      <c r="A625" s="2">
        <v>619</v>
      </c>
      <c r="B625" s="7" t="s">
        <v>1144</v>
      </c>
      <c r="C625" s="39" t="s">
        <v>1512</v>
      </c>
      <c r="D625" s="8" t="s">
        <v>61</v>
      </c>
      <c r="E625" s="41" t="s">
        <v>1488</v>
      </c>
      <c r="F625" s="2">
        <v>7252700619</v>
      </c>
      <c r="G625" s="42" t="s">
        <v>35</v>
      </c>
      <c r="H625" s="42" t="s">
        <v>449</v>
      </c>
      <c r="I625" s="42"/>
      <c r="J625" s="43">
        <v>2</v>
      </c>
      <c r="K625" s="44" t="s">
        <v>1489</v>
      </c>
      <c r="L625" s="45" t="s">
        <v>142</v>
      </c>
      <c r="M625" s="46" t="s">
        <v>39</v>
      </c>
      <c r="N625" s="42" t="s">
        <v>41</v>
      </c>
      <c r="O625" s="47" t="s">
        <v>192</v>
      </c>
      <c r="P625" s="8" t="s">
        <v>1490</v>
      </c>
      <c r="Q625" s="42" t="s">
        <v>41</v>
      </c>
      <c r="R625" s="42" t="s">
        <v>41</v>
      </c>
      <c r="S625" s="42" t="s">
        <v>41</v>
      </c>
      <c r="T625" s="8" t="s">
        <v>42</v>
      </c>
      <c r="U625" s="42" t="s">
        <v>1491</v>
      </c>
      <c r="V625" s="42" t="s">
        <v>44</v>
      </c>
      <c r="W625" s="8">
        <v>42</v>
      </c>
      <c r="X625" s="42" t="s">
        <v>41</v>
      </c>
      <c r="Y625" s="42" t="s">
        <v>41</v>
      </c>
      <c r="Z625" s="42" t="s">
        <v>41</v>
      </c>
      <c r="AA625" s="42" t="s">
        <v>41</v>
      </c>
      <c r="AB625" s="42" t="s">
        <v>1492</v>
      </c>
      <c r="AC625" s="8" t="s">
        <v>1493</v>
      </c>
      <c r="AD625" s="9" t="s">
        <v>1494</v>
      </c>
      <c r="AE625" s="9" t="s">
        <v>1495</v>
      </c>
    </row>
    <row r="626" spans="1:31" s="10" customFormat="1" ht="45">
      <c r="A626" s="2">
        <v>620</v>
      </c>
      <c r="B626" s="7" t="s">
        <v>1144</v>
      </c>
      <c r="C626" s="39" t="s">
        <v>1512</v>
      </c>
      <c r="D626" s="8" t="s">
        <v>61</v>
      </c>
      <c r="E626" s="41" t="s">
        <v>1496</v>
      </c>
      <c r="F626" s="2">
        <v>7252700620</v>
      </c>
      <c r="G626" s="42" t="s">
        <v>35</v>
      </c>
      <c r="H626" s="42" t="s">
        <v>449</v>
      </c>
      <c r="I626" s="42"/>
      <c r="J626" s="43">
        <v>2</v>
      </c>
      <c r="K626" s="7" t="s">
        <v>1497</v>
      </c>
      <c r="L626" s="45" t="s">
        <v>142</v>
      </c>
      <c r="M626" s="46" t="s">
        <v>39</v>
      </c>
      <c r="N626" s="42" t="s">
        <v>41</v>
      </c>
      <c r="O626" s="47" t="s">
        <v>192</v>
      </c>
      <c r="P626" s="8" t="s">
        <v>1498</v>
      </c>
      <c r="Q626" s="42" t="s">
        <v>41</v>
      </c>
      <c r="R626" s="42" t="s">
        <v>41</v>
      </c>
      <c r="S626" s="42" t="s">
        <v>41</v>
      </c>
      <c r="T626" s="8" t="s">
        <v>42</v>
      </c>
      <c r="U626" s="42" t="s">
        <v>1491</v>
      </c>
      <c r="V626" s="42" t="s">
        <v>44</v>
      </c>
      <c r="W626" s="8">
        <v>42</v>
      </c>
      <c r="X626" s="42" t="s">
        <v>41</v>
      </c>
      <c r="Y626" s="42" t="s">
        <v>41</v>
      </c>
      <c r="Z626" s="42" t="s">
        <v>41</v>
      </c>
      <c r="AA626" s="42" t="s">
        <v>41</v>
      </c>
      <c r="AB626" s="42" t="s">
        <v>1492</v>
      </c>
      <c r="AC626" s="8" t="s">
        <v>1493</v>
      </c>
      <c r="AD626" s="9" t="s">
        <v>1494</v>
      </c>
      <c r="AE626" s="9" t="s">
        <v>1495</v>
      </c>
    </row>
    <row r="627" spans="1:31" s="10" customFormat="1" ht="45">
      <c r="A627" s="2">
        <v>621</v>
      </c>
      <c r="B627" s="7" t="s">
        <v>1144</v>
      </c>
      <c r="C627" s="39" t="s">
        <v>1512</v>
      </c>
      <c r="D627" s="8" t="s">
        <v>61</v>
      </c>
      <c r="E627" s="41" t="s">
        <v>1513</v>
      </c>
      <c r="F627" s="2">
        <v>7252700621</v>
      </c>
      <c r="G627" s="42" t="s">
        <v>35</v>
      </c>
      <c r="H627" s="42" t="s">
        <v>449</v>
      </c>
      <c r="I627" s="42"/>
      <c r="J627" s="43">
        <v>1</v>
      </c>
      <c r="K627" s="7" t="s">
        <v>1514</v>
      </c>
      <c r="L627" s="45" t="s">
        <v>142</v>
      </c>
      <c r="M627" s="46" t="s">
        <v>39</v>
      </c>
      <c r="N627" s="42" t="s">
        <v>41</v>
      </c>
      <c r="O627" s="47" t="s">
        <v>192</v>
      </c>
      <c r="P627" s="8" t="s">
        <v>1511</v>
      </c>
      <c r="Q627" s="42" t="s">
        <v>41</v>
      </c>
      <c r="R627" s="42" t="s">
        <v>41</v>
      </c>
      <c r="S627" s="42" t="s">
        <v>41</v>
      </c>
      <c r="T627" s="8" t="s">
        <v>42</v>
      </c>
      <c r="U627" s="42" t="s">
        <v>1491</v>
      </c>
      <c r="V627" s="42" t="s">
        <v>44</v>
      </c>
      <c r="W627" s="8">
        <v>42</v>
      </c>
      <c r="X627" s="42" t="s">
        <v>41</v>
      </c>
      <c r="Y627" s="42" t="s">
        <v>41</v>
      </c>
      <c r="Z627" s="42" t="s">
        <v>41</v>
      </c>
      <c r="AA627" s="42" t="s">
        <v>41</v>
      </c>
      <c r="AB627" s="42" t="s">
        <v>1492</v>
      </c>
      <c r="AC627" s="8" t="s">
        <v>1493</v>
      </c>
      <c r="AD627" s="9" t="s">
        <v>1494</v>
      </c>
      <c r="AE627" s="9" t="s">
        <v>1495</v>
      </c>
    </row>
    <row r="628" spans="1:31" s="10" customFormat="1" ht="33.75">
      <c r="A628" s="2">
        <v>622</v>
      </c>
      <c r="B628" s="7" t="s">
        <v>1144</v>
      </c>
      <c r="C628" s="7" t="s">
        <v>1515</v>
      </c>
      <c r="D628" s="8" t="s">
        <v>61</v>
      </c>
      <c r="E628" s="8" t="s">
        <v>1516</v>
      </c>
      <c r="F628" s="2">
        <v>7252700622</v>
      </c>
      <c r="G628" s="8" t="s">
        <v>35</v>
      </c>
      <c r="H628" s="8" t="s">
        <v>36</v>
      </c>
      <c r="I628" s="8"/>
      <c r="J628" s="25">
        <v>2</v>
      </c>
      <c r="K628" s="7" t="s">
        <v>1517</v>
      </c>
      <c r="L628" s="8" t="s">
        <v>142</v>
      </c>
      <c r="M628" s="8" t="s">
        <v>39</v>
      </c>
      <c r="N628" s="8" t="s">
        <v>41</v>
      </c>
      <c r="O628" s="47" t="s">
        <v>192</v>
      </c>
      <c r="P628" s="8" t="s">
        <v>1518</v>
      </c>
      <c r="Q628" s="8" t="s">
        <v>41</v>
      </c>
      <c r="R628" s="8" t="s">
        <v>41</v>
      </c>
      <c r="S628" s="8" t="s">
        <v>41</v>
      </c>
      <c r="T628" s="42" t="s">
        <v>70</v>
      </c>
      <c r="U628" s="8" t="s">
        <v>1491</v>
      </c>
      <c r="V628" s="8" t="s">
        <v>44</v>
      </c>
      <c r="W628" s="8">
        <v>42</v>
      </c>
      <c r="X628" s="8" t="s">
        <v>41</v>
      </c>
      <c r="Y628" s="8" t="s">
        <v>41</v>
      </c>
      <c r="Z628" s="8" t="s">
        <v>41</v>
      </c>
      <c r="AA628" s="42" t="s">
        <v>69</v>
      </c>
      <c r="AB628" s="42" t="s">
        <v>1502</v>
      </c>
      <c r="AC628" s="8" t="s">
        <v>1493</v>
      </c>
      <c r="AD628" s="9" t="s">
        <v>1494</v>
      </c>
      <c r="AE628" s="9" t="s">
        <v>1495</v>
      </c>
    </row>
    <row r="629" spans="1:31" s="10" customFormat="1" ht="33.75">
      <c r="A629" s="2">
        <v>623</v>
      </c>
      <c r="B629" s="7" t="s">
        <v>1144</v>
      </c>
      <c r="C629" s="7" t="s">
        <v>1515</v>
      </c>
      <c r="D629" s="8" t="s">
        <v>61</v>
      </c>
      <c r="E629" s="8" t="s">
        <v>1519</v>
      </c>
      <c r="F629" s="2">
        <v>7252700623</v>
      </c>
      <c r="G629" s="8" t="s">
        <v>35</v>
      </c>
      <c r="H629" s="8" t="s">
        <v>36</v>
      </c>
      <c r="I629" s="8"/>
      <c r="J629" s="25">
        <v>1</v>
      </c>
      <c r="K629" s="7" t="s">
        <v>1489</v>
      </c>
      <c r="L629" s="8" t="s">
        <v>142</v>
      </c>
      <c r="M629" s="8" t="s">
        <v>39</v>
      </c>
      <c r="N629" s="8" t="s">
        <v>41</v>
      </c>
      <c r="O629" s="47" t="s">
        <v>192</v>
      </c>
      <c r="P629" s="8" t="s">
        <v>1520</v>
      </c>
      <c r="Q629" s="8" t="s">
        <v>41</v>
      </c>
      <c r="R629" s="8" t="s">
        <v>41</v>
      </c>
      <c r="S629" s="8" t="s">
        <v>41</v>
      </c>
      <c r="T629" s="42" t="s">
        <v>70</v>
      </c>
      <c r="U629" s="8" t="s">
        <v>1491</v>
      </c>
      <c r="V629" s="8" t="s">
        <v>44</v>
      </c>
      <c r="W629" s="8">
        <v>42</v>
      </c>
      <c r="X629" s="8" t="s">
        <v>41</v>
      </c>
      <c r="Y629" s="8" t="s">
        <v>41</v>
      </c>
      <c r="Z629" s="8" t="s">
        <v>41</v>
      </c>
      <c r="AA629" s="42" t="s">
        <v>69</v>
      </c>
      <c r="AB629" s="42" t="s">
        <v>1502</v>
      </c>
      <c r="AC629" s="8" t="s">
        <v>1493</v>
      </c>
      <c r="AD629" s="9" t="s">
        <v>1494</v>
      </c>
      <c r="AE629" s="9" t="s">
        <v>1495</v>
      </c>
    </row>
    <row r="630" spans="1:31" s="10" customFormat="1" ht="45">
      <c r="A630" s="2">
        <v>624</v>
      </c>
      <c r="B630" s="7" t="s">
        <v>1144</v>
      </c>
      <c r="C630" s="7" t="s">
        <v>1515</v>
      </c>
      <c r="D630" s="8" t="s">
        <v>61</v>
      </c>
      <c r="E630" s="8" t="s">
        <v>1519</v>
      </c>
      <c r="F630" s="2">
        <v>7252700624</v>
      </c>
      <c r="G630" s="8" t="s">
        <v>35</v>
      </c>
      <c r="H630" s="8" t="s">
        <v>449</v>
      </c>
      <c r="I630" s="8"/>
      <c r="J630" s="25">
        <v>4</v>
      </c>
      <c r="K630" s="7" t="s">
        <v>1521</v>
      </c>
      <c r="L630" s="8" t="s">
        <v>142</v>
      </c>
      <c r="M630" s="8" t="s">
        <v>39</v>
      </c>
      <c r="N630" s="8" t="s">
        <v>41</v>
      </c>
      <c r="O630" s="47" t="s">
        <v>192</v>
      </c>
      <c r="P630" s="8" t="s">
        <v>1520</v>
      </c>
      <c r="Q630" s="8" t="s">
        <v>41</v>
      </c>
      <c r="R630" s="8" t="s">
        <v>41</v>
      </c>
      <c r="S630" s="8" t="s">
        <v>41</v>
      </c>
      <c r="T630" s="8" t="s">
        <v>1545</v>
      </c>
      <c r="U630" s="8" t="s">
        <v>1491</v>
      </c>
      <c r="V630" s="8" t="s">
        <v>44</v>
      </c>
      <c r="W630" s="8">
        <v>42</v>
      </c>
      <c r="X630" s="8" t="s">
        <v>41</v>
      </c>
      <c r="Y630" s="8" t="s">
        <v>41</v>
      </c>
      <c r="Z630" s="8" t="s">
        <v>41</v>
      </c>
      <c r="AA630" s="42" t="s">
        <v>69</v>
      </c>
      <c r="AB630" s="42" t="s">
        <v>1502</v>
      </c>
      <c r="AC630" s="8" t="s">
        <v>1493</v>
      </c>
      <c r="AD630" s="9" t="s">
        <v>1494</v>
      </c>
      <c r="AE630" s="9" t="s">
        <v>1495</v>
      </c>
    </row>
    <row r="631" spans="1:31" s="10" customFormat="1" ht="33.75">
      <c r="A631" s="2">
        <v>625</v>
      </c>
      <c r="B631" s="7" t="s">
        <v>1144</v>
      </c>
      <c r="C631" s="7" t="s">
        <v>1145</v>
      </c>
      <c r="D631" s="8" t="s">
        <v>61</v>
      </c>
      <c r="E631" s="8" t="s">
        <v>1522</v>
      </c>
      <c r="F631" s="2">
        <v>7252700625</v>
      </c>
      <c r="G631" s="8" t="s">
        <v>35</v>
      </c>
      <c r="H631" s="8" t="s">
        <v>36</v>
      </c>
      <c r="I631" s="8"/>
      <c r="J631" s="25">
        <v>2</v>
      </c>
      <c r="K631" s="7" t="s">
        <v>1517</v>
      </c>
      <c r="L631" s="42" t="s">
        <v>142</v>
      </c>
      <c r="M631" s="8" t="s">
        <v>39</v>
      </c>
      <c r="N631" s="8" t="s">
        <v>41</v>
      </c>
      <c r="O631" s="47" t="s">
        <v>192</v>
      </c>
      <c r="P631" s="8" t="s">
        <v>1518</v>
      </c>
      <c r="Q631" s="8" t="s">
        <v>41</v>
      </c>
      <c r="R631" s="8" t="s">
        <v>41</v>
      </c>
      <c r="S631" s="8" t="s">
        <v>41</v>
      </c>
      <c r="T631" s="42" t="s">
        <v>70</v>
      </c>
      <c r="U631" s="8" t="s">
        <v>1491</v>
      </c>
      <c r="V631" s="8" t="s">
        <v>44</v>
      </c>
      <c r="W631" s="8">
        <v>42</v>
      </c>
      <c r="X631" s="8" t="s">
        <v>41</v>
      </c>
      <c r="Y631" s="8" t="s">
        <v>41</v>
      </c>
      <c r="Z631" s="8" t="s">
        <v>41</v>
      </c>
      <c r="AA631" s="42" t="s">
        <v>69</v>
      </c>
      <c r="AB631" s="42" t="s">
        <v>1502</v>
      </c>
      <c r="AC631" s="8" t="s">
        <v>1493</v>
      </c>
      <c r="AD631" s="9" t="s">
        <v>1494</v>
      </c>
      <c r="AE631" s="9" t="s">
        <v>1495</v>
      </c>
    </row>
    <row r="632" spans="1:31" s="10" customFormat="1" ht="33.75">
      <c r="A632" s="2">
        <v>626</v>
      </c>
      <c r="B632" s="7" t="s">
        <v>1144</v>
      </c>
      <c r="C632" s="7" t="s">
        <v>1145</v>
      </c>
      <c r="D632" s="8" t="s">
        <v>61</v>
      </c>
      <c r="E632" s="8" t="s">
        <v>1519</v>
      </c>
      <c r="F632" s="2">
        <v>7252700626</v>
      </c>
      <c r="G632" s="8" t="s">
        <v>35</v>
      </c>
      <c r="H632" s="8" t="s">
        <v>36</v>
      </c>
      <c r="I632" s="8"/>
      <c r="J632" s="25">
        <v>5</v>
      </c>
      <c r="K632" s="7" t="s">
        <v>1521</v>
      </c>
      <c r="L632" s="42" t="s">
        <v>142</v>
      </c>
      <c r="M632" s="8" t="s">
        <v>39</v>
      </c>
      <c r="N632" s="8" t="s">
        <v>41</v>
      </c>
      <c r="O632" s="47" t="s">
        <v>192</v>
      </c>
      <c r="P632" s="8" t="s">
        <v>1520</v>
      </c>
      <c r="Q632" s="8" t="s">
        <v>41</v>
      </c>
      <c r="R632" s="8" t="s">
        <v>41</v>
      </c>
      <c r="S632" s="8" t="s">
        <v>41</v>
      </c>
      <c r="T632" s="42" t="s">
        <v>70</v>
      </c>
      <c r="U632" s="8" t="s">
        <v>1491</v>
      </c>
      <c r="V632" s="8" t="s">
        <v>44</v>
      </c>
      <c r="W632" s="8">
        <v>42</v>
      </c>
      <c r="X632" s="8" t="s">
        <v>41</v>
      </c>
      <c r="Y632" s="8" t="s">
        <v>41</v>
      </c>
      <c r="Z632" s="8" t="s">
        <v>41</v>
      </c>
      <c r="AA632" s="42" t="s">
        <v>69</v>
      </c>
      <c r="AB632" s="42" t="s">
        <v>1502</v>
      </c>
      <c r="AC632" s="8" t="s">
        <v>1493</v>
      </c>
      <c r="AD632" s="9" t="s">
        <v>1494</v>
      </c>
      <c r="AE632" s="9" t="s">
        <v>1495</v>
      </c>
    </row>
    <row r="633" spans="1:31" s="10" customFormat="1" ht="33.75">
      <c r="A633" s="2">
        <v>627</v>
      </c>
      <c r="B633" s="7" t="s">
        <v>1148</v>
      </c>
      <c r="C633" s="7" t="s">
        <v>1149</v>
      </c>
      <c r="D633" s="8" t="s">
        <v>33</v>
      </c>
      <c r="E633" s="8" t="s">
        <v>1151</v>
      </c>
      <c r="F633" s="2">
        <v>7252700627</v>
      </c>
      <c r="G633" s="8" t="s">
        <v>35</v>
      </c>
      <c r="H633" s="8" t="s">
        <v>36</v>
      </c>
      <c r="I633" s="8"/>
      <c r="J633" s="9">
        <v>1</v>
      </c>
      <c r="K633" s="7" t="s">
        <v>1152</v>
      </c>
      <c r="L633" s="8" t="s">
        <v>142</v>
      </c>
      <c r="M633" s="8" t="s">
        <v>39</v>
      </c>
      <c r="N633" s="8" t="s">
        <v>41</v>
      </c>
      <c r="O633" s="8" t="s">
        <v>192</v>
      </c>
      <c r="P633" s="8" t="s">
        <v>1153</v>
      </c>
      <c r="Q633" s="8" t="s">
        <v>41</v>
      </c>
      <c r="R633" s="8" t="s">
        <v>41</v>
      </c>
      <c r="S633" s="8" t="s">
        <v>41</v>
      </c>
      <c r="T633" s="8" t="s">
        <v>70</v>
      </c>
      <c r="U633" s="8" t="s">
        <v>173</v>
      </c>
      <c r="V633" s="8" t="s">
        <v>250</v>
      </c>
      <c r="W633" s="8">
        <v>52</v>
      </c>
      <c r="X633" s="8" t="s">
        <v>41</v>
      </c>
      <c r="Y633" s="8" t="s">
        <v>41</v>
      </c>
      <c r="Z633" s="8" t="s">
        <v>41</v>
      </c>
      <c r="AA633" s="8" t="s">
        <v>41</v>
      </c>
      <c r="AB633" s="8" t="s">
        <v>45</v>
      </c>
      <c r="AC633" s="8" t="s">
        <v>1784</v>
      </c>
      <c r="AD633" s="8" t="s">
        <v>1154</v>
      </c>
      <c r="AE633" s="8" t="s">
        <v>1154</v>
      </c>
    </row>
    <row r="634" spans="1:31" s="10" customFormat="1" ht="33.75">
      <c r="A634" s="2">
        <v>628</v>
      </c>
      <c r="B634" s="7" t="s">
        <v>1148</v>
      </c>
      <c r="C634" s="7" t="s">
        <v>1149</v>
      </c>
      <c r="D634" s="8" t="s">
        <v>33</v>
      </c>
      <c r="E634" s="8" t="s">
        <v>275</v>
      </c>
      <c r="F634" s="2">
        <v>7252700628</v>
      </c>
      <c r="G634" s="8" t="s">
        <v>35</v>
      </c>
      <c r="H634" s="8" t="s">
        <v>36</v>
      </c>
      <c r="I634" s="8"/>
      <c r="J634" s="9">
        <v>1</v>
      </c>
      <c r="K634" s="7" t="s">
        <v>1155</v>
      </c>
      <c r="L634" s="8" t="s">
        <v>38</v>
      </c>
      <c r="M634" s="8" t="s">
        <v>39</v>
      </c>
      <c r="N634" s="8" t="s">
        <v>41</v>
      </c>
      <c r="O634" s="8" t="s">
        <v>192</v>
      </c>
      <c r="P634" s="8" t="s">
        <v>1156</v>
      </c>
      <c r="Q634" s="8" t="s">
        <v>41</v>
      </c>
      <c r="R634" s="8" t="s">
        <v>41</v>
      </c>
      <c r="S634" s="8" t="s">
        <v>41</v>
      </c>
      <c r="T634" s="8" t="s">
        <v>70</v>
      </c>
      <c r="U634" s="8" t="s">
        <v>173</v>
      </c>
      <c r="V634" s="8" t="s">
        <v>250</v>
      </c>
      <c r="W634" s="8">
        <v>52</v>
      </c>
      <c r="X634" s="8" t="s">
        <v>41</v>
      </c>
      <c r="Y634" s="8" t="s">
        <v>41</v>
      </c>
      <c r="Z634" s="8" t="s">
        <v>41</v>
      </c>
      <c r="AA634" s="8" t="s">
        <v>41</v>
      </c>
      <c r="AB634" s="8" t="s">
        <v>45</v>
      </c>
      <c r="AC634" s="8" t="s">
        <v>1784</v>
      </c>
      <c r="AD634" s="8" t="s">
        <v>1154</v>
      </c>
      <c r="AE634" s="8" t="s">
        <v>1154</v>
      </c>
    </row>
    <row r="635" spans="1:31" s="10" customFormat="1" ht="33.75">
      <c r="A635" s="2">
        <v>629</v>
      </c>
      <c r="B635" s="7" t="s">
        <v>1148</v>
      </c>
      <c r="C635" s="7" t="s">
        <v>1149</v>
      </c>
      <c r="D635" s="8" t="s">
        <v>33</v>
      </c>
      <c r="E635" s="8" t="s">
        <v>1157</v>
      </c>
      <c r="F635" s="2">
        <v>7252700629</v>
      </c>
      <c r="G635" s="8" t="s">
        <v>35</v>
      </c>
      <c r="H635" s="8" t="s">
        <v>36</v>
      </c>
      <c r="I635" s="8"/>
      <c r="J635" s="9">
        <v>1</v>
      </c>
      <c r="K635" s="7" t="s">
        <v>1158</v>
      </c>
      <c r="L635" s="8" t="s">
        <v>38</v>
      </c>
      <c r="M635" s="8" t="s">
        <v>39</v>
      </c>
      <c r="N635" s="8" t="s">
        <v>41</v>
      </c>
      <c r="O635" s="8" t="s">
        <v>192</v>
      </c>
      <c r="P635" s="8" t="s">
        <v>1159</v>
      </c>
      <c r="Q635" s="8" t="s">
        <v>41</v>
      </c>
      <c r="R635" s="8" t="s">
        <v>41</v>
      </c>
      <c r="S635" s="8" t="s">
        <v>41</v>
      </c>
      <c r="T635" s="8" t="s">
        <v>70</v>
      </c>
      <c r="U635" s="8" t="s">
        <v>173</v>
      </c>
      <c r="V635" s="8" t="s">
        <v>285</v>
      </c>
      <c r="W635" s="8">
        <v>56</v>
      </c>
      <c r="X635" s="8" t="s">
        <v>41</v>
      </c>
      <c r="Y635" s="8" t="s">
        <v>41</v>
      </c>
      <c r="Z635" s="8" t="s">
        <v>41</v>
      </c>
      <c r="AA635" s="8" t="s">
        <v>41</v>
      </c>
      <c r="AB635" s="8" t="s">
        <v>45</v>
      </c>
      <c r="AC635" s="8" t="s">
        <v>1784</v>
      </c>
      <c r="AD635" s="8" t="s">
        <v>1154</v>
      </c>
      <c r="AE635" s="8" t="s">
        <v>1154</v>
      </c>
    </row>
    <row r="636" spans="1:31" s="10" customFormat="1" ht="33.75">
      <c r="A636" s="2">
        <v>630</v>
      </c>
      <c r="B636" s="7" t="s">
        <v>1148</v>
      </c>
      <c r="C636" s="7" t="s">
        <v>1160</v>
      </c>
      <c r="D636" s="8" t="s">
        <v>33</v>
      </c>
      <c r="E636" s="8" t="s">
        <v>500</v>
      </c>
      <c r="F636" s="2">
        <v>7252700630</v>
      </c>
      <c r="G636" s="8" t="s">
        <v>35</v>
      </c>
      <c r="H636" s="8" t="s">
        <v>36</v>
      </c>
      <c r="I636" s="8"/>
      <c r="J636" s="9">
        <v>1</v>
      </c>
      <c r="K636" s="7" t="s">
        <v>1161</v>
      </c>
      <c r="L636" s="8" t="s">
        <v>38</v>
      </c>
      <c r="M636" s="8" t="s">
        <v>55</v>
      </c>
      <c r="N636" s="8" t="s">
        <v>41</v>
      </c>
      <c r="O636" s="8" t="s">
        <v>40</v>
      </c>
      <c r="P636" s="8" t="s">
        <v>1162</v>
      </c>
      <c r="Q636" s="8" t="s">
        <v>41</v>
      </c>
      <c r="R636" s="8" t="s">
        <v>41</v>
      </c>
      <c r="S636" s="8" t="s">
        <v>41</v>
      </c>
      <c r="T636" s="8" t="s">
        <v>70</v>
      </c>
      <c r="U636" s="8" t="s">
        <v>173</v>
      </c>
      <c r="V636" s="8" t="s">
        <v>268</v>
      </c>
      <c r="W636" s="8">
        <v>55</v>
      </c>
      <c r="X636" s="8" t="s">
        <v>41</v>
      </c>
      <c r="Y636" s="8" t="s">
        <v>41</v>
      </c>
      <c r="Z636" s="8" t="s">
        <v>41</v>
      </c>
      <c r="AA636" s="8" t="s">
        <v>41</v>
      </c>
      <c r="AB636" s="8" t="s">
        <v>45</v>
      </c>
      <c r="AC636" s="8" t="s">
        <v>1784</v>
      </c>
      <c r="AD636" s="8" t="s">
        <v>1154</v>
      </c>
      <c r="AE636" s="8" t="s">
        <v>1154</v>
      </c>
    </row>
    <row r="637" spans="1:31" s="10" customFormat="1" ht="33.75">
      <c r="A637" s="2">
        <v>631</v>
      </c>
      <c r="B637" s="7" t="s">
        <v>1148</v>
      </c>
      <c r="C637" s="7" t="s">
        <v>1160</v>
      </c>
      <c r="D637" s="8" t="s">
        <v>33</v>
      </c>
      <c r="E637" s="8" t="s">
        <v>1163</v>
      </c>
      <c r="F637" s="2">
        <v>7252700631</v>
      </c>
      <c r="G637" s="8" t="s">
        <v>35</v>
      </c>
      <c r="H637" s="8" t="s">
        <v>36</v>
      </c>
      <c r="I637" s="8"/>
      <c r="J637" s="9">
        <v>1</v>
      </c>
      <c r="K637" s="7" t="s">
        <v>1164</v>
      </c>
      <c r="L637" s="8" t="s">
        <v>38</v>
      </c>
      <c r="M637" s="8" t="s">
        <v>39</v>
      </c>
      <c r="N637" s="8" t="s">
        <v>41</v>
      </c>
      <c r="O637" s="8" t="s">
        <v>93</v>
      </c>
      <c r="P637" s="8" t="s">
        <v>1165</v>
      </c>
      <c r="Q637" s="8" t="s">
        <v>41</v>
      </c>
      <c r="R637" s="8" t="s">
        <v>41</v>
      </c>
      <c r="S637" s="8" t="s">
        <v>41</v>
      </c>
      <c r="T637" s="8" t="s">
        <v>70</v>
      </c>
      <c r="U637" s="8" t="s">
        <v>173</v>
      </c>
      <c r="V637" s="8" t="s">
        <v>265</v>
      </c>
      <c r="W637" s="8">
        <v>51</v>
      </c>
      <c r="X637" s="8" t="s">
        <v>41</v>
      </c>
      <c r="Y637" s="8" t="s">
        <v>41</v>
      </c>
      <c r="Z637" s="8" t="s">
        <v>41</v>
      </c>
      <c r="AA637" s="8" t="s">
        <v>41</v>
      </c>
      <c r="AB637" s="8" t="s">
        <v>45</v>
      </c>
      <c r="AC637" s="8" t="s">
        <v>1784</v>
      </c>
      <c r="AD637" s="8" t="s">
        <v>1154</v>
      </c>
      <c r="AE637" s="8" t="s">
        <v>1154</v>
      </c>
    </row>
    <row r="638" spans="1:31" s="10" customFormat="1" ht="33.75">
      <c r="A638" s="2">
        <v>632</v>
      </c>
      <c r="B638" s="7" t="s">
        <v>1148</v>
      </c>
      <c r="C638" s="7" t="s">
        <v>1160</v>
      </c>
      <c r="D638" s="8" t="s">
        <v>33</v>
      </c>
      <c r="E638" s="8" t="s">
        <v>262</v>
      </c>
      <c r="F638" s="2">
        <v>7252700632</v>
      </c>
      <c r="G638" s="8" t="s">
        <v>35</v>
      </c>
      <c r="H638" s="8" t="s">
        <v>36</v>
      </c>
      <c r="I638" s="8"/>
      <c r="J638" s="9">
        <v>1</v>
      </c>
      <c r="K638" s="7" t="s">
        <v>1166</v>
      </c>
      <c r="L638" s="8" t="s">
        <v>38</v>
      </c>
      <c r="M638" s="8" t="s">
        <v>39</v>
      </c>
      <c r="N638" s="8" t="s">
        <v>41</v>
      </c>
      <c r="O638" s="8" t="s">
        <v>93</v>
      </c>
      <c r="P638" s="8" t="s">
        <v>1167</v>
      </c>
      <c r="Q638" s="8" t="s">
        <v>41</v>
      </c>
      <c r="R638" s="8" t="s">
        <v>41</v>
      </c>
      <c r="S638" s="8" t="s">
        <v>41</v>
      </c>
      <c r="T638" s="8" t="s">
        <v>70</v>
      </c>
      <c r="U638" s="8" t="s">
        <v>173</v>
      </c>
      <c r="V638" s="8" t="s">
        <v>265</v>
      </c>
      <c r="W638" s="8">
        <v>51</v>
      </c>
      <c r="X638" s="8" t="s">
        <v>41</v>
      </c>
      <c r="Y638" s="8" t="s">
        <v>41</v>
      </c>
      <c r="Z638" s="8" t="s">
        <v>41</v>
      </c>
      <c r="AA638" s="8" t="s">
        <v>41</v>
      </c>
      <c r="AB638" s="8" t="s">
        <v>45</v>
      </c>
      <c r="AC638" s="8" t="s">
        <v>1784</v>
      </c>
      <c r="AD638" s="8" t="s">
        <v>1154</v>
      </c>
      <c r="AE638" s="8" t="s">
        <v>1154</v>
      </c>
    </row>
    <row r="639" spans="1:31" s="10" customFormat="1" ht="45">
      <c r="A639" s="2">
        <v>633</v>
      </c>
      <c r="B639" s="7" t="s">
        <v>1148</v>
      </c>
      <c r="C639" s="7" t="s">
        <v>1160</v>
      </c>
      <c r="D639" s="8" t="s">
        <v>33</v>
      </c>
      <c r="E639" s="8" t="s">
        <v>1168</v>
      </c>
      <c r="F639" s="2">
        <v>7252700633</v>
      </c>
      <c r="G639" s="8" t="s">
        <v>35</v>
      </c>
      <c r="H639" s="8" t="s">
        <v>36</v>
      </c>
      <c r="I639" s="8"/>
      <c r="J639" s="9">
        <v>1</v>
      </c>
      <c r="K639" s="7" t="s">
        <v>1166</v>
      </c>
      <c r="L639" s="8" t="s">
        <v>38</v>
      </c>
      <c r="M639" s="8" t="s">
        <v>55</v>
      </c>
      <c r="N639" s="8" t="s">
        <v>41</v>
      </c>
      <c r="O639" s="8" t="s">
        <v>93</v>
      </c>
      <c r="P639" s="8" t="s">
        <v>1169</v>
      </c>
      <c r="Q639" s="8" t="s">
        <v>41</v>
      </c>
      <c r="R639" s="8" t="s">
        <v>41</v>
      </c>
      <c r="S639" s="8" t="s">
        <v>41</v>
      </c>
      <c r="T639" s="8" t="s">
        <v>70</v>
      </c>
      <c r="U639" s="8" t="s">
        <v>173</v>
      </c>
      <c r="V639" s="8" t="s">
        <v>265</v>
      </c>
      <c r="W639" s="8">
        <v>51</v>
      </c>
      <c r="X639" s="8" t="s">
        <v>41</v>
      </c>
      <c r="Y639" s="8" t="s">
        <v>41</v>
      </c>
      <c r="Z639" s="8" t="s">
        <v>41</v>
      </c>
      <c r="AA639" s="8" t="s">
        <v>41</v>
      </c>
      <c r="AB639" s="8" t="s">
        <v>45</v>
      </c>
      <c r="AC639" s="8" t="s">
        <v>1784</v>
      </c>
      <c r="AD639" s="8" t="s">
        <v>1154</v>
      </c>
      <c r="AE639" s="8" t="s">
        <v>1154</v>
      </c>
    </row>
    <row r="640" spans="1:31" s="10" customFormat="1" ht="45">
      <c r="A640" s="2">
        <v>634</v>
      </c>
      <c r="B640" s="7" t="s">
        <v>1148</v>
      </c>
      <c r="C640" s="7" t="s">
        <v>1160</v>
      </c>
      <c r="D640" s="8" t="s">
        <v>33</v>
      </c>
      <c r="E640" s="8" t="s">
        <v>1170</v>
      </c>
      <c r="F640" s="2">
        <v>7252700634</v>
      </c>
      <c r="G640" s="8" t="s">
        <v>35</v>
      </c>
      <c r="H640" s="8" t="s">
        <v>36</v>
      </c>
      <c r="I640" s="8"/>
      <c r="J640" s="9">
        <v>1</v>
      </c>
      <c r="K640" s="7" t="s">
        <v>1171</v>
      </c>
      <c r="L640" s="8" t="s">
        <v>38</v>
      </c>
      <c r="M640" s="8" t="s">
        <v>39</v>
      </c>
      <c r="N640" s="8" t="s">
        <v>41</v>
      </c>
      <c r="O640" s="8" t="s">
        <v>93</v>
      </c>
      <c r="P640" s="8" t="s">
        <v>1169</v>
      </c>
      <c r="Q640" s="8" t="s">
        <v>41</v>
      </c>
      <c r="R640" s="8" t="s">
        <v>41</v>
      </c>
      <c r="S640" s="8" t="s">
        <v>41</v>
      </c>
      <c r="T640" s="8" t="s">
        <v>70</v>
      </c>
      <c r="U640" s="8" t="s">
        <v>173</v>
      </c>
      <c r="V640" s="8" t="s">
        <v>265</v>
      </c>
      <c r="W640" s="8">
        <v>51</v>
      </c>
      <c r="X640" s="8" t="s">
        <v>41</v>
      </c>
      <c r="Y640" s="8" t="s">
        <v>41</v>
      </c>
      <c r="Z640" s="8" t="s">
        <v>41</v>
      </c>
      <c r="AA640" s="8" t="s">
        <v>41</v>
      </c>
      <c r="AB640" s="8" t="s">
        <v>45</v>
      </c>
      <c r="AC640" s="8" t="s">
        <v>1784</v>
      </c>
      <c r="AD640" s="8" t="s">
        <v>1154</v>
      </c>
      <c r="AE640" s="8" t="s">
        <v>1154</v>
      </c>
    </row>
    <row r="641" spans="1:31" s="10" customFormat="1" ht="33.75">
      <c r="A641" s="2">
        <v>635</v>
      </c>
      <c r="B641" s="7" t="s">
        <v>1148</v>
      </c>
      <c r="C641" s="7" t="s">
        <v>1160</v>
      </c>
      <c r="D641" s="8" t="s">
        <v>33</v>
      </c>
      <c r="E641" s="8" t="s">
        <v>497</v>
      </c>
      <c r="F641" s="2">
        <v>7252700635</v>
      </c>
      <c r="G641" s="8" t="s">
        <v>35</v>
      </c>
      <c r="H641" s="8" t="s">
        <v>36</v>
      </c>
      <c r="I641" s="8"/>
      <c r="J641" s="9">
        <v>1</v>
      </c>
      <c r="K641" s="7" t="s">
        <v>1164</v>
      </c>
      <c r="L641" s="8" t="s">
        <v>38</v>
      </c>
      <c r="M641" s="8" t="s">
        <v>55</v>
      </c>
      <c r="N641" s="8" t="s">
        <v>41</v>
      </c>
      <c r="O641" s="8" t="s">
        <v>40</v>
      </c>
      <c r="P641" s="8" t="s">
        <v>1172</v>
      </c>
      <c r="Q641" s="8" t="s">
        <v>41</v>
      </c>
      <c r="R641" s="8" t="s">
        <v>41</v>
      </c>
      <c r="S641" s="8" t="s">
        <v>41</v>
      </c>
      <c r="T641" s="8" t="s">
        <v>70</v>
      </c>
      <c r="U641" s="8" t="s">
        <v>173</v>
      </c>
      <c r="V641" s="8" t="s">
        <v>265</v>
      </c>
      <c r="W641" s="8">
        <v>51</v>
      </c>
      <c r="X641" s="8" t="s">
        <v>41</v>
      </c>
      <c r="Y641" s="8" t="s">
        <v>41</v>
      </c>
      <c r="Z641" s="8" t="s">
        <v>41</v>
      </c>
      <c r="AA641" s="8" t="s">
        <v>41</v>
      </c>
      <c r="AB641" s="8" t="s">
        <v>45</v>
      </c>
      <c r="AC641" s="8" t="s">
        <v>1784</v>
      </c>
      <c r="AD641" s="8" t="s">
        <v>1154</v>
      </c>
      <c r="AE641" s="8" t="s">
        <v>1154</v>
      </c>
    </row>
    <row r="642" spans="1:31" s="10" customFormat="1" ht="33.75">
      <c r="A642" s="2">
        <v>636</v>
      </c>
      <c r="B642" s="7" t="s">
        <v>1148</v>
      </c>
      <c r="C642" s="7" t="s">
        <v>1160</v>
      </c>
      <c r="D642" s="8" t="s">
        <v>33</v>
      </c>
      <c r="E642" s="8" t="s">
        <v>280</v>
      </c>
      <c r="F642" s="2">
        <v>7252700636</v>
      </c>
      <c r="G642" s="8" t="s">
        <v>35</v>
      </c>
      <c r="H642" s="8" t="s">
        <v>36</v>
      </c>
      <c r="I642" s="8"/>
      <c r="J642" s="9">
        <v>2</v>
      </c>
      <c r="K642" s="7" t="s">
        <v>1173</v>
      </c>
      <c r="L642" s="8" t="s">
        <v>142</v>
      </c>
      <c r="M642" s="8" t="s">
        <v>39</v>
      </c>
      <c r="N642" s="8" t="s">
        <v>41</v>
      </c>
      <c r="O642" s="8" t="s">
        <v>40</v>
      </c>
      <c r="P642" s="8" t="s">
        <v>300</v>
      </c>
      <c r="Q642" s="8" t="s">
        <v>41</v>
      </c>
      <c r="R642" s="8" t="s">
        <v>41</v>
      </c>
      <c r="S642" s="8" t="s">
        <v>41</v>
      </c>
      <c r="T642" s="8" t="s">
        <v>70</v>
      </c>
      <c r="U642" s="8" t="s">
        <v>173</v>
      </c>
      <c r="V642" s="8" t="s">
        <v>250</v>
      </c>
      <c r="W642" s="8">
        <v>52</v>
      </c>
      <c r="X642" s="8" t="s">
        <v>41</v>
      </c>
      <c r="Y642" s="8" t="s">
        <v>41</v>
      </c>
      <c r="Z642" s="8" t="s">
        <v>41</v>
      </c>
      <c r="AA642" s="8" t="s">
        <v>41</v>
      </c>
      <c r="AB642" s="8" t="s">
        <v>45</v>
      </c>
      <c r="AC642" s="8" t="s">
        <v>1784</v>
      </c>
      <c r="AD642" s="8" t="s">
        <v>1154</v>
      </c>
      <c r="AE642" s="8" t="s">
        <v>1154</v>
      </c>
    </row>
    <row r="643" spans="1:31" s="10" customFormat="1" ht="33.75">
      <c r="A643" s="2">
        <v>637</v>
      </c>
      <c r="B643" s="7" t="s">
        <v>1148</v>
      </c>
      <c r="C643" s="7" t="s">
        <v>1160</v>
      </c>
      <c r="D643" s="8" t="s">
        <v>33</v>
      </c>
      <c r="E643" s="8" t="s">
        <v>1174</v>
      </c>
      <c r="F643" s="2">
        <v>7252700637</v>
      </c>
      <c r="G643" s="8" t="s">
        <v>35</v>
      </c>
      <c r="H643" s="8" t="s">
        <v>36</v>
      </c>
      <c r="I643" s="8"/>
      <c r="J643" s="9">
        <v>1</v>
      </c>
      <c r="K643" s="7" t="s">
        <v>1175</v>
      </c>
      <c r="L643" s="8" t="s">
        <v>38</v>
      </c>
      <c r="M643" s="8" t="s">
        <v>55</v>
      </c>
      <c r="N643" s="8" t="s">
        <v>41</v>
      </c>
      <c r="O643" s="8" t="s">
        <v>93</v>
      </c>
      <c r="P643" s="8" t="s">
        <v>1176</v>
      </c>
      <c r="Q643" s="8" t="s">
        <v>41</v>
      </c>
      <c r="R643" s="8" t="s">
        <v>41</v>
      </c>
      <c r="S643" s="8" t="s">
        <v>41</v>
      </c>
      <c r="T643" s="8" t="s">
        <v>70</v>
      </c>
      <c r="U643" s="8" t="s">
        <v>173</v>
      </c>
      <c r="V643" s="8" t="s">
        <v>250</v>
      </c>
      <c r="W643" s="8">
        <v>52</v>
      </c>
      <c r="X643" s="8" t="s">
        <v>41</v>
      </c>
      <c r="Y643" s="8" t="s">
        <v>41</v>
      </c>
      <c r="Z643" s="8" t="s">
        <v>41</v>
      </c>
      <c r="AA643" s="8" t="s">
        <v>41</v>
      </c>
      <c r="AB643" s="8" t="s">
        <v>45</v>
      </c>
      <c r="AC643" s="8" t="s">
        <v>1784</v>
      </c>
      <c r="AD643" s="8" t="s">
        <v>1154</v>
      </c>
      <c r="AE643" s="8" t="s">
        <v>1154</v>
      </c>
    </row>
    <row r="644" spans="1:31" s="10" customFormat="1" ht="33.75">
      <c r="A644" s="2">
        <v>638</v>
      </c>
      <c r="B644" s="7" t="s">
        <v>1148</v>
      </c>
      <c r="C644" s="7" t="s">
        <v>1160</v>
      </c>
      <c r="D644" s="8" t="s">
        <v>33</v>
      </c>
      <c r="E644" s="8" t="s">
        <v>1177</v>
      </c>
      <c r="F644" s="2">
        <v>7252700638</v>
      </c>
      <c r="G644" s="8" t="s">
        <v>35</v>
      </c>
      <c r="H644" s="8" t="s">
        <v>36</v>
      </c>
      <c r="I644" s="8"/>
      <c r="J644" s="9">
        <v>1</v>
      </c>
      <c r="K644" s="7" t="s">
        <v>1175</v>
      </c>
      <c r="L644" s="8" t="s">
        <v>38</v>
      </c>
      <c r="M644" s="8" t="s">
        <v>39</v>
      </c>
      <c r="N644" s="8" t="s">
        <v>41</v>
      </c>
      <c r="O644" s="8" t="s">
        <v>40</v>
      </c>
      <c r="P644" s="8" t="s">
        <v>1178</v>
      </c>
      <c r="Q644" s="8" t="s">
        <v>41</v>
      </c>
      <c r="R644" s="8" t="s">
        <v>41</v>
      </c>
      <c r="S644" s="8" t="s">
        <v>41</v>
      </c>
      <c r="T644" s="8" t="s">
        <v>70</v>
      </c>
      <c r="U644" s="8" t="s">
        <v>173</v>
      </c>
      <c r="V644" s="8" t="s">
        <v>250</v>
      </c>
      <c r="W644" s="8">
        <v>52</v>
      </c>
      <c r="X644" s="8" t="s">
        <v>41</v>
      </c>
      <c r="Y644" s="8" t="s">
        <v>41</v>
      </c>
      <c r="Z644" s="8" t="s">
        <v>41</v>
      </c>
      <c r="AA644" s="8" t="s">
        <v>41</v>
      </c>
      <c r="AB644" s="8" t="s">
        <v>45</v>
      </c>
      <c r="AC644" s="8" t="s">
        <v>1784</v>
      </c>
      <c r="AD644" s="8" t="s">
        <v>1154</v>
      </c>
      <c r="AE644" s="8" t="s">
        <v>1154</v>
      </c>
    </row>
    <row r="645" spans="1:31" s="10" customFormat="1" ht="33.75">
      <c r="A645" s="2">
        <v>639</v>
      </c>
      <c r="B645" s="7" t="s">
        <v>1148</v>
      </c>
      <c r="C645" s="7" t="s">
        <v>1160</v>
      </c>
      <c r="D645" s="8" t="s">
        <v>33</v>
      </c>
      <c r="E645" s="8" t="s">
        <v>627</v>
      </c>
      <c r="F645" s="2">
        <v>7252700639</v>
      </c>
      <c r="G645" s="8" t="s">
        <v>35</v>
      </c>
      <c r="H645" s="8" t="s">
        <v>36</v>
      </c>
      <c r="I645" s="8"/>
      <c r="J645" s="9">
        <v>2</v>
      </c>
      <c r="K645" s="7" t="s">
        <v>1179</v>
      </c>
      <c r="L645" s="8" t="s">
        <v>142</v>
      </c>
      <c r="M645" s="8" t="s">
        <v>39</v>
      </c>
      <c r="N645" s="8" t="s">
        <v>41</v>
      </c>
      <c r="O645" s="8" t="s">
        <v>40</v>
      </c>
      <c r="P645" s="8" t="s">
        <v>1172</v>
      </c>
      <c r="Q645" s="8" t="s">
        <v>41</v>
      </c>
      <c r="R645" s="8" t="s">
        <v>41</v>
      </c>
      <c r="S645" s="8" t="s">
        <v>41</v>
      </c>
      <c r="T645" s="8" t="s">
        <v>70</v>
      </c>
      <c r="U645" s="8" t="s">
        <v>173</v>
      </c>
      <c r="V645" s="8" t="s">
        <v>250</v>
      </c>
      <c r="W645" s="8">
        <v>52</v>
      </c>
      <c r="X645" s="8" t="s">
        <v>41</v>
      </c>
      <c r="Y645" s="8" t="s">
        <v>41</v>
      </c>
      <c r="Z645" s="8" t="s">
        <v>41</v>
      </c>
      <c r="AA645" s="8" t="s">
        <v>41</v>
      </c>
      <c r="AB645" s="8" t="s">
        <v>45</v>
      </c>
      <c r="AC645" s="8" t="s">
        <v>1784</v>
      </c>
      <c r="AD645" s="8" t="s">
        <v>1154</v>
      </c>
      <c r="AE645" s="8" t="s">
        <v>1154</v>
      </c>
    </row>
    <row r="646" spans="1:31" s="10" customFormat="1" ht="33.75">
      <c r="A646" s="2">
        <v>640</v>
      </c>
      <c r="B646" s="7" t="s">
        <v>1148</v>
      </c>
      <c r="C646" s="7" t="s">
        <v>1160</v>
      </c>
      <c r="D646" s="8" t="s">
        <v>33</v>
      </c>
      <c r="E646" s="8" t="s">
        <v>275</v>
      </c>
      <c r="F646" s="2">
        <v>7252700640</v>
      </c>
      <c r="G646" s="8" t="s">
        <v>35</v>
      </c>
      <c r="H646" s="8" t="s">
        <v>36</v>
      </c>
      <c r="I646" s="8"/>
      <c r="J646" s="9">
        <v>2</v>
      </c>
      <c r="K646" s="7" t="s">
        <v>1180</v>
      </c>
      <c r="L646" s="8" t="s">
        <v>142</v>
      </c>
      <c r="M646" s="8" t="s">
        <v>39</v>
      </c>
      <c r="N646" s="8" t="s">
        <v>41</v>
      </c>
      <c r="O646" s="8" t="s">
        <v>40</v>
      </c>
      <c r="P646" s="8" t="s">
        <v>1181</v>
      </c>
      <c r="Q646" s="8" t="s">
        <v>41</v>
      </c>
      <c r="R646" s="8" t="s">
        <v>41</v>
      </c>
      <c r="S646" s="8" t="s">
        <v>41</v>
      </c>
      <c r="T646" s="8" t="s">
        <v>70</v>
      </c>
      <c r="U646" s="8" t="s">
        <v>173</v>
      </c>
      <c r="V646" s="8" t="s">
        <v>265</v>
      </c>
      <c r="W646" s="8">
        <v>51</v>
      </c>
      <c r="X646" s="8" t="s">
        <v>41</v>
      </c>
      <c r="Y646" s="8" t="s">
        <v>41</v>
      </c>
      <c r="Z646" s="8" t="s">
        <v>41</v>
      </c>
      <c r="AA646" s="8" t="s">
        <v>41</v>
      </c>
      <c r="AB646" s="8" t="s">
        <v>45</v>
      </c>
      <c r="AC646" s="8" t="s">
        <v>1784</v>
      </c>
      <c r="AD646" s="8" t="s">
        <v>1154</v>
      </c>
      <c r="AE646" s="8" t="s">
        <v>1154</v>
      </c>
    </row>
    <row r="647" spans="1:31" s="10" customFormat="1" ht="33.75">
      <c r="A647" s="2">
        <v>641</v>
      </c>
      <c r="B647" s="7" t="s">
        <v>1148</v>
      </c>
      <c r="C647" s="7" t="s">
        <v>1160</v>
      </c>
      <c r="D647" s="8" t="s">
        <v>33</v>
      </c>
      <c r="E647" s="8" t="s">
        <v>1182</v>
      </c>
      <c r="F647" s="2">
        <v>7252700641</v>
      </c>
      <c r="G647" s="8" t="s">
        <v>35</v>
      </c>
      <c r="H647" s="8" t="s">
        <v>36</v>
      </c>
      <c r="I647" s="8"/>
      <c r="J647" s="9">
        <v>1</v>
      </c>
      <c r="K647" s="7" t="s">
        <v>1183</v>
      </c>
      <c r="L647" s="8" t="s">
        <v>142</v>
      </c>
      <c r="M647" s="8" t="s">
        <v>39</v>
      </c>
      <c r="N647" s="8" t="s">
        <v>41</v>
      </c>
      <c r="O647" s="8" t="s">
        <v>93</v>
      </c>
      <c r="P647" s="8" t="s">
        <v>1184</v>
      </c>
      <c r="Q647" s="8" t="s">
        <v>41</v>
      </c>
      <c r="R647" s="8" t="s">
        <v>41</v>
      </c>
      <c r="S647" s="8" t="s">
        <v>41</v>
      </c>
      <c r="T647" s="8" t="s">
        <v>70</v>
      </c>
      <c r="U647" s="8" t="s">
        <v>173</v>
      </c>
      <c r="V647" s="8" t="s">
        <v>250</v>
      </c>
      <c r="W647" s="8">
        <v>52</v>
      </c>
      <c r="X647" s="8" t="s">
        <v>41</v>
      </c>
      <c r="Y647" s="8" t="s">
        <v>41</v>
      </c>
      <c r="Z647" s="8" t="s">
        <v>41</v>
      </c>
      <c r="AA647" s="8" t="s">
        <v>41</v>
      </c>
      <c r="AB647" s="8" t="s">
        <v>45</v>
      </c>
      <c r="AC647" s="8" t="s">
        <v>1784</v>
      </c>
      <c r="AD647" s="8" t="s">
        <v>1154</v>
      </c>
      <c r="AE647" s="8" t="s">
        <v>1154</v>
      </c>
    </row>
    <row r="648" spans="1:31" s="10" customFormat="1" ht="33.75">
      <c r="A648" s="2">
        <v>642</v>
      </c>
      <c r="B648" s="7" t="s">
        <v>1148</v>
      </c>
      <c r="C648" s="7" t="s">
        <v>1160</v>
      </c>
      <c r="D648" s="8" t="s">
        <v>33</v>
      </c>
      <c r="E648" s="8" t="s">
        <v>1185</v>
      </c>
      <c r="F648" s="2">
        <v>7252700642</v>
      </c>
      <c r="G648" s="8" t="s">
        <v>35</v>
      </c>
      <c r="H648" s="8" t="s">
        <v>36</v>
      </c>
      <c r="I648" s="8"/>
      <c r="J648" s="9">
        <v>2</v>
      </c>
      <c r="K648" s="7" t="s">
        <v>1186</v>
      </c>
      <c r="L648" s="8" t="s">
        <v>142</v>
      </c>
      <c r="M648" s="8" t="s">
        <v>39</v>
      </c>
      <c r="N648" s="8" t="s">
        <v>41</v>
      </c>
      <c r="O648" s="8" t="s">
        <v>40</v>
      </c>
      <c r="P648" s="8" t="s">
        <v>300</v>
      </c>
      <c r="Q648" s="8" t="s">
        <v>41</v>
      </c>
      <c r="R648" s="8" t="s">
        <v>41</v>
      </c>
      <c r="S648" s="8" t="s">
        <v>41</v>
      </c>
      <c r="T648" s="8" t="s">
        <v>70</v>
      </c>
      <c r="U648" s="8" t="s">
        <v>173</v>
      </c>
      <c r="V648" s="8" t="s">
        <v>250</v>
      </c>
      <c r="W648" s="8">
        <v>52</v>
      </c>
      <c r="X648" s="8" t="s">
        <v>41</v>
      </c>
      <c r="Y648" s="8" t="s">
        <v>41</v>
      </c>
      <c r="Z648" s="8" t="s">
        <v>41</v>
      </c>
      <c r="AA648" s="8" t="s">
        <v>41</v>
      </c>
      <c r="AB648" s="8" t="s">
        <v>45</v>
      </c>
      <c r="AC648" s="8" t="s">
        <v>1784</v>
      </c>
      <c r="AD648" s="8" t="s">
        <v>1154</v>
      </c>
      <c r="AE648" s="8" t="s">
        <v>1154</v>
      </c>
    </row>
    <row r="649" spans="1:31" s="10" customFormat="1" ht="33.75">
      <c r="A649" s="2">
        <v>643</v>
      </c>
      <c r="B649" s="7" t="s">
        <v>1148</v>
      </c>
      <c r="C649" s="7" t="s">
        <v>1160</v>
      </c>
      <c r="D649" s="8" t="s">
        <v>33</v>
      </c>
      <c r="E649" s="8" t="s">
        <v>1187</v>
      </c>
      <c r="F649" s="2">
        <v>7252700643</v>
      </c>
      <c r="G649" s="8" t="s">
        <v>35</v>
      </c>
      <c r="H649" s="8" t="s">
        <v>36</v>
      </c>
      <c r="I649" s="8"/>
      <c r="J649" s="9">
        <v>1</v>
      </c>
      <c r="K649" s="7" t="s">
        <v>1188</v>
      </c>
      <c r="L649" s="8" t="s">
        <v>38</v>
      </c>
      <c r="M649" s="8" t="s">
        <v>55</v>
      </c>
      <c r="N649" s="8" t="s">
        <v>41</v>
      </c>
      <c r="O649" s="8" t="s">
        <v>40</v>
      </c>
      <c r="P649" s="8" t="s">
        <v>1189</v>
      </c>
      <c r="Q649" s="8" t="s">
        <v>41</v>
      </c>
      <c r="R649" s="8" t="s">
        <v>41</v>
      </c>
      <c r="S649" s="8" t="s">
        <v>41</v>
      </c>
      <c r="T649" s="8" t="s">
        <v>70</v>
      </c>
      <c r="U649" s="8" t="s">
        <v>173</v>
      </c>
      <c r="V649" s="8" t="s">
        <v>250</v>
      </c>
      <c r="W649" s="8">
        <v>52</v>
      </c>
      <c r="X649" s="8" t="s">
        <v>41</v>
      </c>
      <c r="Y649" s="8" t="s">
        <v>41</v>
      </c>
      <c r="Z649" s="8" t="s">
        <v>41</v>
      </c>
      <c r="AA649" s="8" t="s">
        <v>41</v>
      </c>
      <c r="AB649" s="8" t="s">
        <v>45</v>
      </c>
      <c r="AC649" s="8" t="s">
        <v>1784</v>
      </c>
      <c r="AD649" s="8" t="s">
        <v>1154</v>
      </c>
      <c r="AE649" s="8" t="s">
        <v>1154</v>
      </c>
    </row>
    <row r="650" spans="1:31" s="10" customFormat="1" ht="33.75">
      <c r="A650" s="2">
        <v>644</v>
      </c>
      <c r="B650" s="7" t="s">
        <v>1148</v>
      </c>
      <c r="C650" s="7" t="s">
        <v>1160</v>
      </c>
      <c r="D650" s="8" t="s">
        <v>33</v>
      </c>
      <c r="E650" s="8" t="s">
        <v>1190</v>
      </c>
      <c r="F650" s="2">
        <v>7252700644</v>
      </c>
      <c r="G650" s="8" t="s">
        <v>35</v>
      </c>
      <c r="H650" s="8" t="s">
        <v>36</v>
      </c>
      <c r="I650" s="8"/>
      <c r="J650" s="9">
        <v>1</v>
      </c>
      <c r="K650" s="7" t="s">
        <v>1191</v>
      </c>
      <c r="L650" s="8" t="s">
        <v>142</v>
      </c>
      <c r="M650" s="8" t="s">
        <v>39</v>
      </c>
      <c r="N650" s="8" t="s">
        <v>41</v>
      </c>
      <c r="O650" s="8" t="s">
        <v>178</v>
      </c>
      <c r="P650" s="8" t="s">
        <v>1192</v>
      </c>
      <c r="Q650" s="8" t="s">
        <v>41</v>
      </c>
      <c r="R650" s="8" t="s">
        <v>41</v>
      </c>
      <c r="S650" s="8" t="s">
        <v>41</v>
      </c>
      <c r="T650" s="8" t="s">
        <v>70</v>
      </c>
      <c r="U650" s="8" t="s">
        <v>173</v>
      </c>
      <c r="V650" s="8" t="s">
        <v>250</v>
      </c>
      <c r="W650" s="8">
        <v>52</v>
      </c>
      <c r="X650" s="8" t="s">
        <v>41</v>
      </c>
      <c r="Y650" s="8" t="s">
        <v>41</v>
      </c>
      <c r="Z650" s="8" t="s">
        <v>41</v>
      </c>
      <c r="AA650" s="8" t="s">
        <v>41</v>
      </c>
      <c r="AB650" s="8" t="s">
        <v>45</v>
      </c>
      <c r="AC650" s="8" t="s">
        <v>1784</v>
      </c>
      <c r="AD650" s="8" t="s">
        <v>1154</v>
      </c>
      <c r="AE650" s="8" t="s">
        <v>1154</v>
      </c>
    </row>
    <row r="651" spans="1:31" s="10" customFormat="1" ht="33.75">
      <c r="A651" s="2">
        <v>645</v>
      </c>
      <c r="B651" s="7" t="s">
        <v>1148</v>
      </c>
      <c r="C651" s="7" t="s">
        <v>1160</v>
      </c>
      <c r="D651" s="8" t="s">
        <v>33</v>
      </c>
      <c r="E651" s="8" t="s">
        <v>1193</v>
      </c>
      <c r="F651" s="2">
        <v>7252700645</v>
      </c>
      <c r="G651" s="8" t="s">
        <v>35</v>
      </c>
      <c r="H651" s="8" t="s">
        <v>36</v>
      </c>
      <c r="I651" s="8"/>
      <c r="J651" s="9">
        <v>1</v>
      </c>
      <c r="K651" s="7" t="s">
        <v>1191</v>
      </c>
      <c r="L651" s="8" t="s">
        <v>142</v>
      </c>
      <c r="M651" s="8" t="s">
        <v>39</v>
      </c>
      <c r="N651" s="8" t="s">
        <v>41</v>
      </c>
      <c r="O651" s="8" t="s">
        <v>40</v>
      </c>
      <c r="P651" s="8" t="s">
        <v>300</v>
      </c>
      <c r="Q651" s="8" t="s">
        <v>41</v>
      </c>
      <c r="R651" s="8" t="s">
        <v>41</v>
      </c>
      <c r="S651" s="8" t="s">
        <v>41</v>
      </c>
      <c r="T651" s="8" t="s">
        <v>70</v>
      </c>
      <c r="U651" s="8" t="s">
        <v>173</v>
      </c>
      <c r="V651" s="8" t="s">
        <v>250</v>
      </c>
      <c r="W651" s="8">
        <v>52</v>
      </c>
      <c r="X651" s="8" t="s">
        <v>41</v>
      </c>
      <c r="Y651" s="8" t="s">
        <v>41</v>
      </c>
      <c r="Z651" s="8" t="s">
        <v>41</v>
      </c>
      <c r="AA651" s="8" t="s">
        <v>41</v>
      </c>
      <c r="AB651" s="8" t="s">
        <v>45</v>
      </c>
      <c r="AC651" s="8" t="s">
        <v>1784</v>
      </c>
      <c r="AD651" s="8" t="s">
        <v>1154</v>
      </c>
      <c r="AE651" s="8" t="s">
        <v>1154</v>
      </c>
    </row>
    <row r="652" spans="1:31" s="10" customFormat="1" ht="33.75">
      <c r="A652" s="2">
        <v>646</v>
      </c>
      <c r="B652" s="7" t="s">
        <v>1148</v>
      </c>
      <c r="C652" s="7" t="s">
        <v>1160</v>
      </c>
      <c r="D652" s="8" t="s">
        <v>33</v>
      </c>
      <c r="E652" s="8" t="s">
        <v>1194</v>
      </c>
      <c r="F652" s="2">
        <v>7252700646</v>
      </c>
      <c r="G652" s="8" t="s">
        <v>35</v>
      </c>
      <c r="H652" s="8" t="s">
        <v>36</v>
      </c>
      <c r="I652" s="8"/>
      <c r="J652" s="9">
        <v>1</v>
      </c>
      <c r="K652" s="7" t="s">
        <v>1195</v>
      </c>
      <c r="L652" s="8" t="s">
        <v>142</v>
      </c>
      <c r="M652" s="8" t="s">
        <v>39</v>
      </c>
      <c r="N652" s="8" t="s">
        <v>41</v>
      </c>
      <c r="O652" s="8" t="s">
        <v>40</v>
      </c>
      <c r="P652" s="8" t="s">
        <v>1196</v>
      </c>
      <c r="Q652" s="8" t="s">
        <v>41</v>
      </c>
      <c r="R652" s="8" t="s">
        <v>41</v>
      </c>
      <c r="S652" s="8" t="s">
        <v>41</v>
      </c>
      <c r="T652" s="8" t="s">
        <v>70</v>
      </c>
      <c r="U652" s="8" t="s">
        <v>173</v>
      </c>
      <c r="V652" s="8" t="s">
        <v>268</v>
      </c>
      <c r="W652" s="8">
        <v>55</v>
      </c>
      <c r="X652" s="8" t="s">
        <v>41</v>
      </c>
      <c r="Y652" s="8" t="s">
        <v>41</v>
      </c>
      <c r="Z652" s="8" t="s">
        <v>41</v>
      </c>
      <c r="AA652" s="8" t="s">
        <v>41</v>
      </c>
      <c r="AB652" s="8" t="s">
        <v>45</v>
      </c>
      <c r="AC652" s="8" t="s">
        <v>1784</v>
      </c>
      <c r="AD652" s="8" t="s">
        <v>1154</v>
      </c>
      <c r="AE652" s="8" t="s">
        <v>1154</v>
      </c>
    </row>
    <row r="653" spans="1:31" s="10" customFormat="1" ht="33.75">
      <c r="A653" s="2">
        <v>647</v>
      </c>
      <c r="B653" s="7" t="s">
        <v>1148</v>
      </c>
      <c r="C653" s="7" t="s">
        <v>1197</v>
      </c>
      <c r="D653" s="8" t="s">
        <v>33</v>
      </c>
      <c r="E653" s="8" t="s">
        <v>1085</v>
      </c>
      <c r="F653" s="2">
        <v>7252700647</v>
      </c>
      <c r="G653" s="8" t="s">
        <v>35</v>
      </c>
      <c r="H653" s="8" t="s">
        <v>36</v>
      </c>
      <c r="I653" s="8"/>
      <c r="J653" s="9">
        <v>5</v>
      </c>
      <c r="K653" s="7" t="s">
        <v>1198</v>
      </c>
      <c r="L653" s="8" t="s">
        <v>38</v>
      </c>
      <c r="M653" s="8" t="s">
        <v>55</v>
      </c>
      <c r="N653" s="8" t="s">
        <v>41</v>
      </c>
      <c r="O653" s="8" t="s">
        <v>192</v>
      </c>
      <c r="P653" s="8" t="s">
        <v>1184</v>
      </c>
      <c r="Q653" s="8" t="s">
        <v>41</v>
      </c>
      <c r="R653" s="8" t="s">
        <v>41</v>
      </c>
      <c r="S653" s="8" t="s">
        <v>41</v>
      </c>
      <c r="T653" s="8" t="s">
        <v>70</v>
      </c>
      <c r="U653" s="8" t="s">
        <v>173</v>
      </c>
      <c r="V653" s="8" t="s">
        <v>250</v>
      </c>
      <c r="W653" s="8">
        <v>52</v>
      </c>
      <c r="X653" s="8" t="s">
        <v>41</v>
      </c>
      <c r="Y653" s="8" t="s">
        <v>41</v>
      </c>
      <c r="Z653" s="8" t="s">
        <v>41</v>
      </c>
      <c r="AA653" s="8" t="s">
        <v>41</v>
      </c>
      <c r="AB653" s="8" t="s">
        <v>45</v>
      </c>
      <c r="AC653" s="8" t="s">
        <v>1784</v>
      </c>
      <c r="AD653" s="8" t="s">
        <v>1154</v>
      </c>
      <c r="AE653" s="8" t="s">
        <v>1154</v>
      </c>
    </row>
    <row r="654" spans="1:31" s="10" customFormat="1" ht="33.75">
      <c r="A654" s="2">
        <v>648</v>
      </c>
      <c r="B654" s="7" t="s">
        <v>1148</v>
      </c>
      <c r="C654" s="7" t="s">
        <v>1197</v>
      </c>
      <c r="D654" s="8" t="s">
        <v>33</v>
      </c>
      <c r="E654" s="8" t="s">
        <v>886</v>
      </c>
      <c r="F654" s="2">
        <v>7252700648</v>
      </c>
      <c r="G654" s="8" t="s">
        <v>35</v>
      </c>
      <c r="H654" s="8" t="s">
        <v>36</v>
      </c>
      <c r="I654" s="8"/>
      <c r="J654" s="9">
        <v>4</v>
      </c>
      <c r="K654" s="7" t="s">
        <v>1198</v>
      </c>
      <c r="L654" s="8" t="s">
        <v>38</v>
      </c>
      <c r="M654" s="8" t="s">
        <v>55</v>
      </c>
      <c r="N654" s="8" t="s">
        <v>41</v>
      </c>
      <c r="O654" s="8" t="s">
        <v>192</v>
      </c>
      <c r="P654" s="8" t="s">
        <v>1184</v>
      </c>
      <c r="Q654" s="8" t="s">
        <v>41</v>
      </c>
      <c r="R654" s="8" t="s">
        <v>41</v>
      </c>
      <c r="S654" s="8" t="s">
        <v>41</v>
      </c>
      <c r="T654" s="8" t="s">
        <v>70</v>
      </c>
      <c r="U654" s="8" t="s">
        <v>173</v>
      </c>
      <c r="V654" s="8" t="s">
        <v>250</v>
      </c>
      <c r="W654" s="8">
        <v>52</v>
      </c>
      <c r="X654" s="8" t="s">
        <v>41</v>
      </c>
      <c r="Y654" s="8" t="s">
        <v>41</v>
      </c>
      <c r="Z654" s="8" t="s">
        <v>41</v>
      </c>
      <c r="AA654" s="8" t="s">
        <v>41</v>
      </c>
      <c r="AB654" s="8" t="s">
        <v>45</v>
      </c>
      <c r="AC654" s="8" t="s">
        <v>1784</v>
      </c>
      <c r="AD654" s="8" t="s">
        <v>1154</v>
      </c>
      <c r="AE654" s="8" t="s">
        <v>1154</v>
      </c>
    </row>
    <row r="655" spans="1:31" s="10" customFormat="1" ht="33.75">
      <c r="A655" s="2">
        <v>649</v>
      </c>
      <c r="B655" s="7" t="s">
        <v>1148</v>
      </c>
      <c r="C655" s="7" t="s">
        <v>1197</v>
      </c>
      <c r="D655" s="8" t="s">
        <v>33</v>
      </c>
      <c r="E655" s="8" t="s">
        <v>775</v>
      </c>
      <c r="F655" s="2">
        <v>7252700649</v>
      </c>
      <c r="G655" s="8" t="s">
        <v>35</v>
      </c>
      <c r="H655" s="8" t="s">
        <v>36</v>
      </c>
      <c r="I655" s="8"/>
      <c r="J655" s="9">
        <v>1</v>
      </c>
      <c r="K655" s="7" t="s">
        <v>1191</v>
      </c>
      <c r="L655" s="8" t="s">
        <v>38</v>
      </c>
      <c r="M655" s="8" t="s">
        <v>55</v>
      </c>
      <c r="N655" s="8" t="s">
        <v>41</v>
      </c>
      <c r="O655" s="8" t="s">
        <v>192</v>
      </c>
      <c r="P655" s="8" t="s">
        <v>1184</v>
      </c>
      <c r="Q655" s="8" t="s">
        <v>41</v>
      </c>
      <c r="R655" s="8" t="s">
        <v>41</v>
      </c>
      <c r="S655" s="8" t="s">
        <v>41</v>
      </c>
      <c r="T655" s="8" t="s">
        <v>70</v>
      </c>
      <c r="U655" s="8" t="s">
        <v>173</v>
      </c>
      <c r="V655" s="8" t="s">
        <v>250</v>
      </c>
      <c r="W655" s="8">
        <v>52</v>
      </c>
      <c r="X655" s="8" t="s">
        <v>41</v>
      </c>
      <c r="Y655" s="8" t="s">
        <v>41</v>
      </c>
      <c r="Z655" s="8" t="s">
        <v>41</v>
      </c>
      <c r="AA655" s="8" t="s">
        <v>41</v>
      </c>
      <c r="AB655" s="8" t="s">
        <v>45</v>
      </c>
      <c r="AC655" s="8" t="s">
        <v>1784</v>
      </c>
      <c r="AD655" s="8" t="s">
        <v>1154</v>
      </c>
      <c r="AE655" s="8" t="s">
        <v>1154</v>
      </c>
    </row>
    <row r="656" spans="1:31" s="10" customFormat="1" ht="33.75">
      <c r="A656" s="2">
        <v>650</v>
      </c>
      <c r="B656" s="7" t="s">
        <v>1148</v>
      </c>
      <c r="C656" s="7" t="s">
        <v>1197</v>
      </c>
      <c r="D656" s="8" t="s">
        <v>33</v>
      </c>
      <c r="E656" s="8" t="s">
        <v>994</v>
      </c>
      <c r="F656" s="2">
        <v>7252700650</v>
      </c>
      <c r="G656" s="8" t="s">
        <v>35</v>
      </c>
      <c r="H656" s="8" t="s">
        <v>36</v>
      </c>
      <c r="I656" s="8"/>
      <c r="J656" s="9">
        <v>8</v>
      </c>
      <c r="K656" s="7" t="s">
        <v>455</v>
      </c>
      <c r="L656" s="8" t="s">
        <v>142</v>
      </c>
      <c r="M656" s="8" t="s">
        <v>39</v>
      </c>
      <c r="N656" s="8" t="s">
        <v>41</v>
      </c>
      <c r="O656" s="8" t="s">
        <v>192</v>
      </c>
      <c r="P656" s="8" t="s">
        <v>305</v>
      </c>
      <c r="Q656" s="8" t="s">
        <v>41</v>
      </c>
      <c r="R656" s="8" t="s">
        <v>41</v>
      </c>
      <c r="S656" s="8" t="s">
        <v>41</v>
      </c>
      <c r="T656" s="8" t="s">
        <v>70</v>
      </c>
      <c r="U656" s="8" t="s">
        <v>173</v>
      </c>
      <c r="V656" s="8" t="s">
        <v>293</v>
      </c>
      <c r="W656" s="8">
        <v>54</v>
      </c>
      <c r="X656" s="8" t="s">
        <v>41</v>
      </c>
      <c r="Y656" s="8" t="s">
        <v>41</v>
      </c>
      <c r="Z656" s="8" t="s">
        <v>41</v>
      </c>
      <c r="AA656" s="8" t="s">
        <v>41</v>
      </c>
      <c r="AB656" s="8" t="s">
        <v>45</v>
      </c>
      <c r="AC656" s="8" t="s">
        <v>1784</v>
      </c>
      <c r="AD656" s="8" t="s">
        <v>1154</v>
      </c>
      <c r="AE656" s="8" t="s">
        <v>1154</v>
      </c>
    </row>
    <row r="657" spans="1:31" s="10" customFormat="1" ht="33.75">
      <c r="A657" s="2">
        <v>651</v>
      </c>
      <c r="B657" s="7" t="s">
        <v>1148</v>
      </c>
      <c r="C657" s="7" t="s">
        <v>1197</v>
      </c>
      <c r="D657" s="8" t="s">
        <v>33</v>
      </c>
      <c r="E657" s="8" t="s">
        <v>603</v>
      </c>
      <c r="F657" s="2">
        <v>7252700651</v>
      </c>
      <c r="G657" s="8" t="s">
        <v>35</v>
      </c>
      <c r="H657" s="8" t="s">
        <v>36</v>
      </c>
      <c r="I657" s="8"/>
      <c r="J657" s="9">
        <v>1</v>
      </c>
      <c r="K657" s="7" t="s">
        <v>1199</v>
      </c>
      <c r="L657" s="8" t="s">
        <v>142</v>
      </c>
      <c r="M657" s="8" t="s">
        <v>39</v>
      </c>
      <c r="N657" s="8" t="s">
        <v>41</v>
      </c>
      <c r="O657" s="8" t="s">
        <v>192</v>
      </c>
      <c r="P657" s="8" t="s">
        <v>604</v>
      </c>
      <c r="Q657" s="8" t="s">
        <v>41</v>
      </c>
      <c r="R657" s="8" t="s">
        <v>41</v>
      </c>
      <c r="S657" s="8" t="s">
        <v>41</v>
      </c>
      <c r="T657" s="8" t="s">
        <v>70</v>
      </c>
      <c r="U657" s="8" t="s">
        <v>173</v>
      </c>
      <c r="V657" s="8" t="s">
        <v>174</v>
      </c>
      <c r="W657" s="8">
        <v>53</v>
      </c>
      <c r="X657" s="8" t="s">
        <v>41</v>
      </c>
      <c r="Y657" s="8" t="s">
        <v>41</v>
      </c>
      <c r="Z657" s="8" t="s">
        <v>41</v>
      </c>
      <c r="AA657" s="8" t="s">
        <v>41</v>
      </c>
      <c r="AB657" s="8" t="s">
        <v>45</v>
      </c>
      <c r="AC657" s="8" t="s">
        <v>1784</v>
      </c>
      <c r="AD657" s="8" t="s">
        <v>1154</v>
      </c>
      <c r="AE657" s="8" t="s">
        <v>1154</v>
      </c>
    </row>
    <row r="658" spans="1:31" s="10" customFormat="1" ht="33.75">
      <c r="A658" s="2">
        <v>652</v>
      </c>
      <c r="B658" s="7" t="s">
        <v>1148</v>
      </c>
      <c r="C658" s="7" t="s">
        <v>1197</v>
      </c>
      <c r="D658" s="8" t="s">
        <v>33</v>
      </c>
      <c r="E658" s="8" t="s">
        <v>755</v>
      </c>
      <c r="F658" s="2">
        <v>7252700652</v>
      </c>
      <c r="G658" s="8" t="s">
        <v>35</v>
      </c>
      <c r="H658" s="8" t="s">
        <v>36</v>
      </c>
      <c r="I658" s="8"/>
      <c r="J658" s="9">
        <v>1</v>
      </c>
      <c r="K658" s="7" t="s">
        <v>1200</v>
      </c>
      <c r="L658" s="8" t="s">
        <v>142</v>
      </c>
      <c r="M658" s="8" t="s">
        <v>39</v>
      </c>
      <c r="N658" s="8" t="s">
        <v>41</v>
      </c>
      <c r="O658" s="8" t="s">
        <v>192</v>
      </c>
      <c r="P658" s="8" t="s">
        <v>1201</v>
      </c>
      <c r="Q658" s="8" t="s">
        <v>41</v>
      </c>
      <c r="R658" s="8" t="s">
        <v>41</v>
      </c>
      <c r="S658" s="8" t="s">
        <v>41</v>
      </c>
      <c r="T658" s="8" t="s">
        <v>70</v>
      </c>
      <c r="U658" s="8" t="s">
        <v>173</v>
      </c>
      <c r="V658" s="8" t="s">
        <v>268</v>
      </c>
      <c r="W658" s="8">
        <v>55</v>
      </c>
      <c r="X658" s="8" t="s">
        <v>41</v>
      </c>
      <c r="Y658" s="8" t="s">
        <v>41</v>
      </c>
      <c r="Z658" s="8" t="s">
        <v>41</v>
      </c>
      <c r="AA658" s="8" t="s">
        <v>41</v>
      </c>
      <c r="AB658" s="8" t="s">
        <v>45</v>
      </c>
      <c r="AC658" s="8" t="s">
        <v>1784</v>
      </c>
      <c r="AD658" s="8" t="s">
        <v>1154</v>
      </c>
      <c r="AE658" s="8" t="s">
        <v>1154</v>
      </c>
    </row>
    <row r="659" spans="1:31" s="10" customFormat="1" ht="45">
      <c r="A659" s="2">
        <v>653</v>
      </c>
      <c r="B659" s="7" t="s">
        <v>1148</v>
      </c>
      <c r="C659" s="7" t="s">
        <v>1202</v>
      </c>
      <c r="D659" s="8" t="s">
        <v>33</v>
      </c>
      <c r="E659" s="8" t="s">
        <v>1203</v>
      </c>
      <c r="F659" s="2">
        <v>7252700653</v>
      </c>
      <c r="G659" s="8" t="s">
        <v>35</v>
      </c>
      <c r="H659" s="8" t="s">
        <v>36</v>
      </c>
      <c r="I659" s="8"/>
      <c r="J659" s="9">
        <v>1</v>
      </c>
      <c r="K659" s="7" t="s">
        <v>1204</v>
      </c>
      <c r="L659" s="8" t="s">
        <v>92</v>
      </c>
      <c r="M659" s="8" t="s">
        <v>39</v>
      </c>
      <c r="N659" s="8" t="s">
        <v>41</v>
      </c>
      <c r="O659" s="8" t="s">
        <v>93</v>
      </c>
      <c r="P659" s="8" t="s">
        <v>39</v>
      </c>
      <c r="Q659" s="8" t="s">
        <v>41</v>
      </c>
      <c r="R659" s="8" t="s">
        <v>41</v>
      </c>
      <c r="S659" s="8" t="s">
        <v>41</v>
      </c>
      <c r="T659" s="8" t="s">
        <v>1683</v>
      </c>
      <c r="U659" s="8" t="s">
        <v>173</v>
      </c>
      <c r="V659" s="8" t="s">
        <v>250</v>
      </c>
      <c r="W659" s="8">
        <v>52</v>
      </c>
      <c r="X659" s="8" t="s">
        <v>41</v>
      </c>
      <c r="Y659" s="8" t="s">
        <v>41</v>
      </c>
      <c r="Z659" s="8" t="s">
        <v>41</v>
      </c>
      <c r="AA659" s="8" t="s">
        <v>41</v>
      </c>
      <c r="AB659" s="8" t="s">
        <v>45</v>
      </c>
      <c r="AC659" s="8" t="s">
        <v>1784</v>
      </c>
      <c r="AD659" s="8" t="s">
        <v>1154</v>
      </c>
      <c r="AE659" s="8" t="s">
        <v>1154</v>
      </c>
    </row>
    <row r="660" spans="1:31" s="10" customFormat="1" ht="45">
      <c r="A660" s="2">
        <v>654</v>
      </c>
      <c r="B660" s="7" t="s">
        <v>1148</v>
      </c>
      <c r="C660" s="7" t="s">
        <v>1202</v>
      </c>
      <c r="D660" s="8" t="s">
        <v>33</v>
      </c>
      <c r="E660" s="8" t="s">
        <v>1205</v>
      </c>
      <c r="F660" s="2">
        <v>7252700654</v>
      </c>
      <c r="G660" s="8" t="s">
        <v>35</v>
      </c>
      <c r="H660" s="8" t="s">
        <v>36</v>
      </c>
      <c r="I660" s="8"/>
      <c r="J660" s="9">
        <v>1</v>
      </c>
      <c r="K660" s="7" t="s">
        <v>1204</v>
      </c>
      <c r="L660" s="8" t="s">
        <v>92</v>
      </c>
      <c r="M660" s="8" t="s">
        <v>39</v>
      </c>
      <c r="N660" s="8" t="s">
        <v>41</v>
      </c>
      <c r="O660" s="8" t="s">
        <v>93</v>
      </c>
      <c r="P660" s="8" t="s">
        <v>39</v>
      </c>
      <c r="Q660" s="8" t="s">
        <v>41</v>
      </c>
      <c r="R660" s="8" t="s">
        <v>41</v>
      </c>
      <c r="S660" s="8" t="s">
        <v>41</v>
      </c>
      <c r="T660" s="8" t="s">
        <v>1683</v>
      </c>
      <c r="U660" s="8" t="s">
        <v>173</v>
      </c>
      <c r="V660" s="8" t="s">
        <v>250</v>
      </c>
      <c r="W660" s="8">
        <v>52</v>
      </c>
      <c r="X660" s="8" t="s">
        <v>41</v>
      </c>
      <c r="Y660" s="8" t="s">
        <v>41</v>
      </c>
      <c r="Z660" s="8" t="s">
        <v>41</v>
      </c>
      <c r="AA660" s="8" t="s">
        <v>41</v>
      </c>
      <c r="AB660" s="8" t="s">
        <v>45</v>
      </c>
      <c r="AC660" s="8" t="s">
        <v>1784</v>
      </c>
      <c r="AD660" s="8" t="s">
        <v>1154</v>
      </c>
      <c r="AE660" s="8" t="s">
        <v>1154</v>
      </c>
    </row>
    <row r="661" spans="1:31" s="10" customFormat="1" ht="45">
      <c r="A661" s="2">
        <v>655</v>
      </c>
      <c r="B661" s="7" t="s">
        <v>1148</v>
      </c>
      <c r="C661" s="7" t="s">
        <v>1202</v>
      </c>
      <c r="D661" s="8" t="s">
        <v>33</v>
      </c>
      <c r="E661" s="8" t="s">
        <v>1206</v>
      </c>
      <c r="F661" s="2">
        <v>7252700655</v>
      </c>
      <c r="G661" s="8" t="s">
        <v>35</v>
      </c>
      <c r="H661" s="8" t="s">
        <v>36</v>
      </c>
      <c r="I661" s="8"/>
      <c r="J661" s="9">
        <v>1</v>
      </c>
      <c r="K661" s="7" t="s">
        <v>1204</v>
      </c>
      <c r="L661" s="8" t="s">
        <v>92</v>
      </c>
      <c r="M661" s="8" t="s">
        <v>39</v>
      </c>
      <c r="N661" s="8" t="s">
        <v>41</v>
      </c>
      <c r="O661" s="8" t="s">
        <v>93</v>
      </c>
      <c r="P661" s="8" t="s">
        <v>39</v>
      </c>
      <c r="Q661" s="8" t="s">
        <v>41</v>
      </c>
      <c r="R661" s="8" t="s">
        <v>41</v>
      </c>
      <c r="S661" s="8" t="s">
        <v>41</v>
      </c>
      <c r="T661" s="8" t="s">
        <v>1683</v>
      </c>
      <c r="U661" s="8" t="s">
        <v>173</v>
      </c>
      <c r="V661" s="8" t="s">
        <v>250</v>
      </c>
      <c r="W661" s="8">
        <v>52</v>
      </c>
      <c r="X661" s="8" t="s">
        <v>41</v>
      </c>
      <c r="Y661" s="8" t="s">
        <v>41</v>
      </c>
      <c r="Z661" s="8" t="s">
        <v>41</v>
      </c>
      <c r="AA661" s="8" t="s">
        <v>41</v>
      </c>
      <c r="AB661" s="8" t="s">
        <v>45</v>
      </c>
      <c r="AC661" s="8" t="s">
        <v>1784</v>
      </c>
      <c r="AD661" s="8" t="s">
        <v>1154</v>
      </c>
      <c r="AE661" s="8" t="s">
        <v>1154</v>
      </c>
    </row>
    <row r="662" spans="1:31" s="10" customFormat="1" ht="45">
      <c r="A662" s="2">
        <v>656</v>
      </c>
      <c r="B662" s="7" t="s">
        <v>1148</v>
      </c>
      <c r="C662" s="7" t="s">
        <v>1202</v>
      </c>
      <c r="D662" s="8" t="s">
        <v>33</v>
      </c>
      <c r="E662" s="8" t="s">
        <v>1207</v>
      </c>
      <c r="F662" s="2">
        <v>7252700656</v>
      </c>
      <c r="G662" s="8" t="s">
        <v>35</v>
      </c>
      <c r="H662" s="8" t="s">
        <v>36</v>
      </c>
      <c r="I662" s="8"/>
      <c r="J662" s="9">
        <v>1</v>
      </c>
      <c r="K662" s="7" t="s">
        <v>1204</v>
      </c>
      <c r="L662" s="8" t="s">
        <v>92</v>
      </c>
      <c r="M662" s="8" t="s">
        <v>39</v>
      </c>
      <c r="N662" s="8" t="s">
        <v>41</v>
      </c>
      <c r="O662" s="8" t="s">
        <v>93</v>
      </c>
      <c r="P662" s="8" t="s">
        <v>39</v>
      </c>
      <c r="Q662" s="8" t="s">
        <v>41</v>
      </c>
      <c r="R662" s="8" t="s">
        <v>41</v>
      </c>
      <c r="S662" s="8" t="s">
        <v>41</v>
      </c>
      <c r="T662" s="8" t="s">
        <v>1785</v>
      </c>
      <c r="U662" s="8" t="s">
        <v>173</v>
      </c>
      <c r="V662" s="8" t="s">
        <v>250</v>
      </c>
      <c r="W662" s="8">
        <v>52</v>
      </c>
      <c r="X662" s="8" t="s">
        <v>41</v>
      </c>
      <c r="Y662" s="8" t="s">
        <v>41</v>
      </c>
      <c r="Z662" s="8" t="s">
        <v>41</v>
      </c>
      <c r="AA662" s="8" t="s">
        <v>41</v>
      </c>
      <c r="AB662" s="8" t="s">
        <v>45</v>
      </c>
      <c r="AC662" s="8" t="s">
        <v>1784</v>
      </c>
      <c r="AD662" s="8" t="s">
        <v>1154</v>
      </c>
      <c r="AE662" s="8" t="s">
        <v>1154</v>
      </c>
    </row>
    <row r="663" spans="1:31" s="10" customFormat="1" ht="45">
      <c r="A663" s="2">
        <v>657</v>
      </c>
      <c r="B663" s="7" t="s">
        <v>1148</v>
      </c>
      <c r="C663" s="7" t="s">
        <v>1202</v>
      </c>
      <c r="D663" s="8" t="s">
        <v>33</v>
      </c>
      <c r="E663" s="8" t="s">
        <v>1208</v>
      </c>
      <c r="F663" s="2">
        <v>7252700657</v>
      </c>
      <c r="G663" s="8" t="s">
        <v>35</v>
      </c>
      <c r="H663" s="8" t="s">
        <v>36</v>
      </c>
      <c r="I663" s="8"/>
      <c r="J663" s="9">
        <v>1</v>
      </c>
      <c r="K663" s="7" t="s">
        <v>1204</v>
      </c>
      <c r="L663" s="8" t="s">
        <v>92</v>
      </c>
      <c r="M663" s="8" t="s">
        <v>39</v>
      </c>
      <c r="N663" s="8" t="s">
        <v>41</v>
      </c>
      <c r="O663" s="8" t="s">
        <v>93</v>
      </c>
      <c r="P663" s="8" t="s">
        <v>39</v>
      </c>
      <c r="Q663" s="8" t="s">
        <v>41</v>
      </c>
      <c r="R663" s="8" t="s">
        <v>41</v>
      </c>
      <c r="S663" s="8" t="s">
        <v>41</v>
      </c>
      <c r="T663" s="8" t="s">
        <v>1785</v>
      </c>
      <c r="U663" s="8" t="s">
        <v>173</v>
      </c>
      <c r="V663" s="8" t="s">
        <v>250</v>
      </c>
      <c r="W663" s="8">
        <v>52</v>
      </c>
      <c r="X663" s="8" t="s">
        <v>41</v>
      </c>
      <c r="Y663" s="8" t="s">
        <v>41</v>
      </c>
      <c r="Z663" s="8" t="s">
        <v>41</v>
      </c>
      <c r="AA663" s="8" t="s">
        <v>41</v>
      </c>
      <c r="AB663" s="8" t="s">
        <v>45</v>
      </c>
      <c r="AC663" s="8" t="s">
        <v>1784</v>
      </c>
      <c r="AD663" s="8" t="s">
        <v>1154</v>
      </c>
      <c r="AE663" s="8" t="s">
        <v>1154</v>
      </c>
    </row>
    <row r="664" spans="1:31" s="10" customFormat="1" ht="45">
      <c r="A664" s="2">
        <v>658</v>
      </c>
      <c r="B664" s="7" t="s">
        <v>1148</v>
      </c>
      <c r="C664" s="7" t="s">
        <v>1202</v>
      </c>
      <c r="D664" s="8" t="s">
        <v>33</v>
      </c>
      <c r="E664" s="8" t="s">
        <v>1209</v>
      </c>
      <c r="F664" s="2">
        <v>7252700658</v>
      </c>
      <c r="G664" s="8" t="s">
        <v>35</v>
      </c>
      <c r="H664" s="8" t="s">
        <v>36</v>
      </c>
      <c r="I664" s="8"/>
      <c r="J664" s="9">
        <v>1</v>
      </c>
      <c r="K664" s="7" t="s">
        <v>1204</v>
      </c>
      <c r="L664" s="8" t="s">
        <v>92</v>
      </c>
      <c r="M664" s="8" t="s">
        <v>39</v>
      </c>
      <c r="N664" s="8" t="s">
        <v>41</v>
      </c>
      <c r="O664" s="8" t="s">
        <v>93</v>
      </c>
      <c r="P664" s="8" t="s">
        <v>39</v>
      </c>
      <c r="Q664" s="8" t="s">
        <v>41</v>
      </c>
      <c r="R664" s="8" t="s">
        <v>41</v>
      </c>
      <c r="S664" s="8" t="s">
        <v>41</v>
      </c>
      <c r="T664" s="8" t="s">
        <v>1785</v>
      </c>
      <c r="U664" s="8" t="s">
        <v>173</v>
      </c>
      <c r="V664" s="8" t="s">
        <v>250</v>
      </c>
      <c r="W664" s="8">
        <v>52</v>
      </c>
      <c r="X664" s="8" t="s">
        <v>41</v>
      </c>
      <c r="Y664" s="8" t="s">
        <v>41</v>
      </c>
      <c r="Z664" s="8" t="s">
        <v>41</v>
      </c>
      <c r="AA664" s="8" t="s">
        <v>41</v>
      </c>
      <c r="AB664" s="8" t="s">
        <v>45</v>
      </c>
      <c r="AC664" s="8" t="s">
        <v>1784</v>
      </c>
      <c r="AD664" s="8" t="s">
        <v>1154</v>
      </c>
      <c r="AE664" s="8" t="s">
        <v>1154</v>
      </c>
    </row>
    <row r="665" spans="1:31" s="10" customFormat="1" ht="45">
      <c r="A665" s="2">
        <v>659</v>
      </c>
      <c r="B665" s="7" t="s">
        <v>1148</v>
      </c>
      <c r="C665" s="7" t="s">
        <v>1210</v>
      </c>
      <c r="D665" s="8" t="s">
        <v>33</v>
      </c>
      <c r="E665" s="8" t="s">
        <v>1211</v>
      </c>
      <c r="F665" s="2">
        <v>7252700659</v>
      </c>
      <c r="G665" s="8" t="s">
        <v>35</v>
      </c>
      <c r="H665" s="8" t="s">
        <v>36</v>
      </c>
      <c r="I665" s="8"/>
      <c r="J665" s="9">
        <v>1</v>
      </c>
      <c r="K665" s="7" t="s">
        <v>1204</v>
      </c>
      <c r="L665" s="8" t="s">
        <v>92</v>
      </c>
      <c r="M665" s="8" t="s">
        <v>39</v>
      </c>
      <c r="N665" s="8" t="s">
        <v>41</v>
      </c>
      <c r="O665" s="8" t="s">
        <v>93</v>
      </c>
      <c r="P665" s="8" t="s">
        <v>39</v>
      </c>
      <c r="Q665" s="8" t="s">
        <v>41</v>
      </c>
      <c r="R665" s="8" t="s">
        <v>41</v>
      </c>
      <c r="S665" s="8" t="s">
        <v>41</v>
      </c>
      <c r="T665" s="8" t="s">
        <v>1786</v>
      </c>
      <c r="U665" s="8" t="s">
        <v>173</v>
      </c>
      <c r="V665" s="8" t="s">
        <v>250</v>
      </c>
      <c r="W665" s="8">
        <v>52</v>
      </c>
      <c r="X665" s="8" t="s">
        <v>41</v>
      </c>
      <c r="Y665" s="8" t="s">
        <v>41</v>
      </c>
      <c r="Z665" s="8" t="s">
        <v>41</v>
      </c>
      <c r="AA665" s="8" t="s">
        <v>41</v>
      </c>
      <c r="AB665" s="8" t="s">
        <v>45</v>
      </c>
      <c r="AC665" s="8" t="s">
        <v>1784</v>
      </c>
      <c r="AD665" s="8" t="s">
        <v>1154</v>
      </c>
      <c r="AE665" s="8" t="s">
        <v>1154</v>
      </c>
    </row>
    <row r="666" spans="1:31" s="10" customFormat="1" ht="45">
      <c r="A666" s="2">
        <v>660</v>
      </c>
      <c r="B666" s="7" t="s">
        <v>1148</v>
      </c>
      <c r="C666" s="7" t="s">
        <v>1210</v>
      </c>
      <c r="D666" s="8" t="s">
        <v>33</v>
      </c>
      <c r="E666" s="8" t="s">
        <v>1212</v>
      </c>
      <c r="F666" s="2">
        <v>7252700660</v>
      </c>
      <c r="G666" s="8" t="s">
        <v>35</v>
      </c>
      <c r="H666" s="8" t="s">
        <v>36</v>
      </c>
      <c r="I666" s="8"/>
      <c r="J666" s="9">
        <v>1</v>
      </c>
      <c r="K666" s="7" t="s">
        <v>1204</v>
      </c>
      <c r="L666" s="8" t="s">
        <v>92</v>
      </c>
      <c r="M666" s="8" t="s">
        <v>39</v>
      </c>
      <c r="N666" s="8" t="s">
        <v>41</v>
      </c>
      <c r="O666" s="8" t="s">
        <v>93</v>
      </c>
      <c r="P666" s="8" t="s">
        <v>39</v>
      </c>
      <c r="Q666" s="8" t="s">
        <v>41</v>
      </c>
      <c r="R666" s="8" t="s">
        <v>41</v>
      </c>
      <c r="S666" s="8" t="s">
        <v>41</v>
      </c>
      <c r="T666" s="8" t="s">
        <v>1683</v>
      </c>
      <c r="U666" s="8" t="s">
        <v>173</v>
      </c>
      <c r="V666" s="8" t="s">
        <v>250</v>
      </c>
      <c r="W666" s="8">
        <v>52</v>
      </c>
      <c r="X666" s="8" t="s">
        <v>41</v>
      </c>
      <c r="Y666" s="8" t="s">
        <v>41</v>
      </c>
      <c r="Z666" s="8" t="s">
        <v>41</v>
      </c>
      <c r="AA666" s="8" t="s">
        <v>41</v>
      </c>
      <c r="AB666" s="8" t="s">
        <v>45</v>
      </c>
      <c r="AC666" s="8" t="s">
        <v>1784</v>
      </c>
      <c r="AD666" s="8" t="s">
        <v>1154</v>
      </c>
      <c r="AE666" s="8" t="s">
        <v>1154</v>
      </c>
    </row>
    <row r="667" spans="1:31" s="10" customFormat="1" ht="45">
      <c r="A667" s="2">
        <v>661</v>
      </c>
      <c r="B667" s="7" t="s">
        <v>1148</v>
      </c>
      <c r="C667" s="7" t="s">
        <v>1210</v>
      </c>
      <c r="D667" s="8" t="s">
        <v>33</v>
      </c>
      <c r="E667" s="8" t="s">
        <v>1213</v>
      </c>
      <c r="F667" s="2">
        <v>7252700661</v>
      </c>
      <c r="G667" s="8" t="s">
        <v>35</v>
      </c>
      <c r="H667" s="8" t="s">
        <v>36</v>
      </c>
      <c r="I667" s="8"/>
      <c r="J667" s="9">
        <v>1</v>
      </c>
      <c r="K667" s="7" t="s">
        <v>1204</v>
      </c>
      <c r="L667" s="8" t="s">
        <v>92</v>
      </c>
      <c r="M667" s="8" t="s">
        <v>39</v>
      </c>
      <c r="N667" s="8" t="s">
        <v>41</v>
      </c>
      <c r="O667" s="8" t="s">
        <v>93</v>
      </c>
      <c r="P667" s="8" t="s">
        <v>39</v>
      </c>
      <c r="Q667" s="8" t="s">
        <v>41</v>
      </c>
      <c r="R667" s="8" t="s">
        <v>41</v>
      </c>
      <c r="S667" s="8" t="s">
        <v>41</v>
      </c>
      <c r="T667" s="8" t="s">
        <v>1683</v>
      </c>
      <c r="U667" s="8" t="s">
        <v>173</v>
      </c>
      <c r="V667" s="8" t="s">
        <v>250</v>
      </c>
      <c r="W667" s="8">
        <v>52</v>
      </c>
      <c r="X667" s="8" t="s">
        <v>41</v>
      </c>
      <c r="Y667" s="8" t="s">
        <v>41</v>
      </c>
      <c r="Z667" s="8" t="s">
        <v>41</v>
      </c>
      <c r="AA667" s="8" t="s">
        <v>41</v>
      </c>
      <c r="AB667" s="8" t="s">
        <v>45</v>
      </c>
      <c r="AC667" s="8" t="s">
        <v>1784</v>
      </c>
      <c r="AD667" s="8" t="s">
        <v>1154</v>
      </c>
      <c r="AE667" s="8" t="s">
        <v>1154</v>
      </c>
    </row>
    <row r="668" spans="1:31" s="10" customFormat="1" ht="45">
      <c r="A668" s="2">
        <v>662</v>
      </c>
      <c r="B668" s="7" t="s">
        <v>1148</v>
      </c>
      <c r="C668" s="7" t="s">
        <v>1210</v>
      </c>
      <c r="D668" s="8" t="s">
        <v>33</v>
      </c>
      <c r="E668" s="8" t="s">
        <v>1214</v>
      </c>
      <c r="F668" s="2">
        <v>7252700662</v>
      </c>
      <c r="G668" s="8" t="s">
        <v>35</v>
      </c>
      <c r="H668" s="8" t="s">
        <v>36</v>
      </c>
      <c r="I668" s="8"/>
      <c r="J668" s="9">
        <v>1</v>
      </c>
      <c r="K668" s="7" t="s">
        <v>1204</v>
      </c>
      <c r="L668" s="8" t="s">
        <v>92</v>
      </c>
      <c r="M668" s="8" t="s">
        <v>39</v>
      </c>
      <c r="N668" s="8" t="s">
        <v>41</v>
      </c>
      <c r="O668" s="8" t="s">
        <v>93</v>
      </c>
      <c r="P668" s="8" t="s">
        <v>39</v>
      </c>
      <c r="Q668" s="8" t="s">
        <v>41</v>
      </c>
      <c r="R668" s="8" t="s">
        <v>41</v>
      </c>
      <c r="S668" s="8" t="s">
        <v>41</v>
      </c>
      <c r="T668" s="8" t="s">
        <v>1786</v>
      </c>
      <c r="U668" s="8" t="s">
        <v>173</v>
      </c>
      <c r="V668" s="8" t="s">
        <v>250</v>
      </c>
      <c r="W668" s="8">
        <v>52</v>
      </c>
      <c r="X668" s="8" t="s">
        <v>41</v>
      </c>
      <c r="Y668" s="8" t="s">
        <v>41</v>
      </c>
      <c r="Z668" s="8" t="s">
        <v>41</v>
      </c>
      <c r="AA668" s="8" t="s">
        <v>41</v>
      </c>
      <c r="AB668" s="8" t="s">
        <v>45</v>
      </c>
      <c r="AC668" s="8" t="s">
        <v>1784</v>
      </c>
      <c r="AD668" s="8" t="s">
        <v>1154</v>
      </c>
      <c r="AE668" s="8" t="s">
        <v>1154</v>
      </c>
    </row>
    <row r="669" spans="1:31" s="10" customFormat="1" ht="45">
      <c r="A669" s="2">
        <v>663</v>
      </c>
      <c r="B669" s="7" t="s">
        <v>1148</v>
      </c>
      <c r="C669" s="7" t="s">
        <v>1210</v>
      </c>
      <c r="D669" s="8" t="s">
        <v>33</v>
      </c>
      <c r="E669" s="8" t="s">
        <v>1215</v>
      </c>
      <c r="F669" s="2">
        <v>7252700663</v>
      </c>
      <c r="G669" s="8" t="s">
        <v>35</v>
      </c>
      <c r="H669" s="8" t="s">
        <v>36</v>
      </c>
      <c r="I669" s="8"/>
      <c r="J669" s="9">
        <v>1</v>
      </c>
      <c r="K669" s="7" t="s">
        <v>1204</v>
      </c>
      <c r="L669" s="8" t="s">
        <v>92</v>
      </c>
      <c r="M669" s="8" t="s">
        <v>39</v>
      </c>
      <c r="N669" s="8" t="s">
        <v>41</v>
      </c>
      <c r="O669" s="8" t="s">
        <v>93</v>
      </c>
      <c r="P669" s="8" t="s">
        <v>39</v>
      </c>
      <c r="Q669" s="8" t="s">
        <v>41</v>
      </c>
      <c r="R669" s="8" t="s">
        <v>41</v>
      </c>
      <c r="S669" s="8" t="s">
        <v>41</v>
      </c>
      <c r="T669" s="8" t="s">
        <v>1786</v>
      </c>
      <c r="U669" s="8" t="s">
        <v>173</v>
      </c>
      <c r="V669" s="8" t="s">
        <v>250</v>
      </c>
      <c r="W669" s="8">
        <v>52</v>
      </c>
      <c r="X669" s="8" t="s">
        <v>41</v>
      </c>
      <c r="Y669" s="8" t="s">
        <v>41</v>
      </c>
      <c r="Z669" s="8" t="s">
        <v>41</v>
      </c>
      <c r="AA669" s="8" t="s">
        <v>41</v>
      </c>
      <c r="AB669" s="8" t="s">
        <v>45</v>
      </c>
      <c r="AC669" s="8" t="s">
        <v>1784</v>
      </c>
      <c r="AD669" s="8" t="s">
        <v>1154</v>
      </c>
      <c r="AE669" s="8" t="s">
        <v>1154</v>
      </c>
    </row>
    <row r="670" spans="1:31" s="10" customFormat="1" ht="45">
      <c r="A670" s="2">
        <v>664</v>
      </c>
      <c r="B670" s="7" t="s">
        <v>1148</v>
      </c>
      <c r="C670" s="7" t="s">
        <v>1210</v>
      </c>
      <c r="D670" s="8" t="s">
        <v>33</v>
      </c>
      <c r="E670" s="8" t="s">
        <v>1216</v>
      </c>
      <c r="F670" s="2">
        <v>7252700664</v>
      </c>
      <c r="G670" s="8" t="s">
        <v>35</v>
      </c>
      <c r="H670" s="8" t="s">
        <v>36</v>
      </c>
      <c r="I670" s="8"/>
      <c r="J670" s="9">
        <v>1</v>
      </c>
      <c r="K670" s="7" t="s">
        <v>1204</v>
      </c>
      <c r="L670" s="8" t="s">
        <v>92</v>
      </c>
      <c r="M670" s="8" t="s">
        <v>39</v>
      </c>
      <c r="N670" s="8" t="s">
        <v>41</v>
      </c>
      <c r="O670" s="8" t="s">
        <v>93</v>
      </c>
      <c r="P670" s="8" t="s">
        <v>39</v>
      </c>
      <c r="Q670" s="8" t="s">
        <v>41</v>
      </c>
      <c r="R670" s="8" t="s">
        <v>41</v>
      </c>
      <c r="S670" s="8" t="s">
        <v>41</v>
      </c>
      <c r="T670" s="8" t="s">
        <v>1785</v>
      </c>
      <c r="U670" s="8" t="s">
        <v>173</v>
      </c>
      <c r="V670" s="8" t="s">
        <v>250</v>
      </c>
      <c r="W670" s="8">
        <v>52</v>
      </c>
      <c r="X670" s="8" t="s">
        <v>41</v>
      </c>
      <c r="Y670" s="8" t="s">
        <v>41</v>
      </c>
      <c r="Z670" s="8" t="s">
        <v>41</v>
      </c>
      <c r="AA670" s="8" t="s">
        <v>41</v>
      </c>
      <c r="AB670" s="8" t="s">
        <v>45</v>
      </c>
      <c r="AC670" s="8" t="s">
        <v>1784</v>
      </c>
      <c r="AD670" s="8" t="s">
        <v>1154</v>
      </c>
      <c r="AE670" s="8" t="s">
        <v>1154</v>
      </c>
    </row>
    <row r="671" spans="1:31" s="10" customFormat="1" ht="45">
      <c r="A671" s="2">
        <v>665</v>
      </c>
      <c r="B671" s="7" t="s">
        <v>1148</v>
      </c>
      <c r="C671" s="7" t="s">
        <v>1210</v>
      </c>
      <c r="D671" s="8" t="s">
        <v>33</v>
      </c>
      <c r="E671" s="8" t="s">
        <v>1217</v>
      </c>
      <c r="F671" s="2">
        <v>7252700665</v>
      </c>
      <c r="G671" s="8" t="s">
        <v>35</v>
      </c>
      <c r="H671" s="8" t="s">
        <v>36</v>
      </c>
      <c r="I671" s="8"/>
      <c r="J671" s="9">
        <v>1</v>
      </c>
      <c r="K671" s="7" t="s">
        <v>1204</v>
      </c>
      <c r="L671" s="8" t="s">
        <v>92</v>
      </c>
      <c r="M671" s="8" t="s">
        <v>39</v>
      </c>
      <c r="N671" s="8" t="s">
        <v>41</v>
      </c>
      <c r="O671" s="8" t="s">
        <v>93</v>
      </c>
      <c r="P671" s="8" t="s">
        <v>39</v>
      </c>
      <c r="Q671" s="8" t="s">
        <v>41</v>
      </c>
      <c r="R671" s="8" t="s">
        <v>41</v>
      </c>
      <c r="S671" s="8" t="s">
        <v>41</v>
      </c>
      <c r="T671" s="8" t="s">
        <v>1785</v>
      </c>
      <c r="U671" s="8" t="s">
        <v>173</v>
      </c>
      <c r="V671" s="8" t="s">
        <v>250</v>
      </c>
      <c r="W671" s="8">
        <v>52</v>
      </c>
      <c r="X671" s="8" t="s">
        <v>41</v>
      </c>
      <c r="Y671" s="8" t="s">
        <v>41</v>
      </c>
      <c r="Z671" s="8" t="s">
        <v>41</v>
      </c>
      <c r="AA671" s="8" t="s">
        <v>41</v>
      </c>
      <c r="AB671" s="8" t="s">
        <v>45</v>
      </c>
      <c r="AC671" s="8" t="s">
        <v>1784</v>
      </c>
      <c r="AD671" s="8" t="s">
        <v>1154</v>
      </c>
      <c r="AE671" s="8" t="s">
        <v>1154</v>
      </c>
    </row>
    <row r="672" spans="1:31" s="10" customFormat="1" ht="45">
      <c r="A672" s="2">
        <v>666</v>
      </c>
      <c r="B672" s="7" t="s">
        <v>1148</v>
      </c>
      <c r="C672" s="7" t="s">
        <v>1218</v>
      </c>
      <c r="D672" s="8" t="s">
        <v>33</v>
      </c>
      <c r="E672" s="8" t="s">
        <v>1219</v>
      </c>
      <c r="F672" s="2">
        <v>7252700666</v>
      </c>
      <c r="G672" s="8" t="s">
        <v>35</v>
      </c>
      <c r="H672" s="8" t="s">
        <v>36</v>
      </c>
      <c r="I672" s="8"/>
      <c r="J672" s="9">
        <v>1</v>
      </c>
      <c r="K672" s="7" t="s">
        <v>1204</v>
      </c>
      <c r="L672" s="8" t="s">
        <v>92</v>
      </c>
      <c r="M672" s="8" t="s">
        <v>39</v>
      </c>
      <c r="N672" s="8" t="s">
        <v>41</v>
      </c>
      <c r="O672" s="8" t="s">
        <v>93</v>
      </c>
      <c r="P672" s="8" t="s">
        <v>39</v>
      </c>
      <c r="Q672" s="8" t="s">
        <v>41</v>
      </c>
      <c r="R672" s="8" t="s">
        <v>41</v>
      </c>
      <c r="S672" s="8" t="s">
        <v>41</v>
      </c>
      <c r="T672" s="8" t="s">
        <v>1786</v>
      </c>
      <c r="U672" s="8" t="s">
        <v>173</v>
      </c>
      <c r="V672" s="8" t="s">
        <v>250</v>
      </c>
      <c r="W672" s="8">
        <v>52</v>
      </c>
      <c r="X672" s="8" t="s">
        <v>41</v>
      </c>
      <c r="Y672" s="8" t="s">
        <v>41</v>
      </c>
      <c r="Z672" s="8" t="s">
        <v>41</v>
      </c>
      <c r="AA672" s="8" t="s">
        <v>41</v>
      </c>
      <c r="AB672" s="8" t="s">
        <v>45</v>
      </c>
      <c r="AC672" s="8" t="s">
        <v>1784</v>
      </c>
      <c r="AD672" s="8" t="s">
        <v>1154</v>
      </c>
      <c r="AE672" s="8" t="s">
        <v>1154</v>
      </c>
    </row>
    <row r="673" spans="1:31" s="10" customFormat="1" ht="45">
      <c r="A673" s="2">
        <v>667</v>
      </c>
      <c r="B673" s="7" t="s">
        <v>1148</v>
      </c>
      <c r="C673" s="7" t="s">
        <v>1220</v>
      </c>
      <c r="D673" s="8" t="s">
        <v>33</v>
      </c>
      <c r="E673" s="8" t="s">
        <v>1221</v>
      </c>
      <c r="F673" s="2">
        <v>7252700667</v>
      </c>
      <c r="G673" s="8" t="s">
        <v>35</v>
      </c>
      <c r="H673" s="8" t="s">
        <v>36</v>
      </c>
      <c r="I673" s="8"/>
      <c r="J673" s="9">
        <v>1</v>
      </c>
      <c r="K673" s="7" t="s">
        <v>1204</v>
      </c>
      <c r="L673" s="8" t="s">
        <v>92</v>
      </c>
      <c r="M673" s="8" t="s">
        <v>39</v>
      </c>
      <c r="N673" s="8" t="s">
        <v>41</v>
      </c>
      <c r="O673" s="8" t="s">
        <v>93</v>
      </c>
      <c r="P673" s="8" t="s">
        <v>39</v>
      </c>
      <c r="Q673" s="8" t="s">
        <v>41</v>
      </c>
      <c r="R673" s="8" t="s">
        <v>41</v>
      </c>
      <c r="S673" s="8" t="s">
        <v>41</v>
      </c>
      <c r="T673" s="8" t="s">
        <v>1786</v>
      </c>
      <c r="U673" s="8" t="s">
        <v>173</v>
      </c>
      <c r="V673" s="8" t="s">
        <v>250</v>
      </c>
      <c r="W673" s="8">
        <v>52</v>
      </c>
      <c r="X673" s="8" t="s">
        <v>41</v>
      </c>
      <c r="Y673" s="8" t="s">
        <v>41</v>
      </c>
      <c r="Z673" s="8" t="s">
        <v>41</v>
      </c>
      <c r="AA673" s="8" t="s">
        <v>41</v>
      </c>
      <c r="AB673" s="8" t="s">
        <v>45</v>
      </c>
      <c r="AC673" s="8" t="s">
        <v>1784</v>
      </c>
      <c r="AD673" s="8" t="s">
        <v>1154</v>
      </c>
      <c r="AE673" s="8" t="s">
        <v>1154</v>
      </c>
    </row>
    <row r="674" spans="1:31" s="10" customFormat="1" ht="45">
      <c r="A674" s="2">
        <v>668</v>
      </c>
      <c r="B674" s="7" t="s">
        <v>1148</v>
      </c>
      <c r="C674" s="7" t="s">
        <v>1220</v>
      </c>
      <c r="D674" s="8" t="s">
        <v>33</v>
      </c>
      <c r="E674" s="8" t="s">
        <v>1222</v>
      </c>
      <c r="F674" s="2">
        <v>7252700668</v>
      </c>
      <c r="G674" s="8" t="s">
        <v>35</v>
      </c>
      <c r="H674" s="8" t="s">
        <v>36</v>
      </c>
      <c r="I674" s="8"/>
      <c r="J674" s="9">
        <v>1</v>
      </c>
      <c r="K674" s="7" t="s">
        <v>1204</v>
      </c>
      <c r="L674" s="8" t="s">
        <v>92</v>
      </c>
      <c r="M674" s="8" t="s">
        <v>39</v>
      </c>
      <c r="N674" s="8" t="s">
        <v>41</v>
      </c>
      <c r="O674" s="8" t="s">
        <v>93</v>
      </c>
      <c r="P674" s="8" t="s">
        <v>39</v>
      </c>
      <c r="Q674" s="8" t="s">
        <v>41</v>
      </c>
      <c r="R674" s="8" t="s">
        <v>41</v>
      </c>
      <c r="S674" s="8" t="s">
        <v>41</v>
      </c>
      <c r="T674" s="8" t="s">
        <v>1683</v>
      </c>
      <c r="U674" s="8" t="s">
        <v>173</v>
      </c>
      <c r="V674" s="8" t="s">
        <v>250</v>
      </c>
      <c r="W674" s="8">
        <v>52</v>
      </c>
      <c r="X674" s="8" t="s">
        <v>41</v>
      </c>
      <c r="Y674" s="8" t="s">
        <v>41</v>
      </c>
      <c r="Z674" s="8" t="s">
        <v>41</v>
      </c>
      <c r="AA674" s="8" t="s">
        <v>41</v>
      </c>
      <c r="AB674" s="8" t="s">
        <v>45</v>
      </c>
      <c r="AC674" s="8" t="s">
        <v>1784</v>
      </c>
      <c r="AD674" s="8" t="s">
        <v>1154</v>
      </c>
      <c r="AE674" s="8" t="s">
        <v>1154</v>
      </c>
    </row>
    <row r="675" spans="1:31" s="10" customFormat="1" ht="45">
      <c r="A675" s="2">
        <v>669</v>
      </c>
      <c r="B675" s="7" t="s">
        <v>1148</v>
      </c>
      <c r="C675" s="7" t="s">
        <v>1220</v>
      </c>
      <c r="D675" s="8" t="s">
        <v>33</v>
      </c>
      <c r="E675" s="8" t="s">
        <v>1223</v>
      </c>
      <c r="F675" s="2">
        <v>7252700669</v>
      </c>
      <c r="G675" s="8" t="s">
        <v>35</v>
      </c>
      <c r="H675" s="8" t="s">
        <v>36</v>
      </c>
      <c r="I675" s="8"/>
      <c r="J675" s="9">
        <v>1</v>
      </c>
      <c r="K675" s="7" t="s">
        <v>1204</v>
      </c>
      <c r="L675" s="8" t="s">
        <v>92</v>
      </c>
      <c r="M675" s="8" t="s">
        <v>39</v>
      </c>
      <c r="N675" s="8" t="s">
        <v>41</v>
      </c>
      <c r="O675" s="8" t="s">
        <v>93</v>
      </c>
      <c r="P675" s="8" t="s">
        <v>39</v>
      </c>
      <c r="Q675" s="8" t="s">
        <v>41</v>
      </c>
      <c r="R675" s="8" t="s">
        <v>41</v>
      </c>
      <c r="S675" s="8" t="s">
        <v>41</v>
      </c>
      <c r="T675" s="8" t="s">
        <v>1785</v>
      </c>
      <c r="U675" s="8" t="s">
        <v>173</v>
      </c>
      <c r="V675" s="8" t="s">
        <v>250</v>
      </c>
      <c r="W675" s="8">
        <v>52</v>
      </c>
      <c r="X675" s="8" t="s">
        <v>41</v>
      </c>
      <c r="Y675" s="8" t="s">
        <v>41</v>
      </c>
      <c r="Z675" s="8" t="s">
        <v>41</v>
      </c>
      <c r="AA675" s="8" t="s">
        <v>41</v>
      </c>
      <c r="AB675" s="8" t="s">
        <v>45</v>
      </c>
      <c r="AC675" s="8" t="s">
        <v>1784</v>
      </c>
      <c r="AD675" s="8" t="s">
        <v>1154</v>
      </c>
      <c r="AE675" s="8" t="s">
        <v>1154</v>
      </c>
    </row>
    <row r="676" spans="1:31" s="10" customFormat="1" ht="45">
      <c r="A676" s="2">
        <v>670</v>
      </c>
      <c r="B676" s="7" t="s">
        <v>1148</v>
      </c>
      <c r="C676" s="7" t="s">
        <v>1224</v>
      </c>
      <c r="D676" s="8" t="s">
        <v>33</v>
      </c>
      <c r="E676" s="8" t="s">
        <v>1225</v>
      </c>
      <c r="F676" s="2">
        <v>7252700670</v>
      </c>
      <c r="G676" s="8" t="s">
        <v>35</v>
      </c>
      <c r="H676" s="8" t="s">
        <v>36</v>
      </c>
      <c r="I676" s="8"/>
      <c r="J676" s="9">
        <v>1</v>
      </c>
      <c r="K676" s="7" t="s">
        <v>1204</v>
      </c>
      <c r="L676" s="8" t="s">
        <v>92</v>
      </c>
      <c r="M676" s="8" t="s">
        <v>39</v>
      </c>
      <c r="N676" s="8" t="s">
        <v>41</v>
      </c>
      <c r="O676" s="8" t="s">
        <v>93</v>
      </c>
      <c r="P676" s="8" t="s">
        <v>39</v>
      </c>
      <c r="Q676" s="8" t="s">
        <v>41</v>
      </c>
      <c r="R676" s="8" t="s">
        <v>41</v>
      </c>
      <c r="S676" s="8" t="s">
        <v>41</v>
      </c>
      <c r="T676" s="8" t="s">
        <v>1683</v>
      </c>
      <c r="U676" s="8" t="s">
        <v>173</v>
      </c>
      <c r="V676" s="8" t="s">
        <v>250</v>
      </c>
      <c r="W676" s="8">
        <v>52</v>
      </c>
      <c r="X676" s="8" t="s">
        <v>41</v>
      </c>
      <c r="Y676" s="8" t="s">
        <v>41</v>
      </c>
      <c r="Z676" s="8" t="s">
        <v>41</v>
      </c>
      <c r="AA676" s="8" t="s">
        <v>41</v>
      </c>
      <c r="AB676" s="8" t="s">
        <v>45</v>
      </c>
      <c r="AC676" s="8" t="s">
        <v>1784</v>
      </c>
      <c r="AD676" s="8" t="s">
        <v>1154</v>
      </c>
      <c r="AE676" s="8" t="s">
        <v>1154</v>
      </c>
    </row>
    <row r="677" spans="1:31" s="10" customFormat="1" ht="45">
      <c r="A677" s="2">
        <v>671</v>
      </c>
      <c r="B677" s="7" t="s">
        <v>1148</v>
      </c>
      <c r="C677" s="7" t="s">
        <v>1224</v>
      </c>
      <c r="D677" s="8" t="s">
        <v>33</v>
      </c>
      <c r="E677" s="8" t="s">
        <v>1226</v>
      </c>
      <c r="F677" s="2">
        <v>7252700671</v>
      </c>
      <c r="G677" s="8" t="s">
        <v>35</v>
      </c>
      <c r="H677" s="8" t="s">
        <v>36</v>
      </c>
      <c r="I677" s="8"/>
      <c r="J677" s="9">
        <v>1</v>
      </c>
      <c r="K677" s="7" t="s">
        <v>1204</v>
      </c>
      <c r="L677" s="8" t="s">
        <v>92</v>
      </c>
      <c r="M677" s="8" t="s">
        <v>39</v>
      </c>
      <c r="N677" s="8" t="s">
        <v>41</v>
      </c>
      <c r="O677" s="8" t="s">
        <v>93</v>
      </c>
      <c r="P677" s="8" t="s">
        <v>39</v>
      </c>
      <c r="Q677" s="8" t="s">
        <v>41</v>
      </c>
      <c r="R677" s="8" t="s">
        <v>41</v>
      </c>
      <c r="S677" s="8" t="s">
        <v>41</v>
      </c>
      <c r="T677" s="8" t="s">
        <v>1786</v>
      </c>
      <c r="U677" s="8" t="s">
        <v>173</v>
      </c>
      <c r="V677" s="8" t="s">
        <v>250</v>
      </c>
      <c r="W677" s="8">
        <v>52</v>
      </c>
      <c r="X677" s="8" t="s">
        <v>41</v>
      </c>
      <c r="Y677" s="8" t="s">
        <v>41</v>
      </c>
      <c r="Z677" s="8" t="s">
        <v>41</v>
      </c>
      <c r="AA677" s="8" t="s">
        <v>41</v>
      </c>
      <c r="AB677" s="8" t="s">
        <v>45</v>
      </c>
      <c r="AC677" s="8" t="s">
        <v>1784</v>
      </c>
      <c r="AD677" s="8" t="s">
        <v>1154</v>
      </c>
      <c r="AE677" s="8" t="s">
        <v>1154</v>
      </c>
    </row>
    <row r="678" spans="1:31" s="10" customFormat="1" ht="45">
      <c r="A678" s="2">
        <v>672</v>
      </c>
      <c r="B678" s="7" t="s">
        <v>1148</v>
      </c>
      <c r="C678" s="7" t="s">
        <v>1224</v>
      </c>
      <c r="D678" s="8" t="s">
        <v>33</v>
      </c>
      <c r="E678" s="8" t="s">
        <v>1227</v>
      </c>
      <c r="F678" s="2">
        <v>7252700672</v>
      </c>
      <c r="G678" s="8" t="s">
        <v>35</v>
      </c>
      <c r="H678" s="8" t="s">
        <v>36</v>
      </c>
      <c r="I678" s="8"/>
      <c r="J678" s="9">
        <v>1</v>
      </c>
      <c r="K678" s="7" t="s">
        <v>1204</v>
      </c>
      <c r="L678" s="8" t="s">
        <v>92</v>
      </c>
      <c r="M678" s="8" t="s">
        <v>39</v>
      </c>
      <c r="N678" s="8" t="s">
        <v>41</v>
      </c>
      <c r="O678" s="8" t="s">
        <v>93</v>
      </c>
      <c r="P678" s="8" t="s">
        <v>39</v>
      </c>
      <c r="Q678" s="8" t="s">
        <v>41</v>
      </c>
      <c r="R678" s="8" t="s">
        <v>41</v>
      </c>
      <c r="S678" s="8" t="s">
        <v>41</v>
      </c>
      <c r="T678" s="8" t="s">
        <v>1786</v>
      </c>
      <c r="U678" s="8" t="s">
        <v>173</v>
      </c>
      <c r="V678" s="8" t="s">
        <v>250</v>
      </c>
      <c r="W678" s="8">
        <v>52</v>
      </c>
      <c r="X678" s="8" t="s">
        <v>41</v>
      </c>
      <c r="Y678" s="8" t="s">
        <v>41</v>
      </c>
      <c r="Z678" s="8" t="s">
        <v>41</v>
      </c>
      <c r="AA678" s="8" t="s">
        <v>41</v>
      </c>
      <c r="AB678" s="8" t="s">
        <v>45</v>
      </c>
      <c r="AC678" s="8" t="s">
        <v>1784</v>
      </c>
      <c r="AD678" s="8" t="s">
        <v>1154</v>
      </c>
      <c r="AE678" s="8" t="s">
        <v>1154</v>
      </c>
    </row>
    <row r="679" spans="1:31" s="10" customFormat="1" ht="45">
      <c r="A679" s="2">
        <v>673</v>
      </c>
      <c r="B679" s="7" t="s">
        <v>1148</v>
      </c>
      <c r="C679" s="7" t="s">
        <v>1224</v>
      </c>
      <c r="D679" s="8" t="s">
        <v>33</v>
      </c>
      <c r="E679" s="8" t="s">
        <v>1228</v>
      </c>
      <c r="F679" s="2">
        <v>7252700673</v>
      </c>
      <c r="G679" s="8" t="s">
        <v>35</v>
      </c>
      <c r="H679" s="8" t="s">
        <v>36</v>
      </c>
      <c r="I679" s="8"/>
      <c r="J679" s="9">
        <v>1</v>
      </c>
      <c r="K679" s="7" t="s">
        <v>1204</v>
      </c>
      <c r="L679" s="8" t="s">
        <v>92</v>
      </c>
      <c r="M679" s="8" t="s">
        <v>39</v>
      </c>
      <c r="N679" s="8" t="s">
        <v>41</v>
      </c>
      <c r="O679" s="8" t="s">
        <v>93</v>
      </c>
      <c r="P679" s="8" t="s">
        <v>39</v>
      </c>
      <c r="Q679" s="8" t="s">
        <v>41</v>
      </c>
      <c r="R679" s="8" t="s">
        <v>41</v>
      </c>
      <c r="S679" s="8" t="s">
        <v>41</v>
      </c>
      <c r="T679" s="8" t="s">
        <v>1786</v>
      </c>
      <c r="U679" s="8" t="s">
        <v>173</v>
      </c>
      <c r="V679" s="8" t="s">
        <v>250</v>
      </c>
      <c r="W679" s="8">
        <v>52</v>
      </c>
      <c r="X679" s="8" t="s">
        <v>41</v>
      </c>
      <c r="Y679" s="8" t="s">
        <v>41</v>
      </c>
      <c r="Z679" s="8" t="s">
        <v>41</v>
      </c>
      <c r="AA679" s="8" t="s">
        <v>41</v>
      </c>
      <c r="AB679" s="8" t="s">
        <v>45</v>
      </c>
      <c r="AC679" s="8" t="s">
        <v>1784</v>
      </c>
      <c r="AD679" s="8" t="s">
        <v>1154</v>
      </c>
      <c r="AE679" s="8" t="s">
        <v>1154</v>
      </c>
    </row>
    <row r="680" spans="1:31" s="10" customFormat="1" ht="45">
      <c r="A680" s="2">
        <v>674</v>
      </c>
      <c r="B680" s="7" t="s">
        <v>1148</v>
      </c>
      <c r="C680" s="7" t="s">
        <v>1224</v>
      </c>
      <c r="D680" s="8" t="s">
        <v>33</v>
      </c>
      <c r="E680" s="8" t="s">
        <v>1229</v>
      </c>
      <c r="F680" s="2">
        <v>7252700674</v>
      </c>
      <c r="G680" s="8" t="s">
        <v>35</v>
      </c>
      <c r="H680" s="8" t="s">
        <v>36</v>
      </c>
      <c r="I680" s="8"/>
      <c r="J680" s="9">
        <v>1</v>
      </c>
      <c r="K680" s="7" t="s">
        <v>1204</v>
      </c>
      <c r="L680" s="8" t="s">
        <v>92</v>
      </c>
      <c r="M680" s="8" t="s">
        <v>39</v>
      </c>
      <c r="N680" s="8" t="s">
        <v>41</v>
      </c>
      <c r="O680" s="8" t="s">
        <v>93</v>
      </c>
      <c r="P680" s="8" t="s">
        <v>39</v>
      </c>
      <c r="Q680" s="8" t="s">
        <v>41</v>
      </c>
      <c r="R680" s="8" t="s">
        <v>41</v>
      </c>
      <c r="S680" s="8" t="s">
        <v>41</v>
      </c>
      <c r="T680" s="8" t="s">
        <v>1786</v>
      </c>
      <c r="U680" s="8" t="s">
        <v>173</v>
      </c>
      <c r="V680" s="8" t="s">
        <v>250</v>
      </c>
      <c r="W680" s="8">
        <v>52</v>
      </c>
      <c r="X680" s="8" t="s">
        <v>41</v>
      </c>
      <c r="Y680" s="8" t="s">
        <v>41</v>
      </c>
      <c r="Z680" s="8" t="s">
        <v>41</v>
      </c>
      <c r="AA680" s="8" t="s">
        <v>41</v>
      </c>
      <c r="AB680" s="8" t="s">
        <v>45</v>
      </c>
      <c r="AC680" s="8" t="s">
        <v>1784</v>
      </c>
      <c r="AD680" s="8" t="s">
        <v>1154</v>
      </c>
      <c r="AE680" s="8" t="s">
        <v>1154</v>
      </c>
    </row>
    <row r="681" spans="1:31" s="10" customFormat="1" ht="45">
      <c r="A681" s="2">
        <v>675</v>
      </c>
      <c r="B681" s="7" t="s">
        <v>1148</v>
      </c>
      <c r="C681" s="7" t="s">
        <v>1224</v>
      </c>
      <c r="D681" s="8" t="s">
        <v>33</v>
      </c>
      <c r="E681" s="8" t="s">
        <v>1230</v>
      </c>
      <c r="F681" s="2">
        <v>7252700675</v>
      </c>
      <c r="G681" s="8" t="s">
        <v>35</v>
      </c>
      <c r="H681" s="8" t="s">
        <v>36</v>
      </c>
      <c r="I681" s="8"/>
      <c r="J681" s="9">
        <v>1</v>
      </c>
      <c r="K681" s="7" t="s">
        <v>1204</v>
      </c>
      <c r="L681" s="8" t="s">
        <v>92</v>
      </c>
      <c r="M681" s="8" t="s">
        <v>39</v>
      </c>
      <c r="N681" s="8" t="s">
        <v>41</v>
      </c>
      <c r="O681" s="8" t="s">
        <v>93</v>
      </c>
      <c r="P681" s="8" t="s">
        <v>39</v>
      </c>
      <c r="Q681" s="8" t="s">
        <v>41</v>
      </c>
      <c r="R681" s="8" t="s">
        <v>41</v>
      </c>
      <c r="S681" s="8" t="s">
        <v>41</v>
      </c>
      <c r="T681" s="8" t="s">
        <v>1683</v>
      </c>
      <c r="U681" s="8" t="s">
        <v>173</v>
      </c>
      <c r="V681" s="8" t="s">
        <v>250</v>
      </c>
      <c r="W681" s="8">
        <v>52</v>
      </c>
      <c r="X681" s="8" t="s">
        <v>41</v>
      </c>
      <c r="Y681" s="8" t="s">
        <v>41</v>
      </c>
      <c r="Z681" s="8" t="s">
        <v>41</v>
      </c>
      <c r="AA681" s="8" t="s">
        <v>41</v>
      </c>
      <c r="AB681" s="8" t="s">
        <v>45</v>
      </c>
      <c r="AC681" s="8" t="s">
        <v>1784</v>
      </c>
      <c r="AD681" s="8" t="s">
        <v>1154</v>
      </c>
      <c r="AE681" s="8" t="s">
        <v>1154</v>
      </c>
    </row>
    <row r="682" spans="1:31" s="10" customFormat="1" ht="45">
      <c r="A682" s="2">
        <v>676</v>
      </c>
      <c r="B682" s="7" t="s">
        <v>1148</v>
      </c>
      <c r="C682" s="7" t="s">
        <v>1224</v>
      </c>
      <c r="D682" s="8" t="s">
        <v>33</v>
      </c>
      <c r="E682" s="8" t="s">
        <v>1231</v>
      </c>
      <c r="F682" s="2">
        <v>7252700676</v>
      </c>
      <c r="G682" s="8" t="s">
        <v>35</v>
      </c>
      <c r="H682" s="8" t="s">
        <v>36</v>
      </c>
      <c r="I682" s="8"/>
      <c r="J682" s="9">
        <v>1</v>
      </c>
      <c r="K682" s="7" t="s">
        <v>1204</v>
      </c>
      <c r="L682" s="8" t="s">
        <v>92</v>
      </c>
      <c r="M682" s="8" t="s">
        <v>39</v>
      </c>
      <c r="N682" s="8" t="s">
        <v>41</v>
      </c>
      <c r="O682" s="8" t="s">
        <v>93</v>
      </c>
      <c r="P682" s="8" t="s">
        <v>39</v>
      </c>
      <c r="Q682" s="8" t="s">
        <v>41</v>
      </c>
      <c r="R682" s="8" t="s">
        <v>41</v>
      </c>
      <c r="S682" s="8" t="s">
        <v>41</v>
      </c>
      <c r="T682" s="8" t="s">
        <v>1786</v>
      </c>
      <c r="U682" s="8" t="s">
        <v>173</v>
      </c>
      <c r="V682" s="8" t="s">
        <v>250</v>
      </c>
      <c r="W682" s="8">
        <v>52</v>
      </c>
      <c r="X682" s="8" t="s">
        <v>41</v>
      </c>
      <c r="Y682" s="8" t="s">
        <v>41</v>
      </c>
      <c r="Z682" s="8" t="s">
        <v>41</v>
      </c>
      <c r="AA682" s="8" t="s">
        <v>41</v>
      </c>
      <c r="AB682" s="8" t="s">
        <v>45</v>
      </c>
      <c r="AC682" s="8" t="s">
        <v>1784</v>
      </c>
      <c r="AD682" s="8" t="s">
        <v>1154</v>
      </c>
      <c r="AE682" s="8" t="s">
        <v>1154</v>
      </c>
    </row>
    <row r="683" spans="1:31" s="10" customFormat="1" ht="45">
      <c r="A683" s="2">
        <v>677</v>
      </c>
      <c r="B683" s="7" t="s">
        <v>1148</v>
      </c>
      <c r="C683" s="7" t="s">
        <v>1224</v>
      </c>
      <c r="D683" s="8" t="s">
        <v>33</v>
      </c>
      <c r="E683" s="8" t="s">
        <v>1232</v>
      </c>
      <c r="F683" s="2">
        <v>7252700677</v>
      </c>
      <c r="G683" s="8" t="s">
        <v>35</v>
      </c>
      <c r="H683" s="8" t="s">
        <v>36</v>
      </c>
      <c r="I683" s="8"/>
      <c r="J683" s="9">
        <v>1</v>
      </c>
      <c r="K683" s="7" t="s">
        <v>1204</v>
      </c>
      <c r="L683" s="8" t="s">
        <v>92</v>
      </c>
      <c r="M683" s="8" t="s">
        <v>39</v>
      </c>
      <c r="N683" s="8" t="s">
        <v>41</v>
      </c>
      <c r="O683" s="8" t="s">
        <v>93</v>
      </c>
      <c r="P683" s="8" t="s">
        <v>39</v>
      </c>
      <c r="Q683" s="8" t="s">
        <v>41</v>
      </c>
      <c r="R683" s="8" t="s">
        <v>41</v>
      </c>
      <c r="S683" s="8" t="s">
        <v>41</v>
      </c>
      <c r="T683" s="8" t="s">
        <v>1786</v>
      </c>
      <c r="U683" s="8" t="s">
        <v>173</v>
      </c>
      <c r="V683" s="8" t="s">
        <v>250</v>
      </c>
      <c r="W683" s="8">
        <v>52</v>
      </c>
      <c r="X683" s="8" t="s">
        <v>41</v>
      </c>
      <c r="Y683" s="8" t="s">
        <v>41</v>
      </c>
      <c r="Z683" s="8" t="s">
        <v>41</v>
      </c>
      <c r="AA683" s="8" t="s">
        <v>41</v>
      </c>
      <c r="AB683" s="8" t="s">
        <v>45</v>
      </c>
      <c r="AC683" s="8" t="s">
        <v>1784</v>
      </c>
      <c r="AD683" s="8" t="s">
        <v>1154</v>
      </c>
      <c r="AE683" s="8" t="s">
        <v>1154</v>
      </c>
    </row>
    <row r="684" spans="1:31" s="10" customFormat="1" ht="45">
      <c r="A684" s="2">
        <v>678</v>
      </c>
      <c r="B684" s="7" t="s">
        <v>1148</v>
      </c>
      <c r="C684" s="7" t="s">
        <v>1224</v>
      </c>
      <c r="D684" s="8" t="s">
        <v>33</v>
      </c>
      <c r="E684" s="8" t="s">
        <v>1233</v>
      </c>
      <c r="F684" s="2">
        <v>7252700678</v>
      </c>
      <c r="G684" s="8" t="s">
        <v>35</v>
      </c>
      <c r="H684" s="8" t="s">
        <v>36</v>
      </c>
      <c r="I684" s="8"/>
      <c r="J684" s="9">
        <v>1</v>
      </c>
      <c r="K684" s="7" t="s">
        <v>1204</v>
      </c>
      <c r="L684" s="8" t="s">
        <v>92</v>
      </c>
      <c r="M684" s="8" t="s">
        <v>39</v>
      </c>
      <c r="N684" s="8" t="s">
        <v>41</v>
      </c>
      <c r="O684" s="8" t="s">
        <v>93</v>
      </c>
      <c r="P684" s="8" t="s">
        <v>39</v>
      </c>
      <c r="Q684" s="8" t="s">
        <v>41</v>
      </c>
      <c r="R684" s="8" t="s">
        <v>41</v>
      </c>
      <c r="S684" s="8" t="s">
        <v>41</v>
      </c>
      <c r="T684" s="8" t="s">
        <v>1786</v>
      </c>
      <c r="U684" s="8" t="s">
        <v>173</v>
      </c>
      <c r="V684" s="8" t="s">
        <v>250</v>
      </c>
      <c r="W684" s="8">
        <v>52</v>
      </c>
      <c r="X684" s="8" t="s">
        <v>41</v>
      </c>
      <c r="Y684" s="8" t="s">
        <v>41</v>
      </c>
      <c r="Z684" s="8" t="s">
        <v>41</v>
      </c>
      <c r="AA684" s="8" t="s">
        <v>41</v>
      </c>
      <c r="AB684" s="8" t="s">
        <v>45</v>
      </c>
      <c r="AC684" s="8" t="s">
        <v>1784</v>
      </c>
      <c r="AD684" s="8" t="s">
        <v>1154</v>
      </c>
      <c r="AE684" s="8" t="s">
        <v>1154</v>
      </c>
    </row>
    <row r="685" spans="1:31" s="10" customFormat="1" ht="45">
      <c r="A685" s="2">
        <v>679</v>
      </c>
      <c r="B685" s="7" t="s">
        <v>1148</v>
      </c>
      <c r="C685" s="7" t="s">
        <v>1234</v>
      </c>
      <c r="D685" s="8" t="s">
        <v>33</v>
      </c>
      <c r="E685" s="8" t="s">
        <v>1235</v>
      </c>
      <c r="F685" s="2">
        <v>7252700679</v>
      </c>
      <c r="G685" s="8" t="s">
        <v>35</v>
      </c>
      <c r="H685" s="8" t="s">
        <v>36</v>
      </c>
      <c r="I685" s="8"/>
      <c r="J685" s="9">
        <v>1</v>
      </c>
      <c r="K685" s="7" t="s">
        <v>1204</v>
      </c>
      <c r="L685" s="8" t="s">
        <v>92</v>
      </c>
      <c r="M685" s="8" t="s">
        <v>39</v>
      </c>
      <c r="N685" s="8" t="s">
        <v>41</v>
      </c>
      <c r="O685" s="8" t="s">
        <v>93</v>
      </c>
      <c r="P685" s="8" t="s">
        <v>39</v>
      </c>
      <c r="Q685" s="8" t="s">
        <v>41</v>
      </c>
      <c r="R685" s="8" t="s">
        <v>41</v>
      </c>
      <c r="S685" s="8" t="s">
        <v>41</v>
      </c>
      <c r="T685" s="8" t="s">
        <v>1786</v>
      </c>
      <c r="U685" s="8" t="s">
        <v>173</v>
      </c>
      <c r="V685" s="8" t="s">
        <v>250</v>
      </c>
      <c r="W685" s="8">
        <v>52</v>
      </c>
      <c r="X685" s="8" t="s">
        <v>41</v>
      </c>
      <c r="Y685" s="8" t="s">
        <v>41</v>
      </c>
      <c r="Z685" s="8" t="s">
        <v>41</v>
      </c>
      <c r="AA685" s="8" t="s">
        <v>41</v>
      </c>
      <c r="AB685" s="8" t="s">
        <v>45</v>
      </c>
      <c r="AC685" s="8" t="s">
        <v>1784</v>
      </c>
      <c r="AD685" s="8" t="s">
        <v>1154</v>
      </c>
      <c r="AE685" s="8" t="s">
        <v>1154</v>
      </c>
    </row>
    <row r="686" spans="1:31" s="10" customFormat="1" ht="45">
      <c r="A686" s="2">
        <v>680</v>
      </c>
      <c r="B686" s="7" t="s">
        <v>1148</v>
      </c>
      <c r="C686" s="7" t="s">
        <v>1234</v>
      </c>
      <c r="D686" s="8" t="s">
        <v>33</v>
      </c>
      <c r="E686" s="8" t="s">
        <v>1236</v>
      </c>
      <c r="F686" s="2">
        <v>7252700680</v>
      </c>
      <c r="G686" s="8" t="s">
        <v>35</v>
      </c>
      <c r="H686" s="8" t="s">
        <v>36</v>
      </c>
      <c r="I686" s="8"/>
      <c r="J686" s="9">
        <v>1</v>
      </c>
      <c r="K686" s="7" t="s">
        <v>1204</v>
      </c>
      <c r="L686" s="8" t="s">
        <v>92</v>
      </c>
      <c r="M686" s="8" t="s">
        <v>39</v>
      </c>
      <c r="N686" s="8" t="s">
        <v>41</v>
      </c>
      <c r="O686" s="8" t="s">
        <v>93</v>
      </c>
      <c r="P686" s="8" t="s">
        <v>39</v>
      </c>
      <c r="Q686" s="8" t="s">
        <v>41</v>
      </c>
      <c r="R686" s="8" t="s">
        <v>41</v>
      </c>
      <c r="S686" s="8" t="s">
        <v>41</v>
      </c>
      <c r="T686" s="8" t="s">
        <v>1786</v>
      </c>
      <c r="U686" s="8" t="s">
        <v>173</v>
      </c>
      <c r="V686" s="8" t="s">
        <v>250</v>
      </c>
      <c r="W686" s="8">
        <v>52</v>
      </c>
      <c r="X686" s="8" t="s">
        <v>41</v>
      </c>
      <c r="Y686" s="8" t="s">
        <v>41</v>
      </c>
      <c r="Z686" s="8" t="s">
        <v>41</v>
      </c>
      <c r="AA686" s="8" t="s">
        <v>41</v>
      </c>
      <c r="AB686" s="8" t="s">
        <v>45</v>
      </c>
      <c r="AC686" s="8" t="s">
        <v>1784</v>
      </c>
      <c r="AD686" s="8" t="s">
        <v>1154</v>
      </c>
      <c r="AE686" s="8" t="s">
        <v>1154</v>
      </c>
    </row>
    <row r="687" spans="1:31" s="10" customFormat="1" ht="45">
      <c r="A687" s="2">
        <v>681</v>
      </c>
      <c r="B687" s="7" t="s">
        <v>1148</v>
      </c>
      <c r="C687" s="7" t="s">
        <v>1237</v>
      </c>
      <c r="D687" s="8" t="s">
        <v>33</v>
      </c>
      <c r="E687" s="8" t="s">
        <v>1238</v>
      </c>
      <c r="F687" s="2">
        <v>7252700681</v>
      </c>
      <c r="G687" s="8" t="s">
        <v>35</v>
      </c>
      <c r="H687" s="8" t="s">
        <v>36</v>
      </c>
      <c r="I687" s="8"/>
      <c r="J687" s="9">
        <v>1</v>
      </c>
      <c r="K687" s="7" t="s">
        <v>1204</v>
      </c>
      <c r="L687" s="8" t="s">
        <v>92</v>
      </c>
      <c r="M687" s="8" t="s">
        <v>39</v>
      </c>
      <c r="N687" s="8" t="s">
        <v>41</v>
      </c>
      <c r="O687" s="8" t="s">
        <v>93</v>
      </c>
      <c r="P687" s="8" t="s">
        <v>39</v>
      </c>
      <c r="Q687" s="8" t="s">
        <v>41</v>
      </c>
      <c r="R687" s="8" t="s">
        <v>41</v>
      </c>
      <c r="S687" s="8" t="s">
        <v>41</v>
      </c>
      <c r="T687" s="8" t="s">
        <v>1786</v>
      </c>
      <c r="U687" s="8" t="s">
        <v>173</v>
      </c>
      <c r="V687" s="8" t="s">
        <v>250</v>
      </c>
      <c r="W687" s="8">
        <v>52</v>
      </c>
      <c r="X687" s="8" t="s">
        <v>41</v>
      </c>
      <c r="Y687" s="8" t="s">
        <v>41</v>
      </c>
      <c r="Z687" s="8" t="s">
        <v>41</v>
      </c>
      <c r="AA687" s="8" t="s">
        <v>41</v>
      </c>
      <c r="AB687" s="8" t="s">
        <v>45</v>
      </c>
      <c r="AC687" s="8" t="s">
        <v>1784</v>
      </c>
      <c r="AD687" s="8" t="s">
        <v>1154</v>
      </c>
      <c r="AE687" s="8" t="s">
        <v>1154</v>
      </c>
    </row>
    <row r="688" spans="1:31" s="10" customFormat="1" ht="45">
      <c r="A688" s="2">
        <v>682</v>
      </c>
      <c r="B688" s="7" t="s">
        <v>1148</v>
      </c>
      <c r="C688" s="7" t="s">
        <v>1237</v>
      </c>
      <c r="D688" s="8" t="s">
        <v>33</v>
      </c>
      <c r="E688" s="8" t="s">
        <v>1239</v>
      </c>
      <c r="F688" s="2">
        <v>7252700682</v>
      </c>
      <c r="G688" s="8" t="s">
        <v>35</v>
      </c>
      <c r="H688" s="8" t="s">
        <v>36</v>
      </c>
      <c r="I688" s="8"/>
      <c r="J688" s="9">
        <v>1</v>
      </c>
      <c r="K688" s="7" t="s">
        <v>1204</v>
      </c>
      <c r="L688" s="8" t="s">
        <v>92</v>
      </c>
      <c r="M688" s="8" t="s">
        <v>39</v>
      </c>
      <c r="N688" s="8" t="s">
        <v>41</v>
      </c>
      <c r="O688" s="8" t="s">
        <v>93</v>
      </c>
      <c r="P688" s="8" t="s">
        <v>39</v>
      </c>
      <c r="Q688" s="8" t="s">
        <v>41</v>
      </c>
      <c r="R688" s="8" t="s">
        <v>41</v>
      </c>
      <c r="S688" s="8" t="s">
        <v>41</v>
      </c>
      <c r="T688" s="8" t="s">
        <v>1786</v>
      </c>
      <c r="U688" s="8" t="s">
        <v>173</v>
      </c>
      <c r="V688" s="8" t="s">
        <v>250</v>
      </c>
      <c r="W688" s="8">
        <v>52</v>
      </c>
      <c r="X688" s="8" t="s">
        <v>41</v>
      </c>
      <c r="Y688" s="8" t="s">
        <v>41</v>
      </c>
      <c r="Z688" s="8" t="s">
        <v>41</v>
      </c>
      <c r="AA688" s="8" t="s">
        <v>41</v>
      </c>
      <c r="AB688" s="8" t="s">
        <v>45</v>
      </c>
      <c r="AC688" s="8" t="s">
        <v>1784</v>
      </c>
      <c r="AD688" s="8" t="s">
        <v>1154</v>
      </c>
      <c r="AE688" s="8" t="s">
        <v>1154</v>
      </c>
    </row>
    <row r="689" spans="1:31" s="10" customFormat="1" ht="45">
      <c r="A689" s="2">
        <v>683</v>
      </c>
      <c r="B689" s="7" t="s">
        <v>1148</v>
      </c>
      <c r="C689" s="7" t="s">
        <v>1237</v>
      </c>
      <c r="D689" s="8" t="s">
        <v>33</v>
      </c>
      <c r="E689" s="8" t="s">
        <v>1240</v>
      </c>
      <c r="F689" s="2">
        <v>7252700683</v>
      </c>
      <c r="G689" s="8" t="s">
        <v>35</v>
      </c>
      <c r="H689" s="8" t="s">
        <v>36</v>
      </c>
      <c r="I689" s="8"/>
      <c r="J689" s="9">
        <v>1</v>
      </c>
      <c r="K689" s="7" t="s">
        <v>1204</v>
      </c>
      <c r="L689" s="8" t="s">
        <v>92</v>
      </c>
      <c r="M689" s="8" t="s">
        <v>39</v>
      </c>
      <c r="N689" s="8" t="s">
        <v>41</v>
      </c>
      <c r="O689" s="8" t="s">
        <v>93</v>
      </c>
      <c r="P689" s="8" t="s">
        <v>39</v>
      </c>
      <c r="Q689" s="8" t="s">
        <v>41</v>
      </c>
      <c r="R689" s="8" t="s">
        <v>41</v>
      </c>
      <c r="S689" s="8" t="s">
        <v>41</v>
      </c>
      <c r="T689" s="8" t="s">
        <v>1786</v>
      </c>
      <c r="U689" s="8" t="s">
        <v>173</v>
      </c>
      <c r="V689" s="8" t="s">
        <v>250</v>
      </c>
      <c r="W689" s="8">
        <v>52</v>
      </c>
      <c r="X689" s="8" t="s">
        <v>41</v>
      </c>
      <c r="Y689" s="8" t="s">
        <v>41</v>
      </c>
      <c r="Z689" s="8" t="s">
        <v>41</v>
      </c>
      <c r="AA689" s="8" t="s">
        <v>41</v>
      </c>
      <c r="AB689" s="8" t="s">
        <v>45</v>
      </c>
      <c r="AC689" s="8" t="s">
        <v>1784</v>
      </c>
      <c r="AD689" s="8" t="s">
        <v>1154</v>
      </c>
      <c r="AE689" s="8" t="s">
        <v>1154</v>
      </c>
    </row>
    <row r="690" spans="1:31" s="10" customFormat="1" ht="45">
      <c r="A690" s="2">
        <v>684</v>
      </c>
      <c r="B690" s="7" t="s">
        <v>1148</v>
      </c>
      <c r="C690" s="7" t="s">
        <v>1241</v>
      </c>
      <c r="D690" s="8" t="s">
        <v>33</v>
      </c>
      <c r="E690" s="8" t="s">
        <v>1242</v>
      </c>
      <c r="F690" s="2">
        <v>7252700684</v>
      </c>
      <c r="G690" s="8" t="s">
        <v>35</v>
      </c>
      <c r="H690" s="8" t="s">
        <v>36</v>
      </c>
      <c r="I690" s="8"/>
      <c r="J690" s="9">
        <v>1</v>
      </c>
      <c r="K690" s="7" t="s">
        <v>1204</v>
      </c>
      <c r="L690" s="8" t="s">
        <v>92</v>
      </c>
      <c r="M690" s="8" t="s">
        <v>39</v>
      </c>
      <c r="N690" s="8" t="s">
        <v>41</v>
      </c>
      <c r="O690" s="8" t="s">
        <v>93</v>
      </c>
      <c r="P690" s="8" t="s">
        <v>39</v>
      </c>
      <c r="Q690" s="8" t="s">
        <v>41</v>
      </c>
      <c r="R690" s="8" t="s">
        <v>41</v>
      </c>
      <c r="S690" s="8" t="s">
        <v>41</v>
      </c>
      <c r="T690" s="8" t="s">
        <v>1683</v>
      </c>
      <c r="U690" s="8" t="s">
        <v>173</v>
      </c>
      <c r="V690" s="8" t="s">
        <v>250</v>
      </c>
      <c r="W690" s="8">
        <v>52</v>
      </c>
      <c r="X690" s="8" t="s">
        <v>41</v>
      </c>
      <c r="Y690" s="8" t="s">
        <v>41</v>
      </c>
      <c r="Z690" s="8" t="s">
        <v>41</v>
      </c>
      <c r="AA690" s="8" t="s">
        <v>41</v>
      </c>
      <c r="AB690" s="8" t="s">
        <v>45</v>
      </c>
      <c r="AC690" s="8" t="s">
        <v>1784</v>
      </c>
      <c r="AD690" s="8" t="s">
        <v>1154</v>
      </c>
      <c r="AE690" s="8" t="s">
        <v>1154</v>
      </c>
    </row>
    <row r="691" spans="1:31" s="10" customFormat="1" ht="45">
      <c r="A691" s="2">
        <v>685</v>
      </c>
      <c r="B691" s="7" t="s">
        <v>1148</v>
      </c>
      <c r="C691" s="7" t="s">
        <v>1241</v>
      </c>
      <c r="D691" s="8" t="s">
        <v>33</v>
      </c>
      <c r="E691" s="8" t="s">
        <v>1243</v>
      </c>
      <c r="F691" s="2">
        <v>7252700685</v>
      </c>
      <c r="G691" s="8" t="s">
        <v>35</v>
      </c>
      <c r="H691" s="8" t="s">
        <v>36</v>
      </c>
      <c r="I691" s="8"/>
      <c r="J691" s="9">
        <v>1</v>
      </c>
      <c r="K691" s="7" t="s">
        <v>1204</v>
      </c>
      <c r="L691" s="8" t="s">
        <v>92</v>
      </c>
      <c r="M691" s="8" t="s">
        <v>39</v>
      </c>
      <c r="N691" s="8" t="s">
        <v>41</v>
      </c>
      <c r="O691" s="8" t="s">
        <v>93</v>
      </c>
      <c r="P691" s="8" t="s">
        <v>39</v>
      </c>
      <c r="Q691" s="8" t="s">
        <v>41</v>
      </c>
      <c r="R691" s="8" t="s">
        <v>41</v>
      </c>
      <c r="S691" s="8" t="s">
        <v>41</v>
      </c>
      <c r="T691" s="8" t="s">
        <v>1786</v>
      </c>
      <c r="U691" s="8" t="s">
        <v>173</v>
      </c>
      <c r="V691" s="8" t="s">
        <v>250</v>
      </c>
      <c r="W691" s="8">
        <v>52</v>
      </c>
      <c r="X691" s="8" t="s">
        <v>41</v>
      </c>
      <c r="Y691" s="8" t="s">
        <v>41</v>
      </c>
      <c r="Z691" s="8" t="s">
        <v>41</v>
      </c>
      <c r="AA691" s="8" t="s">
        <v>41</v>
      </c>
      <c r="AB691" s="8" t="s">
        <v>45</v>
      </c>
      <c r="AC691" s="8" t="s">
        <v>1784</v>
      </c>
      <c r="AD691" s="8" t="s">
        <v>1154</v>
      </c>
      <c r="AE691" s="8" t="s">
        <v>1154</v>
      </c>
    </row>
    <row r="692" spans="1:31" s="10" customFormat="1" ht="45">
      <c r="A692" s="2">
        <v>686</v>
      </c>
      <c r="B692" s="7" t="s">
        <v>1148</v>
      </c>
      <c r="C692" s="7" t="s">
        <v>1241</v>
      </c>
      <c r="D692" s="8" t="s">
        <v>33</v>
      </c>
      <c r="E692" s="8" t="s">
        <v>1244</v>
      </c>
      <c r="F692" s="2">
        <v>7252700686</v>
      </c>
      <c r="G692" s="8" t="s">
        <v>35</v>
      </c>
      <c r="H692" s="8" t="s">
        <v>36</v>
      </c>
      <c r="I692" s="8"/>
      <c r="J692" s="9">
        <v>1</v>
      </c>
      <c r="K692" s="7" t="s">
        <v>1204</v>
      </c>
      <c r="L692" s="8" t="s">
        <v>92</v>
      </c>
      <c r="M692" s="8" t="s">
        <v>39</v>
      </c>
      <c r="N692" s="8" t="s">
        <v>41</v>
      </c>
      <c r="O692" s="8" t="s">
        <v>93</v>
      </c>
      <c r="P692" s="8" t="s">
        <v>39</v>
      </c>
      <c r="Q692" s="8" t="s">
        <v>41</v>
      </c>
      <c r="R692" s="8" t="s">
        <v>41</v>
      </c>
      <c r="S692" s="8" t="s">
        <v>41</v>
      </c>
      <c r="T692" s="8" t="s">
        <v>1786</v>
      </c>
      <c r="U692" s="8" t="s">
        <v>173</v>
      </c>
      <c r="V692" s="8" t="s">
        <v>250</v>
      </c>
      <c r="W692" s="8">
        <v>52</v>
      </c>
      <c r="X692" s="8" t="s">
        <v>41</v>
      </c>
      <c r="Y692" s="8" t="s">
        <v>41</v>
      </c>
      <c r="Z692" s="8" t="s">
        <v>41</v>
      </c>
      <c r="AA692" s="8" t="s">
        <v>41</v>
      </c>
      <c r="AB692" s="8" t="s">
        <v>45</v>
      </c>
      <c r="AC692" s="8" t="s">
        <v>1784</v>
      </c>
      <c r="AD692" s="8" t="s">
        <v>1154</v>
      </c>
      <c r="AE692" s="8" t="s">
        <v>1154</v>
      </c>
    </row>
    <row r="693" spans="1:31" s="10" customFormat="1" ht="45">
      <c r="A693" s="2">
        <v>687</v>
      </c>
      <c r="B693" s="7" t="s">
        <v>1148</v>
      </c>
      <c r="C693" s="7" t="s">
        <v>1241</v>
      </c>
      <c r="D693" s="8" t="s">
        <v>33</v>
      </c>
      <c r="E693" s="8" t="s">
        <v>1245</v>
      </c>
      <c r="F693" s="2">
        <v>7252700687</v>
      </c>
      <c r="G693" s="8" t="s">
        <v>35</v>
      </c>
      <c r="H693" s="8" t="s">
        <v>36</v>
      </c>
      <c r="I693" s="8"/>
      <c r="J693" s="9">
        <v>1</v>
      </c>
      <c r="K693" s="7" t="s">
        <v>1204</v>
      </c>
      <c r="L693" s="8" t="s">
        <v>92</v>
      </c>
      <c r="M693" s="8" t="s">
        <v>39</v>
      </c>
      <c r="N693" s="8" t="s">
        <v>41</v>
      </c>
      <c r="O693" s="8" t="s">
        <v>93</v>
      </c>
      <c r="P693" s="8" t="s">
        <v>39</v>
      </c>
      <c r="Q693" s="8" t="s">
        <v>41</v>
      </c>
      <c r="R693" s="8" t="s">
        <v>41</v>
      </c>
      <c r="S693" s="8" t="s">
        <v>41</v>
      </c>
      <c r="T693" s="8" t="s">
        <v>1785</v>
      </c>
      <c r="U693" s="8" t="s">
        <v>173</v>
      </c>
      <c r="V693" s="8" t="s">
        <v>250</v>
      </c>
      <c r="W693" s="8">
        <v>52</v>
      </c>
      <c r="X693" s="8" t="s">
        <v>41</v>
      </c>
      <c r="Y693" s="8" t="s">
        <v>41</v>
      </c>
      <c r="Z693" s="8" t="s">
        <v>41</v>
      </c>
      <c r="AA693" s="8" t="s">
        <v>41</v>
      </c>
      <c r="AB693" s="8" t="s">
        <v>45</v>
      </c>
      <c r="AC693" s="8" t="s">
        <v>1784</v>
      </c>
      <c r="AD693" s="8" t="s">
        <v>1154</v>
      </c>
      <c r="AE693" s="8" t="s">
        <v>1154</v>
      </c>
    </row>
    <row r="694" spans="1:31" s="10" customFormat="1" ht="45">
      <c r="A694" s="2">
        <v>688</v>
      </c>
      <c r="B694" s="7" t="s">
        <v>1148</v>
      </c>
      <c r="C694" s="7" t="s">
        <v>1241</v>
      </c>
      <c r="D694" s="8" t="s">
        <v>33</v>
      </c>
      <c r="E694" s="8" t="s">
        <v>1246</v>
      </c>
      <c r="F694" s="2">
        <v>7252700688</v>
      </c>
      <c r="G694" s="8" t="s">
        <v>35</v>
      </c>
      <c r="H694" s="8" t="s">
        <v>36</v>
      </c>
      <c r="I694" s="8"/>
      <c r="J694" s="9">
        <v>1</v>
      </c>
      <c r="K694" s="7" t="s">
        <v>1204</v>
      </c>
      <c r="L694" s="8" t="s">
        <v>92</v>
      </c>
      <c r="M694" s="8" t="s">
        <v>39</v>
      </c>
      <c r="N694" s="8" t="s">
        <v>41</v>
      </c>
      <c r="O694" s="8" t="s">
        <v>93</v>
      </c>
      <c r="P694" s="8" t="s">
        <v>39</v>
      </c>
      <c r="Q694" s="8" t="s">
        <v>41</v>
      </c>
      <c r="R694" s="8" t="s">
        <v>41</v>
      </c>
      <c r="S694" s="8" t="s">
        <v>41</v>
      </c>
      <c r="T694" s="8" t="s">
        <v>1785</v>
      </c>
      <c r="U694" s="8" t="s">
        <v>173</v>
      </c>
      <c r="V694" s="8" t="s">
        <v>250</v>
      </c>
      <c r="W694" s="8">
        <v>52</v>
      </c>
      <c r="X694" s="8" t="s">
        <v>41</v>
      </c>
      <c r="Y694" s="8" t="s">
        <v>41</v>
      </c>
      <c r="Z694" s="8" t="s">
        <v>41</v>
      </c>
      <c r="AA694" s="8" t="s">
        <v>41</v>
      </c>
      <c r="AB694" s="8" t="s">
        <v>45</v>
      </c>
      <c r="AC694" s="8" t="s">
        <v>1784</v>
      </c>
      <c r="AD694" s="8" t="s">
        <v>1154</v>
      </c>
      <c r="AE694" s="8" t="s">
        <v>1154</v>
      </c>
    </row>
    <row r="695" spans="1:31" s="10" customFormat="1" ht="45">
      <c r="A695" s="2">
        <v>689</v>
      </c>
      <c r="B695" s="7" t="s">
        <v>1148</v>
      </c>
      <c r="C695" s="7" t="s">
        <v>1241</v>
      </c>
      <c r="D695" s="8" t="s">
        <v>33</v>
      </c>
      <c r="E695" s="8" t="s">
        <v>1247</v>
      </c>
      <c r="F695" s="2">
        <v>7252700689</v>
      </c>
      <c r="G695" s="8" t="s">
        <v>35</v>
      </c>
      <c r="H695" s="8" t="s">
        <v>36</v>
      </c>
      <c r="I695" s="8"/>
      <c r="J695" s="9">
        <v>1</v>
      </c>
      <c r="K695" s="7" t="s">
        <v>1204</v>
      </c>
      <c r="L695" s="8" t="s">
        <v>92</v>
      </c>
      <c r="M695" s="8" t="s">
        <v>39</v>
      </c>
      <c r="N695" s="8" t="s">
        <v>41</v>
      </c>
      <c r="O695" s="8" t="s">
        <v>93</v>
      </c>
      <c r="P695" s="8" t="s">
        <v>39</v>
      </c>
      <c r="Q695" s="8" t="s">
        <v>41</v>
      </c>
      <c r="R695" s="8" t="s">
        <v>41</v>
      </c>
      <c r="S695" s="8" t="s">
        <v>41</v>
      </c>
      <c r="T695" s="8" t="s">
        <v>1785</v>
      </c>
      <c r="U695" s="8" t="s">
        <v>173</v>
      </c>
      <c r="V695" s="8" t="s">
        <v>250</v>
      </c>
      <c r="W695" s="8">
        <v>52</v>
      </c>
      <c r="X695" s="8" t="s">
        <v>41</v>
      </c>
      <c r="Y695" s="8" t="s">
        <v>41</v>
      </c>
      <c r="Z695" s="8" t="s">
        <v>41</v>
      </c>
      <c r="AA695" s="8" t="s">
        <v>41</v>
      </c>
      <c r="AB695" s="8" t="s">
        <v>45</v>
      </c>
      <c r="AC695" s="8" t="s">
        <v>1784</v>
      </c>
      <c r="AD695" s="8" t="s">
        <v>1154</v>
      </c>
      <c r="AE695" s="8" t="s">
        <v>1154</v>
      </c>
    </row>
    <row r="696" spans="1:31" s="10" customFormat="1" ht="45">
      <c r="A696" s="2">
        <v>690</v>
      </c>
      <c r="B696" s="7" t="s">
        <v>1148</v>
      </c>
      <c r="C696" s="7" t="s">
        <v>1241</v>
      </c>
      <c r="D696" s="8" t="s">
        <v>33</v>
      </c>
      <c r="E696" s="8" t="s">
        <v>1248</v>
      </c>
      <c r="F696" s="2">
        <v>7252700690</v>
      </c>
      <c r="G696" s="8" t="s">
        <v>35</v>
      </c>
      <c r="H696" s="8" t="s">
        <v>36</v>
      </c>
      <c r="I696" s="8"/>
      <c r="J696" s="9">
        <v>1</v>
      </c>
      <c r="K696" s="7" t="s">
        <v>1204</v>
      </c>
      <c r="L696" s="8" t="s">
        <v>92</v>
      </c>
      <c r="M696" s="8" t="s">
        <v>39</v>
      </c>
      <c r="N696" s="8" t="s">
        <v>41</v>
      </c>
      <c r="O696" s="8" t="s">
        <v>93</v>
      </c>
      <c r="P696" s="8" t="s">
        <v>39</v>
      </c>
      <c r="Q696" s="8" t="s">
        <v>41</v>
      </c>
      <c r="R696" s="8" t="s">
        <v>41</v>
      </c>
      <c r="S696" s="8" t="s">
        <v>41</v>
      </c>
      <c r="T696" s="8" t="s">
        <v>1785</v>
      </c>
      <c r="U696" s="8" t="s">
        <v>173</v>
      </c>
      <c r="V696" s="8" t="s">
        <v>250</v>
      </c>
      <c r="W696" s="8">
        <v>52</v>
      </c>
      <c r="X696" s="8" t="s">
        <v>41</v>
      </c>
      <c r="Y696" s="8" t="s">
        <v>41</v>
      </c>
      <c r="Z696" s="8" t="s">
        <v>41</v>
      </c>
      <c r="AA696" s="8" t="s">
        <v>41</v>
      </c>
      <c r="AB696" s="8" t="s">
        <v>45</v>
      </c>
      <c r="AC696" s="8" t="s">
        <v>1784</v>
      </c>
      <c r="AD696" s="8" t="s">
        <v>1154</v>
      </c>
      <c r="AE696" s="8" t="s">
        <v>1154</v>
      </c>
    </row>
    <row r="697" spans="1:31" s="10" customFormat="1" ht="45">
      <c r="A697" s="2">
        <v>691</v>
      </c>
      <c r="B697" s="7" t="s">
        <v>1148</v>
      </c>
      <c r="C697" s="7" t="s">
        <v>1249</v>
      </c>
      <c r="D697" s="8" t="s">
        <v>33</v>
      </c>
      <c r="E697" s="8" t="s">
        <v>1250</v>
      </c>
      <c r="F697" s="2">
        <v>7252700691</v>
      </c>
      <c r="G697" s="8" t="s">
        <v>35</v>
      </c>
      <c r="H697" s="8" t="s">
        <v>36</v>
      </c>
      <c r="I697" s="8"/>
      <c r="J697" s="9">
        <v>1</v>
      </c>
      <c r="K697" s="7" t="s">
        <v>1204</v>
      </c>
      <c r="L697" s="8" t="s">
        <v>92</v>
      </c>
      <c r="M697" s="8" t="s">
        <v>39</v>
      </c>
      <c r="N697" s="8" t="s">
        <v>41</v>
      </c>
      <c r="O697" s="8" t="s">
        <v>93</v>
      </c>
      <c r="P697" s="8" t="s">
        <v>39</v>
      </c>
      <c r="Q697" s="8" t="s">
        <v>41</v>
      </c>
      <c r="R697" s="8" t="s">
        <v>41</v>
      </c>
      <c r="S697" s="8" t="s">
        <v>41</v>
      </c>
      <c r="T697" s="8" t="s">
        <v>1786</v>
      </c>
      <c r="U697" s="8" t="s">
        <v>173</v>
      </c>
      <c r="V697" s="8" t="s">
        <v>250</v>
      </c>
      <c r="W697" s="8">
        <v>52</v>
      </c>
      <c r="X697" s="8" t="s">
        <v>41</v>
      </c>
      <c r="Y697" s="8" t="s">
        <v>41</v>
      </c>
      <c r="Z697" s="8" t="s">
        <v>41</v>
      </c>
      <c r="AA697" s="8" t="s">
        <v>41</v>
      </c>
      <c r="AB697" s="8" t="s">
        <v>45</v>
      </c>
      <c r="AC697" s="8" t="s">
        <v>1784</v>
      </c>
      <c r="AD697" s="8" t="s">
        <v>1154</v>
      </c>
      <c r="AE697" s="8" t="s">
        <v>1154</v>
      </c>
    </row>
    <row r="698" spans="1:31" s="10" customFormat="1" ht="45">
      <c r="A698" s="2">
        <v>692</v>
      </c>
      <c r="B698" s="7" t="s">
        <v>1148</v>
      </c>
      <c r="C698" s="7" t="s">
        <v>1251</v>
      </c>
      <c r="D698" s="8" t="s">
        <v>33</v>
      </c>
      <c r="E698" s="8" t="s">
        <v>1252</v>
      </c>
      <c r="F698" s="2">
        <v>7252700692</v>
      </c>
      <c r="G698" s="8" t="s">
        <v>35</v>
      </c>
      <c r="H698" s="8" t="s">
        <v>36</v>
      </c>
      <c r="I698" s="8"/>
      <c r="J698" s="9">
        <v>1</v>
      </c>
      <c r="K698" s="7" t="s">
        <v>1204</v>
      </c>
      <c r="L698" s="8" t="s">
        <v>92</v>
      </c>
      <c r="M698" s="8" t="s">
        <v>39</v>
      </c>
      <c r="N698" s="8" t="s">
        <v>41</v>
      </c>
      <c r="O698" s="8" t="s">
        <v>93</v>
      </c>
      <c r="P698" s="8" t="s">
        <v>39</v>
      </c>
      <c r="Q698" s="8" t="s">
        <v>41</v>
      </c>
      <c r="R698" s="8" t="s">
        <v>41</v>
      </c>
      <c r="S698" s="8" t="s">
        <v>41</v>
      </c>
      <c r="T698" s="8" t="s">
        <v>1786</v>
      </c>
      <c r="U698" s="8" t="s">
        <v>173</v>
      </c>
      <c r="V698" s="8" t="s">
        <v>250</v>
      </c>
      <c r="W698" s="8">
        <v>52</v>
      </c>
      <c r="X698" s="8" t="s">
        <v>41</v>
      </c>
      <c r="Y698" s="8" t="s">
        <v>41</v>
      </c>
      <c r="Z698" s="8" t="s">
        <v>41</v>
      </c>
      <c r="AA698" s="8" t="s">
        <v>41</v>
      </c>
      <c r="AB698" s="8" t="s">
        <v>45</v>
      </c>
      <c r="AC698" s="8" t="s">
        <v>1784</v>
      </c>
      <c r="AD698" s="8" t="s">
        <v>1154</v>
      </c>
      <c r="AE698" s="8" t="s">
        <v>1154</v>
      </c>
    </row>
    <row r="699" spans="1:31" s="10" customFormat="1" ht="45">
      <c r="A699" s="2">
        <v>693</v>
      </c>
      <c r="B699" s="7" t="s">
        <v>1148</v>
      </c>
      <c r="C699" s="7" t="s">
        <v>1251</v>
      </c>
      <c r="D699" s="8" t="s">
        <v>33</v>
      </c>
      <c r="E699" s="8" t="s">
        <v>1253</v>
      </c>
      <c r="F699" s="2">
        <v>7252700693</v>
      </c>
      <c r="G699" s="8" t="s">
        <v>35</v>
      </c>
      <c r="H699" s="8" t="s">
        <v>36</v>
      </c>
      <c r="I699" s="8"/>
      <c r="J699" s="9">
        <v>1</v>
      </c>
      <c r="K699" s="7" t="s">
        <v>1204</v>
      </c>
      <c r="L699" s="8" t="s">
        <v>92</v>
      </c>
      <c r="M699" s="8" t="s">
        <v>39</v>
      </c>
      <c r="N699" s="8" t="s">
        <v>41</v>
      </c>
      <c r="O699" s="8" t="s">
        <v>93</v>
      </c>
      <c r="P699" s="8" t="s">
        <v>39</v>
      </c>
      <c r="Q699" s="8" t="s">
        <v>41</v>
      </c>
      <c r="R699" s="8" t="s">
        <v>41</v>
      </c>
      <c r="S699" s="8" t="s">
        <v>41</v>
      </c>
      <c r="T699" s="8" t="s">
        <v>1786</v>
      </c>
      <c r="U699" s="8" t="s">
        <v>173</v>
      </c>
      <c r="V699" s="8" t="s">
        <v>250</v>
      </c>
      <c r="W699" s="8">
        <v>52</v>
      </c>
      <c r="X699" s="8" t="s">
        <v>41</v>
      </c>
      <c r="Y699" s="8" t="s">
        <v>41</v>
      </c>
      <c r="Z699" s="8" t="s">
        <v>41</v>
      </c>
      <c r="AA699" s="8" t="s">
        <v>41</v>
      </c>
      <c r="AB699" s="8" t="s">
        <v>45</v>
      </c>
      <c r="AC699" s="8" t="s">
        <v>1784</v>
      </c>
      <c r="AD699" s="8" t="s">
        <v>1154</v>
      </c>
      <c r="AE699" s="8" t="s">
        <v>1154</v>
      </c>
    </row>
    <row r="700" spans="1:31" s="10" customFormat="1" ht="45">
      <c r="A700" s="2">
        <v>694</v>
      </c>
      <c r="B700" s="7" t="s">
        <v>1148</v>
      </c>
      <c r="C700" s="7" t="s">
        <v>1251</v>
      </c>
      <c r="D700" s="8" t="s">
        <v>33</v>
      </c>
      <c r="E700" s="8" t="s">
        <v>1254</v>
      </c>
      <c r="F700" s="2">
        <v>7252700694</v>
      </c>
      <c r="G700" s="8" t="s">
        <v>35</v>
      </c>
      <c r="H700" s="8" t="s">
        <v>36</v>
      </c>
      <c r="I700" s="8"/>
      <c r="J700" s="9">
        <v>1</v>
      </c>
      <c r="K700" s="7" t="s">
        <v>1204</v>
      </c>
      <c r="L700" s="8" t="s">
        <v>92</v>
      </c>
      <c r="M700" s="8" t="s">
        <v>39</v>
      </c>
      <c r="N700" s="8" t="s">
        <v>41</v>
      </c>
      <c r="O700" s="8" t="s">
        <v>93</v>
      </c>
      <c r="P700" s="8" t="s">
        <v>39</v>
      </c>
      <c r="Q700" s="8" t="s">
        <v>41</v>
      </c>
      <c r="R700" s="8" t="s">
        <v>41</v>
      </c>
      <c r="S700" s="8" t="s">
        <v>41</v>
      </c>
      <c r="T700" s="8" t="s">
        <v>1785</v>
      </c>
      <c r="U700" s="8" t="s">
        <v>173</v>
      </c>
      <c r="V700" s="8" t="s">
        <v>250</v>
      </c>
      <c r="W700" s="8">
        <v>52</v>
      </c>
      <c r="X700" s="8" t="s">
        <v>41</v>
      </c>
      <c r="Y700" s="8" t="s">
        <v>41</v>
      </c>
      <c r="Z700" s="8" t="s">
        <v>41</v>
      </c>
      <c r="AA700" s="8" t="s">
        <v>41</v>
      </c>
      <c r="AB700" s="8" t="s">
        <v>45</v>
      </c>
      <c r="AC700" s="8" t="s">
        <v>1784</v>
      </c>
      <c r="AD700" s="8" t="s">
        <v>1154</v>
      </c>
      <c r="AE700" s="8" t="s">
        <v>1154</v>
      </c>
    </row>
    <row r="701" spans="1:31" s="10" customFormat="1" ht="45">
      <c r="A701" s="2">
        <v>695</v>
      </c>
      <c r="B701" s="7" t="s">
        <v>1148</v>
      </c>
      <c r="C701" s="7" t="s">
        <v>1251</v>
      </c>
      <c r="D701" s="8" t="s">
        <v>33</v>
      </c>
      <c r="E701" s="8" t="s">
        <v>1255</v>
      </c>
      <c r="F701" s="2">
        <v>7252700695</v>
      </c>
      <c r="G701" s="8" t="s">
        <v>35</v>
      </c>
      <c r="H701" s="8" t="s">
        <v>36</v>
      </c>
      <c r="I701" s="8"/>
      <c r="J701" s="9">
        <v>1</v>
      </c>
      <c r="K701" s="7" t="s">
        <v>1204</v>
      </c>
      <c r="L701" s="8" t="s">
        <v>92</v>
      </c>
      <c r="M701" s="8" t="s">
        <v>39</v>
      </c>
      <c r="N701" s="8" t="s">
        <v>41</v>
      </c>
      <c r="O701" s="8" t="s">
        <v>93</v>
      </c>
      <c r="P701" s="8" t="s">
        <v>39</v>
      </c>
      <c r="Q701" s="8" t="s">
        <v>41</v>
      </c>
      <c r="R701" s="8" t="s">
        <v>41</v>
      </c>
      <c r="S701" s="8" t="s">
        <v>41</v>
      </c>
      <c r="T701" s="8" t="s">
        <v>1785</v>
      </c>
      <c r="U701" s="8" t="s">
        <v>173</v>
      </c>
      <c r="V701" s="8" t="s">
        <v>250</v>
      </c>
      <c r="W701" s="8">
        <v>52</v>
      </c>
      <c r="X701" s="8" t="s">
        <v>41</v>
      </c>
      <c r="Y701" s="8" t="s">
        <v>41</v>
      </c>
      <c r="Z701" s="8" t="s">
        <v>41</v>
      </c>
      <c r="AA701" s="8" t="s">
        <v>41</v>
      </c>
      <c r="AB701" s="8" t="s">
        <v>45</v>
      </c>
      <c r="AC701" s="8" t="s">
        <v>1784</v>
      </c>
      <c r="AD701" s="8" t="s">
        <v>1154</v>
      </c>
      <c r="AE701" s="8" t="s">
        <v>1154</v>
      </c>
    </row>
    <row r="702" spans="1:31" s="10" customFormat="1" ht="45">
      <c r="A702" s="2">
        <v>696</v>
      </c>
      <c r="B702" s="7" t="s">
        <v>1148</v>
      </c>
      <c r="C702" s="7" t="s">
        <v>1251</v>
      </c>
      <c r="D702" s="8" t="s">
        <v>33</v>
      </c>
      <c r="E702" s="8" t="s">
        <v>1256</v>
      </c>
      <c r="F702" s="2">
        <v>7252700696</v>
      </c>
      <c r="G702" s="8" t="s">
        <v>35</v>
      </c>
      <c r="H702" s="8" t="s">
        <v>36</v>
      </c>
      <c r="I702" s="8"/>
      <c r="J702" s="9">
        <v>1</v>
      </c>
      <c r="K702" s="7" t="s">
        <v>1204</v>
      </c>
      <c r="L702" s="8" t="s">
        <v>92</v>
      </c>
      <c r="M702" s="8" t="s">
        <v>39</v>
      </c>
      <c r="N702" s="8" t="s">
        <v>41</v>
      </c>
      <c r="O702" s="8" t="s">
        <v>93</v>
      </c>
      <c r="P702" s="8" t="s">
        <v>39</v>
      </c>
      <c r="Q702" s="8" t="s">
        <v>41</v>
      </c>
      <c r="R702" s="8" t="s">
        <v>41</v>
      </c>
      <c r="S702" s="8" t="s">
        <v>41</v>
      </c>
      <c r="T702" s="8" t="s">
        <v>1785</v>
      </c>
      <c r="U702" s="8" t="s">
        <v>173</v>
      </c>
      <c r="V702" s="8" t="s">
        <v>250</v>
      </c>
      <c r="W702" s="8">
        <v>52</v>
      </c>
      <c r="X702" s="8" t="s">
        <v>41</v>
      </c>
      <c r="Y702" s="8" t="s">
        <v>41</v>
      </c>
      <c r="Z702" s="8" t="s">
        <v>41</v>
      </c>
      <c r="AA702" s="8" t="s">
        <v>41</v>
      </c>
      <c r="AB702" s="8" t="s">
        <v>45</v>
      </c>
      <c r="AC702" s="8" t="s">
        <v>1784</v>
      </c>
      <c r="AD702" s="8" t="s">
        <v>1154</v>
      </c>
      <c r="AE702" s="8" t="s">
        <v>1154</v>
      </c>
    </row>
    <row r="703" spans="1:31" s="10" customFormat="1" ht="45">
      <c r="A703" s="2">
        <v>697</v>
      </c>
      <c r="B703" s="7" t="s">
        <v>1148</v>
      </c>
      <c r="C703" s="7" t="s">
        <v>1251</v>
      </c>
      <c r="D703" s="8" t="s">
        <v>33</v>
      </c>
      <c r="E703" s="8" t="s">
        <v>1257</v>
      </c>
      <c r="F703" s="2">
        <v>7252700697</v>
      </c>
      <c r="G703" s="8" t="s">
        <v>35</v>
      </c>
      <c r="H703" s="8" t="s">
        <v>36</v>
      </c>
      <c r="I703" s="8"/>
      <c r="J703" s="9">
        <v>1</v>
      </c>
      <c r="K703" s="7" t="s">
        <v>1204</v>
      </c>
      <c r="L703" s="8" t="s">
        <v>92</v>
      </c>
      <c r="M703" s="8" t="s">
        <v>39</v>
      </c>
      <c r="N703" s="8" t="s">
        <v>41</v>
      </c>
      <c r="O703" s="8" t="s">
        <v>93</v>
      </c>
      <c r="P703" s="8" t="s">
        <v>39</v>
      </c>
      <c r="Q703" s="8" t="s">
        <v>41</v>
      </c>
      <c r="R703" s="8" t="s">
        <v>41</v>
      </c>
      <c r="S703" s="8" t="s">
        <v>41</v>
      </c>
      <c r="T703" s="8" t="s">
        <v>1785</v>
      </c>
      <c r="U703" s="8" t="s">
        <v>173</v>
      </c>
      <c r="V703" s="8" t="s">
        <v>250</v>
      </c>
      <c r="W703" s="8">
        <v>52</v>
      </c>
      <c r="X703" s="8" t="s">
        <v>41</v>
      </c>
      <c r="Y703" s="8" t="s">
        <v>41</v>
      </c>
      <c r="Z703" s="8" t="s">
        <v>41</v>
      </c>
      <c r="AA703" s="8" t="s">
        <v>41</v>
      </c>
      <c r="AB703" s="8" t="s">
        <v>45</v>
      </c>
      <c r="AC703" s="8" t="s">
        <v>1784</v>
      </c>
      <c r="AD703" s="8" t="s">
        <v>1154</v>
      </c>
      <c r="AE703" s="8" t="s">
        <v>1154</v>
      </c>
    </row>
    <row r="704" spans="1:31" s="10" customFormat="1" ht="45">
      <c r="A704" s="2">
        <v>698</v>
      </c>
      <c r="B704" s="7" t="s">
        <v>1148</v>
      </c>
      <c r="C704" s="7" t="s">
        <v>1251</v>
      </c>
      <c r="D704" s="8" t="s">
        <v>33</v>
      </c>
      <c r="E704" s="8" t="s">
        <v>1258</v>
      </c>
      <c r="F704" s="2">
        <v>7252700698</v>
      </c>
      <c r="G704" s="8" t="s">
        <v>35</v>
      </c>
      <c r="H704" s="8" t="s">
        <v>36</v>
      </c>
      <c r="I704" s="8"/>
      <c r="J704" s="9">
        <v>1</v>
      </c>
      <c r="K704" s="7" t="s">
        <v>1204</v>
      </c>
      <c r="L704" s="8" t="s">
        <v>92</v>
      </c>
      <c r="M704" s="8" t="s">
        <v>39</v>
      </c>
      <c r="N704" s="8" t="s">
        <v>41</v>
      </c>
      <c r="O704" s="8" t="s">
        <v>93</v>
      </c>
      <c r="P704" s="8" t="s">
        <v>39</v>
      </c>
      <c r="Q704" s="8" t="s">
        <v>41</v>
      </c>
      <c r="R704" s="8" t="s">
        <v>41</v>
      </c>
      <c r="S704" s="8" t="s">
        <v>41</v>
      </c>
      <c r="T704" s="8" t="s">
        <v>1785</v>
      </c>
      <c r="U704" s="8" t="s">
        <v>173</v>
      </c>
      <c r="V704" s="8" t="s">
        <v>250</v>
      </c>
      <c r="W704" s="8">
        <v>52</v>
      </c>
      <c r="X704" s="8" t="s">
        <v>41</v>
      </c>
      <c r="Y704" s="8" t="s">
        <v>41</v>
      </c>
      <c r="Z704" s="8" t="s">
        <v>41</v>
      </c>
      <c r="AA704" s="8" t="s">
        <v>41</v>
      </c>
      <c r="AB704" s="8" t="s">
        <v>45</v>
      </c>
      <c r="AC704" s="8" t="s">
        <v>1784</v>
      </c>
      <c r="AD704" s="8" t="s">
        <v>1154</v>
      </c>
      <c r="AE704" s="8" t="s">
        <v>1154</v>
      </c>
    </row>
    <row r="705" spans="1:31" s="10" customFormat="1" ht="45">
      <c r="A705" s="2">
        <v>699</v>
      </c>
      <c r="B705" s="7" t="s">
        <v>1148</v>
      </c>
      <c r="C705" s="7" t="s">
        <v>1251</v>
      </c>
      <c r="D705" s="8" t="s">
        <v>33</v>
      </c>
      <c r="E705" s="8" t="s">
        <v>1259</v>
      </c>
      <c r="F705" s="2">
        <v>7252700699</v>
      </c>
      <c r="G705" s="8" t="s">
        <v>35</v>
      </c>
      <c r="H705" s="8" t="s">
        <v>36</v>
      </c>
      <c r="I705" s="8"/>
      <c r="J705" s="9">
        <v>1</v>
      </c>
      <c r="K705" s="7" t="s">
        <v>1204</v>
      </c>
      <c r="L705" s="8" t="s">
        <v>92</v>
      </c>
      <c r="M705" s="8" t="s">
        <v>39</v>
      </c>
      <c r="N705" s="8" t="s">
        <v>41</v>
      </c>
      <c r="O705" s="8" t="s">
        <v>93</v>
      </c>
      <c r="P705" s="8" t="s">
        <v>39</v>
      </c>
      <c r="Q705" s="8" t="s">
        <v>41</v>
      </c>
      <c r="R705" s="8" t="s">
        <v>41</v>
      </c>
      <c r="S705" s="8" t="s">
        <v>41</v>
      </c>
      <c r="T705" s="8" t="s">
        <v>1787</v>
      </c>
      <c r="U705" s="8" t="s">
        <v>173</v>
      </c>
      <c r="V705" s="8" t="s">
        <v>250</v>
      </c>
      <c r="W705" s="8">
        <v>52</v>
      </c>
      <c r="X705" s="8" t="s">
        <v>41</v>
      </c>
      <c r="Y705" s="8" t="s">
        <v>41</v>
      </c>
      <c r="Z705" s="8" t="s">
        <v>41</v>
      </c>
      <c r="AA705" s="8" t="s">
        <v>41</v>
      </c>
      <c r="AB705" s="8" t="s">
        <v>45</v>
      </c>
      <c r="AC705" s="8" t="s">
        <v>1788</v>
      </c>
      <c r="AD705" s="8" t="s">
        <v>1154</v>
      </c>
      <c r="AE705" s="8" t="s">
        <v>1154</v>
      </c>
    </row>
    <row r="706" spans="1:31" s="10" customFormat="1" ht="45">
      <c r="A706" s="2">
        <v>700</v>
      </c>
      <c r="B706" s="7" t="s">
        <v>1148</v>
      </c>
      <c r="C706" s="7" t="s">
        <v>1260</v>
      </c>
      <c r="D706" s="8" t="s">
        <v>33</v>
      </c>
      <c r="E706" s="8" t="s">
        <v>1261</v>
      </c>
      <c r="F706" s="2">
        <v>7252700700</v>
      </c>
      <c r="G706" s="8" t="s">
        <v>35</v>
      </c>
      <c r="H706" s="8" t="s">
        <v>36</v>
      </c>
      <c r="I706" s="8"/>
      <c r="J706" s="9">
        <v>1</v>
      </c>
      <c r="K706" s="7" t="s">
        <v>1204</v>
      </c>
      <c r="L706" s="8" t="s">
        <v>92</v>
      </c>
      <c r="M706" s="8" t="s">
        <v>39</v>
      </c>
      <c r="N706" s="8" t="s">
        <v>41</v>
      </c>
      <c r="O706" s="8" t="s">
        <v>93</v>
      </c>
      <c r="P706" s="8" t="s">
        <v>39</v>
      </c>
      <c r="Q706" s="8" t="s">
        <v>41</v>
      </c>
      <c r="R706" s="8" t="s">
        <v>41</v>
      </c>
      <c r="S706" s="8" t="s">
        <v>41</v>
      </c>
      <c r="T706" s="8" t="s">
        <v>1786</v>
      </c>
      <c r="U706" s="8" t="s">
        <v>173</v>
      </c>
      <c r="V706" s="8" t="s">
        <v>250</v>
      </c>
      <c r="W706" s="8">
        <v>52</v>
      </c>
      <c r="X706" s="8" t="s">
        <v>41</v>
      </c>
      <c r="Y706" s="8" t="s">
        <v>41</v>
      </c>
      <c r="Z706" s="8" t="s">
        <v>41</v>
      </c>
      <c r="AA706" s="8" t="s">
        <v>41</v>
      </c>
      <c r="AB706" s="8" t="s">
        <v>45</v>
      </c>
      <c r="AC706" s="8" t="s">
        <v>1784</v>
      </c>
      <c r="AD706" s="8" t="s">
        <v>1154</v>
      </c>
      <c r="AE706" s="8" t="s">
        <v>1154</v>
      </c>
    </row>
    <row r="707" spans="1:31" s="10" customFormat="1" ht="45">
      <c r="A707" s="2">
        <v>701</v>
      </c>
      <c r="B707" s="7" t="s">
        <v>1148</v>
      </c>
      <c r="C707" s="7" t="s">
        <v>1260</v>
      </c>
      <c r="D707" s="8" t="s">
        <v>33</v>
      </c>
      <c r="E707" s="8" t="s">
        <v>1262</v>
      </c>
      <c r="F707" s="2">
        <v>7252700701</v>
      </c>
      <c r="G707" s="8" t="s">
        <v>35</v>
      </c>
      <c r="H707" s="8" t="s">
        <v>36</v>
      </c>
      <c r="I707" s="8"/>
      <c r="J707" s="9">
        <v>1</v>
      </c>
      <c r="K707" s="7" t="s">
        <v>1204</v>
      </c>
      <c r="L707" s="8" t="s">
        <v>92</v>
      </c>
      <c r="M707" s="8" t="s">
        <v>39</v>
      </c>
      <c r="N707" s="8" t="s">
        <v>41</v>
      </c>
      <c r="O707" s="8" t="s">
        <v>93</v>
      </c>
      <c r="P707" s="8" t="s">
        <v>39</v>
      </c>
      <c r="Q707" s="8" t="s">
        <v>41</v>
      </c>
      <c r="R707" s="8" t="s">
        <v>41</v>
      </c>
      <c r="S707" s="8" t="s">
        <v>41</v>
      </c>
      <c r="T707" s="8" t="s">
        <v>1786</v>
      </c>
      <c r="U707" s="8" t="s">
        <v>173</v>
      </c>
      <c r="V707" s="8" t="s">
        <v>250</v>
      </c>
      <c r="W707" s="8">
        <v>52</v>
      </c>
      <c r="X707" s="8" t="s">
        <v>41</v>
      </c>
      <c r="Y707" s="8" t="s">
        <v>41</v>
      </c>
      <c r="Z707" s="8" t="s">
        <v>41</v>
      </c>
      <c r="AA707" s="8" t="s">
        <v>41</v>
      </c>
      <c r="AB707" s="8" t="s">
        <v>45</v>
      </c>
      <c r="AC707" s="8" t="s">
        <v>1784</v>
      </c>
      <c r="AD707" s="8" t="s">
        <v>1154</v>
      </c>
      <c r="AE707" s="8" t="s">
        <v>1154</v>
      </c>
    </row>
    <row r="708" spans="1:31" s="10" customFormat="1" ht="45">
      <c r="A708" s="2">
        <v>702</v>
      </c>
      <c r="B708" s="7" t="s">
        <v>1148</v>
      </c>
      <c r="C708" s="7" t="s">
        <v>1260</v>
      </c>
      <c r="D708" s="8" t="s">
        <v>33</v>
      </c>
      <c r="E708" s="8" t="s">
        <v>1263</v>
      </c>
      <c r="F708" s="2">
        <v>7252700702</v>
      </c>
      <c r="G708" s="8" t="s">
        <v>35</v>
      </c>
      <c r="H708" s="8" t="s">
        <v>36</v>
      </c>
      <c r="I708" s="8"/>
      <c r="J708" s="9">
        <v>1</v>
      </c>
      <c r="K708" s="7" t="s">
        <v>1204</v>
      </c>
      <c r="L708" s="8" t="s">
        <v>92</v>
      </c>
      <c r="M708" s="8" t="s">
        <v>39</v>
      </c>
      <c r="N708" s="8" t="s">
        <v>41</v>
      </c>
      <c r="O708" s="8" t="s">
        <v>93</v>
      </c>
      <c r="P708" s="8" t="s">
        <v>39</v>
      </c>
      <c r="Q708" s="8" t="s">
        <v>41</v>
      </c>
      <c r="R708" s="8" t="s">
        <v>41</v>
      </c>
      <c r="S708" s="8" t="s">
        <v>41</v>
      </c>
      <c r="T708" s="8" t="s">
        <v>1786</v>
      </c>
      <c r="U708" s="8" t="s">
        <v>173</v>
      </c>
      <c r="V708" s="8" t="s">
        <v>250</v>
      </c>
      <c r="W708" s="8">
        <v>52</v>
      </c>
      <c r="X708" s="8" t="s">
        <v>41</v>
      </c>
      <c r="Y708" s="8" t="s">
        <v>41</v>
      </c>
      <c r="Z708" s="8" t="s">
        <v>41</v>
      </c>
      <c r="AA708" s="8" t="s">
        <v>41</v>
      </c>
      <c r="AB708" s="8" t="s">
        <v>45</v>
      </c>
      <c r="AC708" s="8" t="s">
        <v>1784</v>
      </c>
      <c r="AD708" s="8" t="s">
        <v>1154</v>
      </c>
      <c r="AE708" s="8" t="s">
        <v>1154</v>
      </c>
    </row>
    <row r="709" spans="1:31" s="10" customFormat="1" ht="45">
      <c r="A709" s="2">
        <v>703</v>
      </c>
      <c r="B709" s="7" t="s">
        <v>1148</v>
      </c>
      <c r="C709" s="7" t="s">
        <v>1260</v>
      </c>
      <c r="D709" s="8" t="s">
        <v>33</v>
      </c>
      <c r="E709" s="8" t="s">
        <v>1264</v>
      </c>
      <c r="F709" s="2">
        <v>7252700703</v>
      </c>
      <c r="G709" s="8" t="s">
        <v>35</v>
      </c>
      <c r="H709" s="8" t="s">
        <v>36</v>
      </c>
      <c r="I709" s="8"/>
      <c r="J709" s="9">
        <v>1</v>
      </c>
      <c r="K709" s="7" t="s">
        <v>1204</v>
      </c>
      <c r="L709" s="8" t="s">
        <v>92</v>
      </c>
      <c r="M709" s="8" t="s">
        <v>39</v>
      </c>
      <c r="N709" s="8" t="s">
        <v>41</v>
      </c>
      <c r="O709" s="8" t="s">
        <v>93</v>
      </c>
      <c r="P709" s="8" t="s">
        <v>39</v>
      </c>
      <c r="Q709" s="8" t="s">
        <v>41</v>
      </c>
      <c r="R709" s="8" t="s">
        <v>41</v>
      </c>
      <c r="S709" s="8" t="s">
        <v>41</v>
      </c>
      <c r="T709" s="8" t="s">
        <v>1785</v>
      </c>
      <c r="U709" s="8" t="s">
        <v>173</v>
      </c>
      <c r="V709" s="8" t="s">
        <v>250</v>
      </c>
      <c r="W709" s="8">
        <v>52</v>
      </c>
      <c r="X709" s="8" t="s">
        <v>41</v>
      </c>
      <c r="Y709" s="8" t="s">
        <v>41</v>
      </c>
      <c r="Z709" s="8" t="s">
        <v>41</v>
      </c>
      <c r="AA709" s="8" t="s">
        <v>41</v>
      </c>
      <c r="AB709" s="8" t="s">
        <v>45</v>
      </c>
      <c r="AC709" s="8" t="s">
        <v>1784</v>
      </c>
      <c r="AD709" s="8" t="s">
        <v>1154</v>
      </c>
      <c r="AE709" s="8" t="s">
        <v>1154</v>
      </c>
    </row>
    <row r="710" spans="1:31" s="10" customFormat="1" ht="45">
      <c r="A710" s="2">
        <v>704</v>
      </c>
      <c r="B710" s="7" t="s">
        <v>1148</v>
      </c>
      <c r="C710" s="7" t="s">
        <v>1265</v>
      </c>
      <c r="D710" s="8" t="s">
        <v>33</v>
      </c>
      <c r="E710" s="8" t="s">
        <v>1266</v>
      </c>
      <c r="F710" s="2">
        <v>7252700704</v>
      </c>
      <c r="G710" s="8" t="s">
        <v>35</v>
      </c>
      <c r="H710" s="8" t="s">
        <v>36</v>
      </c>
      <c r="I710" s="8"/>
      <c r="J710" s="9">
        <v>1</v>
      </c>
      <c r="K710" s="7" t="s">
        <v>1204</v>
      </c>
      <c r="L710" s="8" t="s">
        <v>92</v>
      </c>
      <c r="M710" s="8" t="s">
        <v>39</v>
      </c>
      <c r="N710" s="8" t="s">
        <v>41</v>
      </c>
      <c r="O710" s="8" t="s">
        <v>93</v>
      </c>
      <c r="P710" s="8" t="s">
        <v>39</v>
      </c>
      <c r="Q710" s="8" t="s">
        <v>41</v>
      </c>
      <c r="R710" s="8" t="s">
        <v>41</v>
      </c>
      <c r="S710" s="8" t="s">
        <v>41</v>
      </c>
      <c r="T710" s="8" t="s">
        <v>1786</v>
      </c>
      <c r="U710" s="8" t="s">
        <v>173</v>
      </c>
      <c r="V710" s="8" t="s">
        <v>250</v>
      </c>
      <c r="W710" s="8">
        <v>52</v>
      </c>
      <c r="X710" s="8" t="s">
        <v>41</v>
      </c>
      <c r="Y710" s="8" t="s">
        <v>41</v>
      </c>
      <c r="Z710" s="8" t="s">
        <v>41</v>
      </c>
      <c r="AA710" s="8" t="s">
        <v>41</v>
      </c>
      <c r="AB710" s="8" t="s">
        <v>45</v>
      </c>
      <c r="AC710" s="8" t="s">
        <v>1784</v>
      </c>
      <c r="AD710" s="8" t="s">
        <v>1154</v>
      </c>
      <c r="AE710" s="8" t="s">
        <v>1154</v>
      </c>
    </row>
    <row r="711" spans="1:31" s="10" customFormat="1" ht="56.25">
      <c r="A711" s="2">
        <v>705</v>
      </c>
      <c r="B711" s="7" t="s">
        <v>1148</v>
      </c>
      <c r="C711" s="7" t="s">
        <v>1267</v>
      </c>
      <c r="D711" s="8" t="s">
        <v>61</v>
      </c>
      <c r="E711" s="42" t="s">
        <v>1789</v>
      </c>
      <c r="F711" s="2">
        <v>7252700705</v>
      </c>
      <c r="G711" s="8" t="s">
        <v>35</v>
      </c>
      <c r="H711" s="8" t="s">
        <v>36</v>
      </c>
      <c r="I711" s="8"/>
      <c r="J711" s="9">
        <v>3</v>
      </c>
      <c r="K711" s="7" t="s">
        <v>901</v>
      </c>
      <c r="L711" s="8" t="s">
        <v>38</v>
      </c>
      <c r="M711" s="8" t="s">
        <v>39</v>
      </c>
      <c r="N711" s="8" t="s">
        <v>41</v>
      </c>
      <c r="O711" s="8" t="s">
        <v>40</v>
      </c>
      <c r="P711" s="48" t="s">
        <v>39</v>
      </c>
      <c r="Q711" s="8" t="s">
        <v>41</v>
      </c>
      <c r="R711" s="8" t="s">
        <v>41</v>
      </c>
      <c r="S711" s="8" t="s">
        <v>41</v>
      </c>
      <c r="T711" s="8" t="s">
        <v>1790</v>
      </c>
      <c r="U711" s="8" t="s">
        <v>173</v>
      </c>
      <c r="V711" s="8" t="s">
        <v>285</v>
      </c>
      <c r="W711" s="8">
        <v>56</v>
      </c>
      <c r="X711" s="8" t="s">
        <v>41</v>
      </c>
      <c r="Y711" s="8" t="s">
        <v>41</v>
      </c>
      <c r="Z711" s="8" t="s">
        <v>41</v>
      </c>
      <c r="AA711" s="8" t="s">
        <v>41</v>
      </c>
      <c r="AB711" s="8" t="s">
        <v>45</v>
      </c>
      <c r="AC711" s="8" t="s">
        <v>1784</v>
      </c>
      <c r="AD711" s="8" t="s">
        <v>1154</v>
      </c>
      <c r="AE711" s="8" t="s">
        <v>1154</v>
      </c>
    </row>
    <row r="712" spans="1:31" s="10" customFormat="1" ht="56.25">
      <c r="A712" s="2">
        <v>706</v>
      </c>
      <c r="B712" s="7" t="s">
        <v>1148</v>
      </c>
      <c r="C712" s="7" t="s">
        <v>1267</v>
      </c>
      <c r="D712" s="8" t="s">
        <v>61</v>
      </c>
      <c r="E712" s="42" t="s">
        <v>755</v>
      </c>
      <c r="F712" s="2">
        <v>7252700706</v>
      </c>
      <c r="G712" s="8" t="s">
        <v>35</v>
      </c>
      <c r="H712" s="8" t="s">
        <v>36</v>
      </c>
      <c r="I712" s="8"/>
      <c r="J712" s="9">
        <v>1</v>
      </c>
      <c r="K712" s="7" t="s">
        <v>499</v>
      </c>
      <c r="L712" s="8" t="s">
        <v>38</v>
      </c>
      <c r="M712" s="8" t="s">
        <v>39</v>
      </c>
      <c r="N712" s="8" t="s">
        <v>41</v>
      </c>
      <c r="O712" s="8" t="s">
        <v>40</v>
      </c>
      <c r="P712" s="8" t="s">
        <v>337</v>
      </c>
      <c r="Q712" s="8" t="s">
        <v>41</v>
      </c>
      <c r="R712" s="8" t="s">
        <v>41</v>
      </c>
      <c r="S712" s="8" t="s">
        <v>41</v>
      </c>
      <c r="T712" s="8" t="s">
        <v>1790</v>
      </c>
      <c r="U712" s="8" t="s">
        <v>173</v>
      </c>
      <c r="V712" s="8" t="s">
        <v>285</v>
      </c>
      <c r="W712" s="8">
        <v>56</v>
      </c>
      <c r="X712" s="8" t="s">
        <v>41</v>
      </c>
      <c r="Y712" s="8" t="s">
        <v>41</v>
      </c>
      <c r="Z712" s="8" t="s">
        <v>41</v>
      </c>
      <c r="AA712" s="8" t="s">
        <v>41</v>
      </c>
      <c r="AB712" s="8" t="s">
        <v>45</v>
      </c>
      <c r="AC712" s="8" t="s">
        <v>1784</v>
      </c>
      <c r="AD712" s="8" t="s">
        <v>1154</v>
      </c>
      <c r="AE712" s="8" t="s">
        <v>1154</v>
      </c>
    </row>
    <row r="713" spans="1:31" s="10" customFormat="1" ht="56.25">
      <c r="A713" s="2">
        <v>707</v>
      </c>
      <c r="B713" s="7" t="s">
        <v>1148</v>
      </c>
      <c r="C713" s="7" t="s">
        <v>1267</v>
      </c>
      <c r="D713" s="8" t="s">
        <v>61</v>
      </c>
      <c r="E713" s="42" t="s">
        <v>1791</v>
      </c>
      <c r="F713" s="2">
        <v>7252700707</v>
      </c>
      <c r="G713" s="8" t="s">
        <v>35</v>
      </c>
      <c r="H713" s="8" t="s">
        <v>36</v>
      </c>
      <c r="I713" s="8"/>
      <c r="J713" s="9">
        <v>1</v>
      </c>
      <c r="K713" s="7" t="s">
        <v>499</v>
      </c>
      <c r="L713" s="8" t="s">
        <v>142</v>
      </c>
      <c r="M713" s="8" t="s">
        <v>39</v>
      </c>
      <c r="N713" s="8" t="s">
        <v>41</v>
      </c>
      <c r="O713" s="8" t="s">
        <v>40</v>
      </c>
      <c r="P713" s="48" t="s">
        <v>39</v>
      </c>
      <c r="Q713" s="8" t="s">
        <v>41</v>
      </c>
      <c r="R713" s="8" t="s">
        <v>41</v>
      </c>
      <c r="S713" s="8" t="s">
        <v>41</v>
      </c>
      <c r="T713" s="8" t="s">
        <v>1790</v>
      </c>
      <c r="U713" s="8" t="s">
        <v>173</v>
      </c>
      <c r="V713" s="8" t="s">
        <v>285</v>
      </c>
      <c r="W713" s="8">
        <v>56</v>
      </c>
      <c r="X713" s="8" t="s">
        <v>41</v>
      </c>
      <c r="Y713" s="8" t="s">
        <v>41</v>
      </c>
      <c r="Z713" s="8" t="s">
        <v>41</v>
      </c>
      <c r="AA713" s="8" t="s">
        <v>41</v>
      </c>
      <c r="AB713" s="8" t="s">
        <v>45</v>
      </c>
      <c r="AC713" s="8" t="s">
        <v>1784</v>
      </c>
      <c r="AD713" s="8" t="s">
        <v>1154</v>
      </c>
      <c r="AE713" s="8" t="s">
        <v>1154</v>
      </c>
    </row>
    <row r="714" spans="1:31" s="10" customFormat="1" ht="56.25">
      <c r="A714" s="2">
        <v>708</v>
      </c>
      <c r="B714" s="7" t="s">
        <v>1148</v>
      </c>
      <c r="C714" s="7" t="s">
        <v>1267</v>
      </c>
      <c r="D714" s="8" t="s">
        <v>61</v>
      </c>
      <c r="E714" s="42" t="s">
        <v>1792</v>
      </c>
      <c r="F714" s="2">
        <v>7252700708</v>
      </c>
      <c r="G714" s="8" t="s">
        <v>35</v>
      </c>
      <c r="H714" s="8" t="s">
        <v>36</v>
      </c>
      <c r="I714" s="8"/>
      <c r="J714" s="9">
        <v>1</v>
      </c>
      <c r="K714" s="7" t="s">
        <v>455</v>
      </c>
      <c r="L714" s="8" t="s">
        <v>38</v>
      </c>
      <c r="M714" s="8" t="s">
        <v>39</v>
      </c>
      <c r="N714" s="8" t="s">
        <v>41</v>
      </c>
      <c r="O714" s="8" t="s">
        <v>40</v>
      </c>
      <c r="P714" s="8" t="s">
        <v>1268</v>
      </c>
      <c r="Q714" s="8" t="s">
        <v>41</v>
      </c>
      <c r="R714" s="8" t="s">
        <v>41</v>
      </c>
      <c r="S714" s="8" t="s">
        <v>41</v>
      </c>
      <c r="T714" s="8" t="s">
        <v>1790</v>
      </c>
      <c r="U714" s="8" t="s">
        <v>173</v>
      </c>
      <c r="V714" s="8" t="s">
        <v>293</v>
      </c>
      <c r="W714" s="8">
        <v>54</v>
      </c>
      <c r="X714" s="8" t="s">
        <v>41</v>
      </c>
      <c r="Y714" s="8" t="s">
        <v>41</v>
      </c>
      <c r="Z714" s="8" t="s">
        <v>41</v>
      </c>
      <c r="AA714" s="8" t="s">
        <v>41</v>
      </c>
      <c r="AB714" s="8" t="s">
        <v>45</v>
      </c>
      <c r="AC714" s="8" t="s">
        <v>1784</v>
      </c>
      <c r="AD714" s="8" t="s">
        <v>1154</v>
      </c>
      <c r="AE714" s="8" t="s">
        <v>1154</v>
      </c>
    </row>
    <row r="715" spans="1:31" s="10" customFormat="1" ht="56.25">
      <c r="A715" s="2">
        <v>709</v>
      </c>
      <c r="B715" s="7" t="s">
        <v>1148</v>
      </c>
      <c r="C715" s="7" t="s">
        <v>1267</v>
      </c>
      <c r="D715" s="8" t="s">
        <v>61</v>
      </c>
      <c r="E715" s="42" t="s">
        <v>1793</v>
      </c>
      <c r="F715" s="2">
        <v>7252700709</v>
      </c>
      <c r="G715" s="8" t="s">
        <v>35</v>
      </c>
      <c r="H715" s="8" t="s">
        <v>36</v>
      </c>
      <c r="I715" s="8"/>
      <c r="J715" s="9">
        <v>1</v>
      </c>
      <c r="K715" s="7" t="s">
        <v>455</v>
      </c>
      <c r="L715" s="8" t="s">
        <v>92</v>
      </c>
      <c r="M715" s="8" t="s">
        <v>39</v>
      </c>
      <c r="N715" s="8" t="s">
        <v>41</v>
      </c>
      <c r="O715" s="8" t="s">
        <v>192</v>
      </c>
      <c r="P715" s="8" t="s">
        <v>1268</v>
      </c>
      <c r="Q715" s="8" t="s">
        <v>41</v>
      </c>
      <c r="R715" s="8" t="s">
        <v>41</v>
      </c>
      <c r="S715" s="8" t="s">
        <v>41</v>
      </c>
      <c r="T715" s="8" t="s">
        <v>1790</v>
      </c>
      <c r="U715" s="8" t="s">
        <v>173</v>
      </c>
      <c r="V715" s="8" t="s">
        <v>293</v>
      </c>
      <c r="W715" s="8">
        <v>54</v>
      </c>
      <c r="X715" s="8" t="s">
        <v>41</v>
      </c>
      <c r="Y715" s="8" t="s">
        <v>41</v>
      </c>
      <c r="Z715" s="8" t="s">
        <v>41</v>
      </c>
      <c r="AA715" s="8" t="s">
        <v>41</v>
      </c>
      <c r="AB715" s="8" t="s">
        <v>45</v>
      </c>
      <c r="AC715" s="8" t="s">
        <v>1784</v>
      </c>
      <c r="AD715" s="8" t="s">
        <v>1154</v>
      </c>
      <c r="AE715" s="8" t="s">
        <v>1154</v>
      </c>
    </row>
    <row r="716" spans="1:31" s="10" customFormat="1" ht="56.25">
      <c r="A716" s="2">
        <v>710</v>
      </c>
      <c r="B716" s="7" t="s">
        <v>1148</v>
      </c>
      <c r="C716" s="7" t="s">
        <v>1267</v>
      </c>
      <c r="D716" s="8" t="s">
        <v>61</v>
      </c>
      <c r="E716" s="42" t="s">
        <v>52</v>
      </c>
      <c r="F716" s="2">
        <v>7252700710</v>
      </c>
      <c r="G716" s="8" t="s">
        <v>53</v>
      </c>
      <c r="H716" s="8" t="s">
        <v>36</v>
      </c>
      <c r="I716" s="8"/>
      <c r="J716" s="9">
        <v>1</v>
      </c>
      <c r="K716" s="7" t="s">
        <v>1080</v>
      </c>
      <c r="L716" s="8" t="s">
        <v>142</v>
      </c>
      <c r="M716" s="8" t="s">
        <v>39</v>
      </c>
      <c r="N716" s="8" t="s">
        <v>41</v>
      </c>
      <c r="O716" s="8" t="s">
        <v>40</v>
      </c>
      <c r="P716" s="48" t="s">
        <v>39</v>
      </c>
      <c r="Q716" s="8" t="s">
        <v>41</v>
      </c>
      <c r="R716" s="8" t="s">
        <v>41</v>
      </c>
      <c r="S716" s="8" t="s">
        <v>41</v>
      </c>
      <c r="T716" s="8" t="s">
        <v>1790</v>
      </c>
      <c r="U716" s="8" t="s">
        <v>56</v>
      </c>
      <c r="V716" s="8" t="s">
        <v>44</v>
      </c>
      <c r="W716" s="8">
        <v>11</v>
      </c>
      <c r="X716" s="8" t="s">
        <v>41</v>
      </c>
      <c r="Y716" s="8" t="s">
        <v>41</v>
      </c>
      <c r="Z716" s="8" t="s">
        <v>41</v>
      </c>
      <c r="AA716" s="8" t="s">
        <v>41</v>
      </c>
      <c r="AB716" s="8" t="s">
        <v>45</v>
      </c>
      <c r="AC716" s="8" t="s">
        <v>1784</v>
      </c>
      <c r="AD716" s="8" t="s">
        <v>1154</v>
      </c>
      <c r="AE716" s="8" t="s">
        <v>1154</v>
      </c>
    </row>
    <row r="717" spans="1:31" s="10" customFormat="1" ht="33.75">
      <c r="A717" s="2">
        <v>711</v>
      </c>
      <c r="B717" s="7" t="s">
        <v>1269</v>
      </c>
      <c r="C717" s="7" t="s">
        <v>1270</v>
      </c>
      <c r="D717" s="8" t="s">
        <v>61</v>
      </c>
      <c r="E717" s="8" t="s">
        <v>84</v>
      </c>
      <c r="F717" s="2">
        <v>7252700711</v>
      </c>
      <c r="G717" s="8" t="s">
        <v>53</v>
      </c>
      <c r="H717" s="8" t="s">
        <v>36</v>
      </c>
      <c r="I717" s="8"/>
      <c r="J717" s="9">
        <v>1</v>
      </c>
      <c r="K717" s="7" t="s">
        <v>85</v>
      </c>
      <c r="L717" s="8" t="s">
        <v>38</v>
      </c>
      <c r="M717" s="8" t="s">
        <v>39</v>
      </c>
      <c r="N717" s="8" t="s">
        <v>41</v>
      </c>
      <c r="O717" s="8" t="s">
        <v>40</v>
      </c>
      <c r="P717" s="8" t="s">
        <v>39</v>
      </c>
      <c r="Q717" s="8" t="s">
        <v>41</v>
      </c>
      <c r="R717" s="8" t="s">
        <v>41</v>
      </c>
      <c r="S717" s="8" t="s">
        <v>41</v>
      </c>
      <c r="T717" s="8" t="s">
        <v>352</v>
      </c>
      <c r="U717" s="8" t="s">
        <v>56</v>
      </c>
      <c r="V717" s="8" t="s">
        <v>44</v>
      </c>
      <c r="W717" s="8">
        <v>11</v>
      </c>
      <c r="X717" s="8" t="s">
        <v>41</v>
      </c>
      <c r="Y717" s="8" t="s">
        <v>41</v>
      </c>
      <c r="Z717" s="8" t="s">
        <v>41</v>
      </c>
      <c r="AA717" s="8" t="s">
        <v>41</v>
      </c>
      <c r="AB717" s="8" t="s">
        <v>45</v>
      </c>
      <c r="AC717" s="8" t="s">
        <v>1784</v>
      </c>
      <c r="AD717" s="8" t="s">
        <v>1154</v>
      </c>
      <c r="AE717" s="8" t="s">
        <v>1154</v>
      </c>
    </row>
    <row r="718" spans="1:31" s="10" customFormat="1" ht="33.75">
      <c r="A718" s="2">
        <v>712</v>
      </c>
      <c r="B718" s="7" t="s">
        <v>1269</v>
      </c>
      <c r="C718" s="7" t="s">
        <v>1270</v>
      </c>
      <c r="D718" s="8" t="s">
        <v>61</v>
      </c>
      <c r="E718" s="8" t="s">
        <v>797</v>
      </c>
      <c r="F718" s="2">
        <v>7252700712</v>
      </c>
      <c r="G718" s="8" t="s">
        <v>53</v>
      </c>
      <c r="H718" s="8" t="s">
        <v>36</v>
      </c>
      <c r="I718" s="8"/>
      <c r="J718" s="9">
        <v>1</v>
      </c>
      <c r="K718" s="7" t="s">
        <v>1271</v>
      </c>
      <c r="L718" s="8" t="s">
        <v>142</v>
      </c>
      <c r="M718" s="8" t="s">
        <v>39</v>
      </c>
      <c r="N718" s="8" t="s">
        <v>41</v>
      </c>
      <c r="O718" s="8" t="s">
        <v>40</v>
      </c>
      <c r="P718" s="8" t="s">
        <v>39</v>
      </c>
      <c r="Q718" s="8" t="s">
        <v>41</v>
      </c>
      <c r="R718" s="8" t="s">
        <v>41</v>
      </c>
      <c r="S718" s="8" t="s">
        <v>41</v>
      </c>
      <c r="T718" s="8" t="s">
        <v>352</v>
      </c>
      <c r="U718" s="8" t="s">
        <v>56</v>
      </c>
      <c r="V718" s="8" t="s">
        <v>44</v>
      </c>
      <c r="W718" s="8">
        <v>11</v>
      </c>
      <c r="X718" s="8" t="s">
        <v>41</v>
      </c>
      <c r="Y718" s="8" t="s">
        <v>41</v>
      </c>
      <c r="Z718" s="8" t="s">
        <v>41</v>
      </c>
      <c r="AA718" s="8" t="s">
        <v>41</v>
      </c>
      <c r="AB718" s="8" t="s">
        <v>45</v>
      </c>
      <c r="AC718" s="8" t="s">
        <v>1784</v>
      </c>
      <c r="AD718" s="8" t="s">
        <v>1154</v>
      </c>
      <c r="AE718" s="8" t="s">
        <v>1154</v>
      </c>
    </row>
    <row r="719" spans="1:31" s="10" customFormat="1" ht="45">
      <c r="A719" s="2">
        <v>713</v>
      </c>
      <c r="B719" s="7" t="s">
        <v>1272</v>
      </c>
      <c r="C719" s="7" t="s">
        <v>1273</v>
      </c>
      <c r="D719" s="8" t="s">
        <v>61</v>
      </c>
      <c r="E719" s="8" t="s">
        <v>797</v>
      </c>
      <c r="F719" s="2">
        <v>7252700713</v>
      </c>
      <c r="G719" s="8" t="s">
        <v>35</v>
      </c>
      <c r="H719" s="8" t="s">
        <v>36</v>
      </c>
      <c r="I719" s="8"/>
      <c r="J719" s="9">
        <v>1</v>
      </c>
      <c r="K719" s="7" t="s">
        <v>54</v>
      </c>
      <c r="L719" s="8" t="s">
        <v>142</v>
      </c>
      <c r="M719" s="8" t="s">
        <v>39</v>
      </c>
      <c r="N719" s="8" t="s">
        <v>41</v>
      </c>
      <c r="O719" s="8" t="s">
        <v>40</v>
      </c>
      <c r="P719" s="8" t="s">
        <v>39</v>
      </c>
      <c r="Q719" s="8" t="s">
        <v>41</v>
      </c>
      <c r="R719" s="8" t="s">
        <v>41</v>
      </c>
      <c r="S719" s="8" t="s">
        <v>41</v>
      </c>
      <c r="T719" s="8" t="s">
        <v>352</v>
      </c>
      <c r="U719" s="8" t="s">
        <v>43</v>
      </c>
      <c r="V719" s="8" t="s">
        <v>44</v>
      </c>
      <c r="W719" s="8">
        <v>21</v>
      </c>
      <c r="X719" s="8" t="s">
        <v>41</v>
      </c>
      <c r="Y719" s="8" t="s">
        <v>41</v>
      </c>
      <c r="Z719" s="8" t="s">
        <v>41</v>
      </c>
      <c r="AA719" s="8" t="s">
        <v>41</v>
      </c>
      <c r="AB719" s="8" t="s">
        <v>45</v>
      </c>
      <c r="AC719" s="8" t="s">
        <v>1784</v>
      </c>
      <c r="AD719" s="8" t="s">
        <v>1154</v>
      </c>
      <c r="AE719" s="8" t="s">
        <v>1154</v>
      </c>
    </row>
    <row r="720" spans="1:31" s="10" customFormat="1" ht="45">
      <c r="A720" s="2">
        <v>714</v>
      </c>
      <c r="B720" s="7" t="s">
        <v>1274</v>
      </c>
      <c r="C720" s="7" t="s">
        <v>1275</v>
      </c>
      <c r="D720" s="8" t="s">
        <v>61</v>
      </c>
      <c r="E720" s="8" t="s">
        <v>52</v>
      </c>
      <c r="F720" s="2">
        <v>7252700714</v>
      </c>
      <c r="G720" s="8" t="s">
        <v>35</v>
      </c>
      <c r="H720" s="8" t="s">
        <v>36</v>
      </c>
      <c r="I720" s="8"/>
      <c r="J720" s="9">
        <v>1</v>
      </c>
      <c r="K720" s="7" t="s">
        <v>91</v>
      </c>
      <c r="L720" s="8" t="s">
        <v>38</v>
      </c>
      <c r="M720" s="8" t="s">
        <v>39</v>
      </c>
      <c r="N720" s="8" t="s">
        <v>41</v>
      </c>
      <c r="O720" s="8" t="s">
        <v>192</v>
      </c>
      <c r="P720" s="8" t="s">
        <v>39</v>
      </c>
      <c r="Q720" s="8" t="s">
        <v>41</v>
      </c>
      <c r="R720" s="8" t="s">
        <v>41</v>
      </c>
      <c r="S720" s="8" t="s">
        <v>41</v>
      </c>
      <c r="T720" s="8" t="s">
        <v>1276</v>
      </c>
      <c r="U720" s="8" t="s">
        <v>43</v>
      </c>
      <c r="V720" s="8" t="s">
        <v>44</v>
      </c>
      <c r="W720" s="8">
        <v>21</v>
      </c>
      <c r="X720" s="8" t="s">
        <v>41</v>
      </c>
      <c r="Y720" s="8" t="s">
        <v>41</v>
      </c>
      <c r="Z720" s="8" t="s">
        <v>41</v>
      </c>
      <c r="AA720" s="8" t="s">
        <v>41</v>
      </c>
      <c r="AB720" s="8" t="s">
        <v>45</v>
      </c>
      <c r="AC720" s="8" t="s">
        <v>1784</v>
      </c>
      <c r="AD720" s="8" t="s">
        <v>1154</v>
      </c>
      <c r="AE720" s="8" t="s">
        <v>1154</v>
      </c>
    </row>
    <row r="721" spans="1:31" s="10" customFormat="1" ht="45">
      <c r="A721" s="2">
        <v>715</v>
      </c>
      <c r="B721" s="7" t="s">
        <v>1274</v>
      </c>
      <c r="C721" s="7" t="s">
        <v>1277</v>
      </c>
      <c r="D721" s="8" t="s">
        <v>61</v>
      </c>
      <c r="E721" s="8" t="s">
        <v>52</v>
      </c>
      <c r="F721" s="2">
        <v>7252700715</v>
      </c>
      <c r="G721" s="8" t="s">
        <v>35</v>
      </c>
      <c r="H721" s="8" t="s">
        <v>36</v>
      </c>
      <c r="I721" s="8"/>
      <c r="J721" s="9">
        <v>4</v>
      </c>
      <c r="K721" s="7" t="s">
        <v>91</v>
      </c>
      <c r="L721" s="8" t="s">
        <v>38</v>
      </c>
      <c r="M721" s="8" t="s">
        <v>39</v>
      </c>
      <c r="N721" s="8" t="s">
        <v>41</v>
      </c>
      <c r="O721" s="8" t="s">
        <v>40</v>
      </c>
      <c r="P721" s="8" t="s">
        <v>39</v>
      </c>
      <c r="Q721" s="8" t="s">
        <v>41</v>
      </c>
      <c r="R721" s="8" t="s">
        <v>41</v>
      </c>
      <c r="S721" s="8" t="s">
        <v>41</v>
      </c>
      <c r="T721" s="8" t="s">
        <v>70</v>
      </c>
      <c r="U721" s="8" t="s">
        <v>43</v>
      </c>
      <c r="V721" s="8" t="s">
        <v>44</v>
      </c>
      <c r="W721" s="8">
        <v>21</v>
      </c>
      <c r="X721" s="8" t="s">
        <v>41</v>
      </c>
      <c r="Y721" s="8" t="s">
        <v>41</v>
      </c>
      <c r="Z721" s="8" t="s">
        <v>41</v>
      </c>
      <c r="AA721" s="8" t="s">
        <v>41</v>
      </c>
      <c r="AB721" s="8" t="s">
        <v>45</v>
      </c>
      <c r="AC721" s="8" t="s">
        <v>1784</v>
      </c>
      <c r="AD721" s="8" t="s">
        <v>1154</v>
      </c>
      <c r="AE721" s="8" t="s">
        <v>1154</v>
      </c>
    </row>
    <row r="722" spans="1:31" s="19" customFormat="1" ht="45">
      <c r="A722" s="2">
        <v>716</v>
      </c>
      <c r="B722" s="7" t="s">
        <v>1278</v>
      </c>
      <c r="C722" s="7" t="s">
        <v>1279</v>
      </c>
      <c r="D722" s="8" t="s">
        <v>61</v>
      </c>
      <c r="E722" s="8" t="s">
        <v>52</v>
      </c>
      <c r="F722" s="2">
        <v>7252700716</v>
      </c>
      <c r="G722" s="8" t="s">
        <v>35</v>
      </c>
      <c r="H722" s="8" t="s">
        <v>36</v>
      </c>
      <c r="I722" s="8"/>
      <c r="J722" s="9">
        <v>1</v>
      </c>
      <c r="K722" s="7" t="s">
        <v>91</v>
      </c>
      <c r="L722" s="8" t="s">
        <v>142</v>
      </c>
      <c r="M722" s="8" t="s">
        <v>39</v>
      </c>
      <c r="N722" s="8" t="s">
        <v>69</v>
      </c>
      <c r="O722" s="8" t="s">
        <v>40</v>
      </c>
      <c r="P722" s="8" t="s">
        <v>39</v>
      </c>
      <c r="Q722" s="8" t="s">
        <v>41</v>
      </c>
      <c r="R722" s="8" t="s">
        <v>41</v>
      </c>
      <c r="S722" s="8" t="s">
        <v>41</v>
      </c>
      <c r="T722" s="8" t="s">
        <v>70</v>
      </c>
      <c r="U722" s="8" t="s">
        <v>43</v>
      </c>
      <c r="V722" s="8" t="s">
        <v>44</v>
      </c>
      <c r="W722" s="8">
        <v>21</v>
      </c>
      <c r="X722" s="8" t="s">
        <v>41</v>
      </c>
      <c r="Y722" s="8" t="s">
        <v>41</v>
      </c>
      <c r="Z722" s="8" t="s">
        <v>41</v>
      </c>
      <c r="AA722" s="8" t="s">
        <v>41</v>
      </c>
      <c r="AB722" s="8" t="s">
        <v>45</v>
      </c>
      <c r="AC722" s="8" t="s">
        <v>1784</v>
      </c>
      <c r="AD722" s="8" t="s">
        <v>1154</v>
      </c>
      <c r="AE722" s="8" t="s">
        <v>1154</v>
      </c>
    </row>
    <row r="723" spans="1:31" s="19" customFormat="1" ht="45">
      <c r="A723" s="2">
        <v>717</v>
      </c>
      <c r="B723" s="7" t="s">
        <v>1278</v>
      </c>
      <c r="C723" s="7" t="s">
        <v>1280</v>
      </c>
      <c r="D723" s="8" t="s">
        <v>61</v>
      </c>
      <c r="E723" s="8" t="s">
        <v>52</v>
      </c>
      <c r="F723" s="2">
        <v>7252700717</v>
      </c>
      <c r="G723" s="8" t="s">
        <v>35</v>
      </c>
      <c r="H723" s="8" t="s">
        <v>36</v>
      </c>
      <c r="I723" s="8"/>
      <c r="J723" s="9">
        <v>1</v>
      </c>
      <c r="K723" s="7" t="s">
        <v>91</v>
      </c>
      <c r="L723" s="8" t="s">
        <v>38</v>
      </c>
      <c r="M723" s="8" t="s">
        <v>39</v>
      </c>
      <c r="N723" s="8" t="s">
        <v>41</v>
      </c>
      <c r="O723" s="8" t="s">
        <v>40</v>
      </c>
      <c r="P723" s="8" t="s">
        <v>39</v>
      </c>
      <c r="Q723" s="8" t="s">
        <v>41</v>
      </c>
      <c r="R723" s="8" t="s">
        <v>41</v>
      </c>
      <c r="S723" s="8" t="s">
        <v>41</v>
      </c>
      <c r="T723" s="8" t="s">
        <v>70</v>
      </c>
      <c r="U723" s="8" t="s">
        <v>43</v>
      </c>
      <c r="V723" s="8" t="s">
        <v>44</v>
      </c>
      <c r="W723" s="8">
        <v>21</v>
      </c>
      <c r="X723" s="8" t="s">
        <v>41</v>
      </c>
      <c r="Y723" s="8" t="s">
        <v>41</v>
      </c>
      <c r="Z723" s="8" t="s">
        <v>41</v>
      </c>
      <c r="AA723" s="8" t="s">
        <v>41</v>
      </c>
      <c r="AB723" s="8" t="s">
        <v>45</v>
      </c>
      <c r="AC723" s="8" t="s">
        <v>1784</v>
      </c>
      <c r="AD723" s="8" t="s">
        <v>1154</v>
      </c>
      <c r="AE723" s="8" t="s">
        <v>1154</v>
      </c>
    </row>
    <row r="724" spans="1:31" s="10" customFormat="1" ht="45">
      <c r="A724" s="2">
        <v>718</v>
      </c>
      <c r="B724" s="7" t="s">
        <v>1281</v>
      </c>
      <c r="C724" s="7" t="s">
        <v>1282</v>
      </c>
      <c r="D724" s="8" t="s">
        <v>61</v>
      </c>
      <c r="E724" s="8" t="s">
        <v>77</v>
      </c>
      <c r="F724" s="2">
        <v>7252700718</v>
      </c>
      <c r="G724" s="8" t="s">
        <v>35</v>
      </c>
      <c r="H724" s="8" t="s">
        <v>36</v>
      </c>
      <c r="I724" s="8"/>
      <c r="J724" s="9">
        <v>2</v>
      </c>
      <c r="K724" s="7" t="s">
        <v>1283</v>
      </c>
      <c r="L724" s="8" t="s">
        <v>38</v>
      </c>
      <c r="M724" s="8" t="s">
        <v>55</v>
      </c>
      <c r="N724" s="8" t="s">
        <v>69</v>
      </c>
      <c r="O724" s="8" t="s">
        <v>40</v>
      </c>
      <c r="P724" s="8" t="s">
        <v>39</v>
      </c>
      <c r="Q724" s="8" t="s">
        <v>41</v>
      </c>
      <c r="R724" s="8" t="s">
        <v>41</v>
      </c>
      <c r="S724" s="8" t="s">
        <v>41</v>
      </c>
      <c r="T724" s="8" t="s">
        <v>70</v>
      </c>
      <c r="U724" s="8" t="s">
        <v>43</v>
      </c>
      <c r="V724" s="8" t="s">
        <v>44</v>
      </c>
      <c r="W724" s="8">
        <v>21</v>
      </c>
      <c r="X724" s="8" t="s">
        <v>41</v>
      </c>
      <c r="Y724" s="8" t="s">
        <v>41</v>
      </c>
      <c r="Z724" s="8" t="s">
        <v>41</v>
      </c>
      <c r="AA724" s="8" t="s">
        <v>41</v>
      </c>
      <c r="AB724" s="8" t="s">
        <v>45</v>
      </c>
      <c r="AC724" s="8" t="s">
        <v>1784</v>
      </c>
      <c r="AD724" s="8" t="s">
        <v>1154</v>
      </c>
      <c r="AE724" s="8" t="s">
        <v>1154</v>
      </c>
    </row>
    <row r="725" spans="1:31" s="10" customFormat="1" ht="33.75">
      <c r="A725" s="2">
        <v>719</v>
      </c>
      <c r="B725" s="7" t="s">
        <v>1281</v>
      </c>
      <c r="C725" s="7" t="s">
        <v>1282</v>
      </c>
      <c r="D725" s="8" t="s">
        <v>61</v>
      </c>
      <c r="E725" s="8" t="s">
        <v>82</v>
      </c>
      <c r="F725" s="2">
        <v>7252700719</v>
      </c>
      <c r="G725" s="8" t="s">
        <v>53</v>
      </c>
      <c r="H725" s="8" t="s">
        <v>36</v>
      </c>
      <c r="I725" s="8"/>
      <c r="J725" s="9">
        <v>1</v>
      </c>
      <c r="K725" s="7" t="s">
        <v>1283</v>
      </c>
      <c r="L725" s="8" t="s">
        <v>38</v>
      </c>
      <c r="M725" s="8" t="s">
        <v>55</v>
      </c>
      <c r="N725" s="8" t="s">
        <v>41</v>
      </c>
      <c r="O725" s="8" t="s">
        <v>40</v>
      </c>
      <c r="P725" s="8" t="s">
        <v>39</v>
      </c>
      <c r="Q725" s="8" t="s">
        <v>41</v>
      </c>
      <c r="R725" s="8" t="s">
        <v>41</v>
      </c>
      <c r="S725" s="8" t="s">
        <v>41</v>
      </c>
      <c r="T725" s="8" t="s">
        <v>70</v>
      </c>
      <c r="U725" s="8" t="s">
        <v>56</v>
      </c>
      <c r="V725" s="8" t="s">
        <v>44</v>
      </c>
      <c r="W725" s="8">
        <v>11</v>
      </c>
      <c r="X725" s="8" t="s">
        <v>41</v>
      </c>
      <c r="Y725" s="8" t="s">
        <v>41</v>
      </c>
      <c r="Z725" s="8" t="s">
        <v>41</v>
      </c>
      <c r="AA725" s="8" t="s">
        <v>41</v>
      </c>
      <c r="AB725" s="8" t="s">
        <v>45</v>
      </c>
      <c r="AC725" s="8" t="s">
        <v>1784</v>
      </c>
      <c r="AD725" s="8" t="s">
        <v>1154</v>
      </c>
      <c r="AE725" s="8" t="s">
        <v>1154</v>
      </c>
    </row>
    <row r="726" spans="1:31" s="10" customFormat="1" ht="45">
      <c r="A726" s="2">
        <v>720</v>
      </c>
      <c r="B726" s="7" t="s">
        <v>1281</v>
      </c>
      <c r="C726" s="7" t="s">
        <v>1284</v>
      </c>
      <c r="D726" s="8" t="s">
        <v>61</v>
      </c>
      <c r="E726" s="8" t="s">
        <v>77</v>
      </c>
      <c r="F726" s="2">
        <v>7252700720</v>
      </c>
      <c r="G726" s="8" t="s">
        <v>35</v>
      </c>
      <c r="H726" s="8" t="s">
        <v>36</v>
      </c>
      <c r="I726" s="8"/>
      <c r="J726" s="9">
        <v>2</v>
      </c>
      <c r="K726" s="7" t="s">
        <v>1283</v>
      </c>
      <c r="L726" s="8" t="s">
        <v>38</v>
      </c>
      <c r="M726" s="8" t="s">
        <v>55</v>
      </c>
      <c r="N726" s="8" t="s">
        <v>69</v>
      </c>
      <c r="O726" s="8" t="s">
        <v>40</v>
      </c>
      <c r="P726" s="8" t="s">
        <v>39</v>
      </c>
      <c r="Q726" s="8" t="s">
        <v>41</v>
      </c>
      <c r="R726" s="8" t="s">
        <v>41</v>
      </c>
      <c r="S726" s="8" t="s">
        <v>41</v>
      </c>
      <c r="T726" s="8" t="s">
        <v>70</v>
      </c>
      <c r="U726" s="8" t="s">
        <v>43</v>
      </c>
      <c r="V726" s="8" t="s">
        <v>44</v>
      </c>
      <c r="W726" s="8">
        <v>21</v>
      </c>
      <c r="X726" s="8" t="s">
        <v>41</v>
      </c>
      <c r="Y726" s="8" t="s">
        <v>41</v>
      </c>
      <c r="Z726" s="8" t="s">
        <v>41</v>
      </c>
      <c r="AA726" s="8" t="s">
        <v>41</v>
      </c>
      <c r="AB726" s="8" t="s">
        <v>45</v>
      </c>
      <c r="AC726" s="8" t="s">
        <v>1784</v>
      </c>
      <c r="AD726" s="8" t="s">
        <v>1154</v>
      </c>
      <c r="AE726" s="8" t="s">
        <v>1154</v>
      </c>
    </row>
    <row r="727" spans="1:31" s="10" customFormat="1" ht="33.75">
      <c r="A727" s="2">
        <v>721</v>
      </c>
      <c r="B727" s="7" t="s">
        <v>1281</v>
      </c>
      <c r="C727" s="7" t="s">
        <v>1284</v>
      </c>
      <c r="D727" s="8" t="s">
        <v>61</v>
      </c>
      <c r="E727" s="8" t="s">
        <v>82</v>
      </c>
      <c r="F727" s="2">
        <v>7252700721</v>
      </c>
      <c r="G727" s="8" t="s">
        <v>53</v>
      </c>
      <c r="H727" s="8" t="s">
        <v>36</v>
      </c>
      <c r="I727" s="8"/>
      <c r="J727" s="9">
        <v>1</v>
      </c>
      <c r="K727" s="7" t="s">
        <v>1283</v>
      </c>
      <c r="L727" s="8" t="s">
        <v>38</v>
      </c>
      <c r="M727" s="8" t="s">
        <v>55</v>
      </c>
      <c r="N727" s="8" t="s">
        <v>41</v>
      </c>
      <c r="O727" s="8" t="s">
        <v>40</v>
      </c>
      <c r="P727" s="8" t="s">
        <v>39</v>
      </c>
      <c r="Q727" s="8" t="s">
        <v>41</v>
      </c>
      <c r="R727" s="8" t="s">
        <v>41</v>
      </c>
      <c r="S727" s="8" t="s">
        <v>41</v>
      </c>
      <c r="T727" s="8" t="s">
        <v>70</v>
      </c>
      <c r="U727" s="8" t="s">
        <v>56</v>
      </c>
      <c r="V727" s="8" t="s">
        <v>44</v>
      </c>
      <c r="W727" s="8">
        <v>11</v>
      </c>
      <c r="X727" s="8" t="s">
        <v>41</v>
      </c>
      <c r="Y727" s="8" t="s">
        <v>41</v>
      </c>
      <c r="Z727" s="8" t="s">
        <v>41</v>
      </c>
      <c r="AA727" s="8" t="s">
        <v>41</v>
      </c>
      <c r="AB727" s="8" t="s">
        <v>45</v>
      </c>
      <c r="AC727" s="8" t="s">
        <v>1784</v>
      </c>
      <c r="AD727" s="8" t="s">
        <v>1154</v>
      </c>
      <c r="AE727" s="8" t="s">
        <v>1154</v>
      </c>
    </row>
    <row r="728" spans="1:31" s="10" customFormat="1" ht="45">
      <c r="A728" s="2">
        <v>722</v>
      </c>
      <c r="B728" s="7" t="s">
        <v>1281</v>
      </c>
      <c r="C728" s="7" t="s">
        <v>1285</v>
      </c>
      <c r="D728" s="8" t="s">
        <v>61</v>
      </c>
      <c r="E728" s="8" t="s">
        <v>52</v>
      </c>
      <c r="F728" s="2">
        <v>7252700722</v>
      </c>
      <c r="G728" s="8" t="s">
        <v>35</v>
      </c>
      <c r="H728" s="8" t="s">
        <v>36</v>
      </c>
      <c r="I728" s="8"/>
      <c r="J728" s="9">
        <v>2</v>
      </c>
      <c r="K728" s="7" t="s">
        <v>1283</v>
      </c>
      <c r="L728" s="8" t="s">
        <v>38</v>
      </c>
      <c r="M728" s="8" t="s">
        <v>55</v>
      </c>
      <c r="N728" s="8" t="s">
        <v>41</v>
      </c>
      <c r="O728" s="8" t="s">
        <v>40</v>
      </c>
      <c r="P728" s="8" t="s">
        <v>39</v>
      </c>
      <c r="Q728" s="8" t="s">
        <v>41</v>
      </c>
      <c r="R728" s="8" t="s">
        <v>41</v>
      </c>
      <c r="S728" s="8" t="s">
        <v>41</v>
      </c>
      <c r="T728" s="8" t="s">
        <v>70</v>
      </c>
      <c r="U728" s="8" t="s">
        <v>43</v>
      </c>
      <c r="V728" s="8" t="s">
        <v>44</v>
      </c>
      <c r="W728" s="8">
        <v>21</v>
      </c>
      <c r="X728" s="8" t="s">
        <v>41</v>
      </c>
      <c r="Y728" s="8" t="s">
        <v>41</v>
      </c>
      <c r="Z728" s="8" t="s">
        <v>41</v>
      </c>
      <c r="AA728" s="8" t="s">
        <v>41</v>
      </c>
      <c r="AB728" s="8" t="s">
        <v>45</v>
      </c>
      <c r="AC728" s="8" t="s">
        <v>1784</v>
      </c>
      <c r="AD728" s="8" t="s">
        <v>1154</v>
      </c>
      <c r="AE728" s="8" t="s">
        <v>1154</v>
      </c>
    </row>
    <row r="729" spans="1:31" s="10" customFormat="1" ht="45">
      <c r="A729" s="2">
        <v>723</v>
      </c>
      <c r="B729" s="7" t="s">
        <v>1286</v>
      </c>
      <c r="C729" s="7" t="s">
        <v>1287</v>
      </c>
      <c r="D729" s="8" t="s">
        <v>61</v>
      </c>
      <c r="E729" s="8" t="s">
        <v>52</v>
      </c>
      <c r="F729" s="2">
        <v>7252700723</v>
      </c>
      <c r="G729" s="8" t="s">
        <v>35</v>
      </c>
      <c r="H729" s="8" t="s">
        <v>36</v>
      </c>
      <c r="I729" s="8"/>
      <c r="J729" s="9">
        <v>1</v>
      </c>
      <c r="K729" s="7" t="s">
        <v>54</v>
      </c>
      <c r="L729" s="8" t="s">
        <v>38</v>
      </c>
      <c r="M729" s="8" t="s">
        <v>55</v>
      </c>
      <c r="N729" s="8" t="s">
        <v>41</v>
      </c>
      <c r="O729" s="8" t="s">
        <v>40</v>
      </c>
      <c r="P729" s="8" t="s">
        <v>39</v>
      </c>
      <c r="Q729" s="8" t="s">
        <v>41</v>
      </c>
      <c r="R729" s="8" t="s">
        <v>41</v>
      </c>
      <c r="S729" s="8" t="s">
        <v>41</v>
      </c>
      <c r="T729" s="8" t="s">
        <v>1786</v>
      </c>
      <c r="U729" s="8" t="s">
        <v>63</v>
      </c>
      <c r="V729" s="8" t="s">
        <v>44</v>
      </c>
      <c r="W729" s="8">
        <v>31</v>
      </c>
      <c r="X729" s="8" t="s">
        <v>41</v>
      </c>
      <c r="Y729" s="8" t="s">
        <v>41</v>
      </c>
      <c r="Z729" s="8" t="s">
        <v>41</v>
      </c>
      <c r="AA729" s="8" t="s">
        <v>41</v>
      </c>
      <c r="AB729" s="8" t="s">
        <v>45</v>
      </c>
      <c r="AC729" s="8" t="s">
        <v>1784</v>
      </c>
      <c r="AD729" s="8" t="s">
        <v>1154</v>
      </c>
      <c r="AE729" s="8" t="s">
        <v>1154</v>
      </c>
    </row>
    <row r="730" spans="1:31" s="10" customFormat="1" ht="45">
      <c r="A730" s="2">
        <v>724</v>
      </c>
      <c r="B730" s="7" t="s">
        <v>1286</v>
      </c>
      <c r="C730" s="7" t="s">
        <v>1288</v>
      </c>
      <c r="D730" s="8" t="s">
        <v>61</v>
      </c>
      <c r="E730" s="8" t="s">
        <v>52</v>
      </c>
      <c r="F730" s="2">
        <v>7252700724</v>
      </c>
      <c r="G730" s="8" t="s">
        <v>35</v>
      </c>
      <c r="H730" s="8" t="s">
        <v>36</v>
      </c>
      <c r="I730" s="8"/>
      <c r="J730" s="9">
        <v>1</v>
      </c>
      <c r="K730" s="7" t="s">
        <v>1289</v>
      </c>
      <c r="L730" s="8" t="s">
        <v>38</v>
      </c>
      <c r="M730" s="8" t="s">
        <v>55</v>
      </c>
      <c r="N730" s="8" t="s">
        <v>69</v>
      </c>
      <c r="O730" s="8" t="s">
        <v>40</v>
      </c>
      <c r="P730" s="8" t="s">
        <v>39</v>
      </c>
      <c r="Q730" s="8" t="s">
        <v>41</v>
      </c>
      <c r="R730" s="8" t="s">
        <v>41</v>
      </c>
      <c r="S730" s="8" t="s">
        <v>41</v>
      </c>
      <c r="T730" s="8" t="s">
        <v>70</v>
      </c>
      <c r="U730" s="8" t="s">
        <v>63</v>
      </c>
      <c r="V730" s="8" t="s">
        <v>44</v>
      </c>
      <c r="W730" s="8">
        <v>31</v>
      </c>
      <c r="X730" s="8" t="s">
        <v>41</v>
      </c>
      <c r="Y730" s="8" t="s">
        <v>41</v>
      </c>
      <c r="Z730" s="8" t="s">
        <v>41</v>
      </c>
      <c r="AA730" s="8" t="s">
        <v>41</v>
      </c>
      <c r="AB730" s="8" t="s">
        <v>45</v>
      </c>
      <c r="AC730" s="8" t="s">
        <v>1784</v>
      </c>
      <c r="AD730" s="8" t="s">
        <v>1154</v>
      </c>
      <c r="AE730" s="8" t="s">
        <v>1154</v>
      </c>
    </row>
    <row r="731" spans="1:31" s="10" customFormat="1" ht="45">
      <c r="A731" s="2">
        <v>725</v>
      </c>
      <c r="B731" s="7" t="s">
        <v>1286</v>
      </c>
      <c r="C731" s="7" t="s">
        <v>1290</v>
      </c>
      <c r="D731" s="8" t="s">
        <v>61</v>
      </c>
      <c r="E731" s="8" t="s">
        <v>52</v>
      </c>
      <c r="F731" s="2">
        <v>7252700725</v>
      </c>
      <c r="G731" s="8" t="s">
        <v>35</v>
      </c>
      <c r="H731" s="8" t="s">
        <v>36</v>
      </c>
      <c r="I731" s="8"/>
      <c r="J731" s="9">
        <v>2</v>
      </c>
      <c r="K731" s="7" t="s">
        <v>1289</v>
      </c>
      <c r="L731" s="8" t="s">
        <v>38</v>
      </c>
      <c r="M731" s="8" t="s">
        <v>55</v>
      </c>
      <c r="N731" s="8" t="s">
        <v>41</v>
      </c>
      <c r="O731" s="8" t="s">
        <v>40</v>
      </c>
      <c r="P731" s="8" t="s">
        <v>39</v>
      </c>
      <c r="Q731" s="8" t="s">
        <v>41</v>
      </c>
      <c r="R731" s="8" t="s">
        <v>41</v>
      </c>
      <c r="S731" s="8" t="s">
        <v>41</v>
      </c>
      <c r="T731" s="8" t="s">
        <v>70</v>
      </c>
      <c r="U731" s="8" t="s">
        <v>63</v>
      </c>
      <c r="V731" s="8" t="s">
        <v>44</v>
      </c>
      <c r="W731" s="8">
        <v>31</v>
      </c>
      <c r="X731" s="8" t="s">
        <v>41</v>
      </c>
      <c r="Y731" s="8" t="s">
        <v>41</v>
      </c>
      <c r="Z731" s="8" t="s">
        <v>41</v>
      </c>
      <c r="AA731" s="8" t="s">
        <v>41</v>
      </c>
      <c r="AB731" s="8" t="s">
        <v>45</v>
      </c>
      <c r="AC731" s="8" t="s">
        <v>1784</v>
      </c>
      <c r="AD731" s="8" t="s">
        <v>1154</v>
      </c>
      <c r="AE731" s="8" t="s">
        <v>1154</v>
      </c>
    </row>
    <row r="732" spans="1:31" s="10" customFormat="1" ht="45">
      <c r="A732" s="2">
        <v>726</v>
      </c>
      <c r="B732" s="7" t="s">
        <v>1291</v>
      </c>
      <c r="C732" s="7" t="s">
        <v>1292</v>
      </c>
      <c r="D732" s="8" t="s">
        <v>61</v>
      </c>
      <c r="E732" s="8" t="s">
        <v>52</v>
      </c>
      <c r="F732" s="2">
        <v>7252700726</v>
      </c>
      <c r="G732" s="8" t="s">
        <v>35</v>
      </c>
      <c r="H732" s="8" t="s">
        <v>36</v>
      </c>
      <c r="I732" s="8"/>
      <c r="J732" s="9">
        <v>1</v>
      </c>
      <c r="K732" s="7" t="s">
        <v>1080</v>
      </c>
      <c r="L732" s="8" t="s">
        <v>38</v>
      </c>
      <c r="M732" s="8" t="s">
        <v>39</v>
      </c>
      <c r="N732" s="8" t="s">
        <v>41</v>
      </c>
      <c r="O732" s="8" t="s">
        <v>40</v>
      </c>
      <c r="P732" s="8" t="s">
        <v>39</v>
      </c>
      <c r="Q732" s="8" t="s">
        <v>41</v>
      </c>
      <c r="R732" s="8" t="s">
        <v>41</v>
      </c>
      <c r="S732" s="8" t="s">
        <v>41</v>
      </c>
      <c r="T732" s="8" t="s">
        <v>1786</v>
      </c>
      <c r="U732" s="8" t="s">
        <v>43</v>
      </c>
      <c r="V732" s="8" t="s">
        <v>44</v>
      </c>
      <c r="W732" s="8">
        <v>21</v>
      </c>
      <c r="X732" s="8" t="s">
        <v>41</v>
      </c>
      <c r="Y732" s="8" t="s">
        <v>41</v>
      </c>
      <c r="Z732" s="8" t="s">
        <v>41</v>
      </c>
      <c r="AA732" s="8" t="s">
        <v>41</v>
      </c>
      <c r="AB732" s="8" t="s">
        <v>45</v>
      </c>
      <c r="AC732" s="8" t="s">
        <v>1784</v>
      </c>
      <c r="AD732" s="8" t="s">
        <v>1154</v>
      </c>
      <c r="AE732" s="8" t="s">
        <v>1154</v>
      </c>
    </row>
    <row r="733" spans="1:31" s="10" customFormat="1" ht="45">
      <c r="A733" s="2">
        <v>727</v>
      </c>
      <c r="B733" s="7" t="s">
        <v>1294</v>
      </c>
      <c r="C733" s="7" t="s">
        <v>1295</v>
      </c>
      <c r="D733" s="8" t="s">
        <v>61</v>
      </c>
      <c r="E733" s="8" t="s">
        <v>52</v>
      </c>
      <c r="F733" s="2">
        <v>7252700727</v>
      </c>
      <c r="G733" s="8" t="s">
        <v>35</v>
      </c>
      <c r="H733" s="8" t="s">
        <v>36</v>
      </c>
      <c r="I733" s="8"/>
      <c r="J733" s="9">
        <v>7</v>
      </c>
      <c r="K733" s="7" t="s">
        <v>1296</v>
      </c>
      <c r="L733" s="8" t="s">
        <v>38</v>
      </c>
      <c r="M733" s="8" t="s">
        <v>55</v>
      </c>
      <c r="N733" s="8" t="s">
        <v>41</v>
      </c>
      <c r="O733" s="8" t="s">
        <v>40</v>
      </c>
      <c r="P733" s="8" t="s">
        <v>39</v>
      </c>
      <c r="Q733" s="8" t="s">
        <v>41</v>
      </c>
      <c r="R733" s="8" t="s">
        <v>41</v>
      </c>
      <c r="S733" s="8" t="s">
        <v>41</v>
      </c>
      <c r="T733" s="8" t="s">
        <v>70</v>
      </c>
      <c r="U733" s="8" t="s">
        <v>63</v>
      </c>
      <c r="V733" s="8" t="s">
        <v>44</v>
      </c>
      <c r="W733" s="8">
        <v>31</v>
      </c>
      <c r="X733" s="8" t="s">
        <v>41</v>
      </c>
      <c r="Y733" s="8" t="s">
        <v>41</v>
      </c>
      <c r="Z733" s="8" t="s">
        <v>41</v>
      </c>
      <c r="AA733" s="8" t="s">
        <v>41</v>
      </c>
      <c r="AB733" s="8" t="s">
        <v>45</v>
      </c>
      <c r="AC733" s="8" t="s">
        <v>1784</v>
      </c>
      <c r="AD733" s="8" t="s">
        <v>1154</v>
      </c>
      <c r="AE733" s="8" t="s">
        <v>1154</v>
      </c>
    </row>
    <row r="734" spans="1:31" s="10" customFormat="1" ht="45">
      <c r="A734" s="2">
        <v>728</v>
      </c>
      <c r="B734" s="7" t="s">
        <v>1294</v>
      </c>
      <c r="C734" s="7" t="s">
        <v>1297</v>
      </c>
      <c r="D734" s="8" t="s">
        <v>61</v>
      </c>
      <c r="E734" s="8" t="s">
        <v>77</v>
      </c>
      <c r="F734" s="2">
        <v>7252700728</v>
      </c>
      <c r="G734" s="8" t="s">
        <v>35</v>
      </c>
      <c r="H734" s="8" t="s">
        <v>36</v>
      </c>
      <c r="I734" s="8"/>
      <c r="J734" s="9">
        <v>1</v>
      </c>
      <c r="K734" s="7" t="s">
        <v>85</v>
      </c>
      <c r="L734" s="8" t="s">
        <v>38</v>
      </c>
      <c r="M734" s="8" t="s">
        <v>55</v>
      </c>
      <c r="N734" s="8" t="s">
        <v>41</v>
      </c>
      <c r="O734" s="8" t="s">
        <v>40</v>
      </c>
      <c r="P734" s="8" t="s">
        <v>39</v>
      </c>
      <c r="Q734" s="8" t="s">
        <v>41</v>
      </c>
      <c r="R734" s="8" t="s">
        <v>41</v>
      </c>
      <c r="S734" s="8" t="s">
        <v>41</v>
      </c>
      <c r="T734" s="8" t="s">
        <v>70</v>
      </c>
      <c r="U734" s="8" t="s">
        <v>43</v>
      </c>
      <c r="V734" s="8" t="s">
        <v>44</v>
      </c>
      <c r="W734" s="8">
        <v>21</v>
      </c>
      <c r="X734" s="8" t="s">
        <v>41</v>
      </c>
      <c r="Y734" s="8" t="s">
        <v>41</v>
      </c>
      <c r="Z734" s="8" t="s">
        <v>41</v>
      </c>
      <c r="AA734" s="8" t="s">
        <v>41</v>
      </c>
      <c r="AB734" s="8" t="s">
        <v>45</v>
      </c>
      <c r="AC734" s="8" t="s">
        <v>1784</v>
      </c>
      <c r="AD734" s="8" t="s">
        <v>1154</v>
      </c>
      <c r="AE734" s="8" t="s">
        <v>1154</v>
      </c>
    </row>
    <row r="735" spans="1:31" s="10" customFormat="1" ht="45">
      <c r="A735" s="2">
        <v>729</v>
      </c>
      <c r="B735" s="7" t="s">
        <v>1294</v>
      </c>
      <c r="C735" s="7" t="s">
        <v>1297</v>
      </c>
      <c r="D735" s="8" t="s">
        <v>61</v>
      </c>
      <c r="E735" s="8" t="s">
        <v>82</v>
      </c>
      <c r="F735" s="2">
        <v>7252700729</v>
      </c>
      <c r="G735" s="8" t="s">
        <v>35</v>
      </c>
      <c r="H735" s="8" t="s">
        <v>36</v>
      </c>
      <c r="I735" s="8"/>
      <c r="J735" s="9">
        <v>1</v>
      </c>
      <c r="K735" s="7" t="s">
        <v>154</v>
      </c>
      <c r="L735" s="8" t="s">
        <v>38</v>
      </c>
      <c r="M735" s="8" t="s">
        <v>55</v>
      </c>
      <c r="N735" s="8" t="s">
        <v>69</v>
      </c>
      <c r="O735" s="8" t="s">
        <v>40</v>
      </c>
      <c r="P735" s="8" t="s">
        <v>39</v>
      </c>
      <c r="Q735" s="8" t="s">
        <v>41</v>
      </c>
      <c r="R735" s="8" t="s">
        <v>41</v>
      </c>
      <c r="S735" s="8" t="s">
        <v>41</v>
      </c>
      <c r="T735" s="8" t="s">
        <v>70</v>
      </c>
      <c r="U735" s="8" t="s">
        <v>43</v>
      </c>
      <c r="V735" s="8" t="s">
        <v>44</v>
      </c>
      <c r="W735" s="8">
        <v>21</v>
      </c>
      <c r="X735" s="8" t="s">
        <v>41</v>
      </c>
      <c r="Y735" s="8" t="s">
        <v>41</v>
      </c>
      <c r="Z735" s="8" t="s">
        <v>41</v>
      </c>
      <c r="AA735" s="8" t="s">
        <v>41</v>
      </c>
      <c r="AB735" s="8" t="s">
        <v>45</v>
      </c>
      <c r="AC735" s="8" t="s">
        <v>1784</v>
      </c>
      <c r="AD735" s="8" t="s">
        <v>1154</v>
      </c>
      <c r="AE735" s="8" t="s">
        <v>1154</v>
      </c>
    </row>
    <row r="736" spans="1:31" s="10" customFormat="1" ht="45">
      <c r="A736" s="2">
        <v>730</v>
      </c>
      <c r="B736" s="7" t="s">
        <v>1294</v>
      </c>
      <c r="C736" s="7" t="s">
        <v>1298</v>
      </c>
      <c r="D736" s="8" t="s">
        <v>61</v>
      </c>
      <c r="E736" s="8" t="s">
        <v>52</v>
      </c>
      <c r="F736" s="2">
        <v>7252700730</v>
      </c>
      <c r="G736" s="8" t="s">
        <v>35</v>
      </c>
      <c r="H736" s="8" t="s">
        <v>36</v>
      </c>
      <c r="I736" s="8"/>
      <c r="J736" s="9">
        <v>2</v>
      </c>
      <c r="K736" s="7" t="s">
        <v>325</v>
      </c>
      <c r="L736" s="8" t="s">
        <v>38</v>
      </c>
      <c r="M736" s="8" t="s">
        <v>55</v>
      </c>
      <c r="N736" s="8" t="s">
        <v>69</v>
      </c>
      <c r="O736" s="8" t="s">
        <v>40</v>
      </c>
      <c r="P736" s="8" t="s">
        <v>39</v>
      </c>
      <c r="Q736" s="8" t="s">
        <v>41</v>
      </c>
      <c r="R736" s="8" t="s">
        <v>41</v>
      </c>
      <c r="S736" s="8" t="s">
        <v>41</v>
      </c>
      <c r="T736" s="8" t="s">
        <v>70</v>
      </c>
      <c r="U736" s="8" t="s">
        <v>63</v>
      </c>
      <c r="V736" s="8" t="s">
        <v>44</v>
      </c>
      <c r="W736" s="8">
        <v>31</v>
      </c>
      <c r="X736" s="8" t="s">
        <v>41</v>
      </c>
      <c r="Y736" s="8" t="s">
        <v>41</v>
      </c>
      <c r="Z736" s="8" t="s">
        <v>41</v>
      </c>
      <c r="AA736" s="8" t="s">
        <v>41</v>
      </c>
      <c r="AB736" s="8" t="s">
        <v>45</v>
      </c>
      <c r="AC736" s="8" t="s">
        <v>1784</v>
      </c>
      <c r="AD736" s="8" t="s">
        <v>1154</v>
      </c>
      <c r="AE736" s="8" t="s">
        <v>1154</v>
      </c>
    </row>
    <row r="737" spans="1:31" s="10" customFormat="1" ht="45">
      <c r="A737" s="2">
        <v>731</v>
      </c>
      <c r="B737" s="7" t="s">
        <v>1294</v>
      </c>
      <c r="C737" s="7" t="s">
        <v>1299</v>
      </c>
      <c r="D737" s="8" t="s">
        <v>61</v>
      </c>
      <c r="E737" s="8" t="s">
        <v>52</v>
      </c>
      <c r="F737" s="2">
        <v>7252700731</v>
      </c>
      <c r="G737" s="8" t="s">
        <v>35</v>
      </c>
      <c r="H737" s="8" t="s">
        <v>36</v>
      </c>
      <c r="I737" s="8"/>
      <c r="J737" s="9">
        <v>2</v>
      </c>
      <c r="K737" s="7" t="s">
        <v>325</v>
      </c>
      <c r="L737" s="8" t="s">
        <v>38</v>
      </c>
      <c r="M737" s="8" t="s">
        <v>55</v>
      </c>
      <c r="N737" s="8" t="s">
        <v>69</v>
      </c>
      <c r="O737" s="8" t="s">
        <v>40</v>
      </c>
      <c r="P737" s="8" t="s">
        <v>39</v>
      </c>
      <c r="Q737" s="8" t="s">
        <v>41</v>
      </c>
      <c r="R737" s="8" t="s">
        <v>41</v>
      </c>
      <c r="S737" s="8" t="s">
        <v>41</v>
      </c>
      <c r="T737" s="8" t="s">
        <v>70</v>
      </c>
      <c r="U737" s="8" t="s">
        <v>63</v>
      </c>
      <c r="V737" s="8" t="s">
        <v>44</v>
      </c>
      <c r="W737" s="8">
        <v>31</v>
      </c>
      <c r="X737" s="8" t="s">
        <v>41</v>
      </c>
      <c r="Y737" s="8" t="s">
        <v>41</v>
      </c>
      <c r="Z737" s="8" t="s">
        <v>41</v>
      </c>
      <c r="AA737" s="8" t="s">
        <v>41</v>
      </c>
      <c r="AB737" s="8" t="s">
        <v>45</v>
      </c>
      <c r="AC737" s="8" t="s">
        <v>1784</v>
      </c>
      <c r="AD737" s="8" t="s">
        <v>1154</v>
      </c>
      <c r="AE737" s="8" t="s">
        <v>1154</v>
      </c>
    </row>
    <row r="738" spans="1:31" s="10" customFormat="1" ht="45">
      <c r="A738" s="2">
        <v>732</v>
      </c>
      <c r="B738" s="7" t="s">
        <v>1294</v>
      </c>
      <c r="C738" s="7" t="s">
        <v>1300</v>
      </c>
      <c r="D738" s="8" t="s">
        <v>61</v>
      </c>
      <c r="E738" s="8" t="s">
        <v>52</v>
      </c>
      <c r="F738" s="2">
        <v>7252700732</v>
      </c>
      <c r="G738" s="8" t="s">
        <v>35</v>
      </c>
      <c r="H738" s="8" t="s">
        <v>36</v>
      </c>
      <c r="I738" s="8"/>
      <c r="J738" s="9">
        <v>1</v>
      </c>
      <c r="K738" s="7" t="s">
        <v>325</v>
      </c>
      <c r="L738" s="8" t="s">
        <v>38</v>
      </c>
      <c r="M738" s="8" t="s">
        <v>55</v>
      </c>
      <c r="N738" s="8" t="s">
        <v>41</v>
      </c>
      <c r="O738" s="8" t="s">
        <v>40</v>
      </c>
      <c r="P738" s="8" t="s">
        <v>39</v>
      </c>
      <c r="Q738" s="8" t="s">
        <v>41</v>
      </c>
      <c r="R738" s="8" t="s">
        <v>41</v>
      </c>
      <c r="S738" s="8" t="s">
        <v>41</v>
      </c>
      <c r="T738" s="8" t="s">
        <v>70</v>
      </c>
      <c r="U738" s="8" t="s">
        <v>63</v>
      </c>
      <c r="V738" s="8" t="s">
        <v>44</v>
      </c>
      <c r="W738" s="8">
        <v>31</v>
      </c>
      <c r="X738" s="8" t="s">
        <v>41</v>
      </c>
      <c r="Y738" s="8" t="s">
        <v>41</v>
      </c>
      <c r="Z738" s="8" t="s">
        <v>41</v>
      </c>
      <c r="AA738" s="8" t="s">
        <v>41</v>
      </c>
      <c r="AB738" s="8" t="s">
        <v>45</v>
      </c>
      <c r="AC738" s="8" t="s">
        <v>1784</v>
      </c>
      <c r="AD738" s="8" t="s">
        <v>1154</v>
      </c>
      <c r="AE738" s="8" t="s">
        <v>1154</v>
      </c>
    </row>
    <row r="739" spans="1:31" s="10" customFormat="1" ht="45">
      <c r="A739" s="2">
        <v>733</v>
      </c>
      <c r="B739" s="7" t="s">
        <v>1294</v>
      </c>
      <c r="C739" s="7" t="s">
        <v>1301</v>
      </c>
      <c r="D739" s="8" t="s">
        <v>61</v>
      </c>
      <c r="E739" s="8" t="s">
        <v>52</v>
      </c>
      <c r="F739" s="2">
        <v>7252700733</v>
      </c>
      <c r="G739" s="8" t="s">
        <v>35</v>
      </c>
      <c r="H739" s="8" t="s">
        <v>36</v>
      </c>
      <c r="I739" s="8"/>
      <c r="J739" s="9">
        <v>1</v>
      </c>
      <c r="K739" s="7" t="s">
        <v>325</v>
      </c>
      <c r="L739" s="8" t="s">
        <v>38</v>
      </c>
      <c r="M739" s="8" t="s">
        <v>55</v>
      </c>
      <c r="N739" s="8" t="s">
        <v>41</v>
      </c>
      <c r="O739" s="8" t="s">
        <v>40</v>
      </c>
      <c r="P739" s="8" t="s">
        <v>39</v>
      </c>
      <c r="Q739" s="8" t="s">
        <v>41</v>
      </c>
      <c r="R739" s="8" t="s">
        <v>41</v>
      </c>
      <c r="S739" s="8" t="s">
        <v>41</v>
      </c>
      <c r="T739" s="8" t="s">
        <v>70</v>
      </c>
      <c r="U739" s="8" t="s">
        <v>63</v>
      </c>
      <c r="V739" s="8" t="s">
        <v>44</v>
      </c>
      <c r="W739" s="8">
        <v>31</v>
      </c>
      <c r="X739" s="8" t="s">
        <v>41</v>
      </c>
      <c r="Y739" s="8" t="s">
        <v>41</v>
      </c>
      <c r="Z739" s="8" t="s">
        <v>41</v>
      </c>
      <c r="AA739" s="8" t="s">
        <v>41</v>
      </c>
      <c r="AB739" s="8" t="s">
        <v>45</v>
      </c>
      <c r="AC739" s="8" t="s">
        <v>1784</v>
      </c>
      <c r="AD739" s="8" t="s">
        <v>1154</v>
      </c>
      <c r="AE739" s="8" t="s">
        <v>1154</v>
      </c>
    </row>
    <row r="740" spans="1:31" s="10" customFormat="1" ht="45">
      <c r="A740" s="2">
        <v>734</v>
      </c>
      <c r="B740" s="7" t="s">
        <v>1294</v>
      </c>
      <c r="C740" s="7" t="s">
        <v>1302</v>
      </c>
      <c r="D740" s="8" t="s">
        <v>61</v>
      </c>
      <c r="E740" s="8" t="s">
        <v>52</v>
      </c>
      <c r="F740" s="2">
        <v>7252700734</v>
      </c>
      <c r="G740" s="8" t="s">
        <v>35</v>
      </c>
      <c r="H740" s="8" t="s">
        <v>36</v>
      </c>
      <c r="I740" s="8"/>
      <c r="J740" s="9">
        <v>2</v>
      </c>
      <c r="K740" s="7" t="s">
        <v>1303</v>
      </c>
      <c r="L740" s="8" t="s">
        <v>38</v>
      </c>
      <c r="M740" s="8" t="s">
        <v>55</v>
      </c>
      <c r="N740" s="8" t="s">
        <v>41</v>
      </c>
      <c r="O740" s="8" t="s">
        <v>40</v>
      </c>
      <c r="P740" s="8" t="s">
        <v>39</v>
      </c>
      <c r="Q740" s="8" t="s">
        <v>41</v>
      </c>
      <c r="R740" s="8" t="s">
        <v>41</v>
      </c>
      <c r="S740" s="8" t="s">
        <v>41</v>
      </c>
      <c r="T740" s="8" t="s">
        <v>70</v>
      </c>
      <c r="U740" s="8" t="s">
        <v>63</v>
      </c>
      <c r="V740" s="8" t="s">
        <v>44</v>
      </c>
      <c r="W740" s="8">
        <v>31</v>
      </c>
      <c r="X740" s="8" t="s">
        <v>41</v>
      </c>
      <c r="Y740" s="8" t="s">
        <v>41</v>
      </c>
      <c r="Z740" s="8" t="s">
        <v>41</v>
      </c>
      <c r="AA740" s="8" t="s">
        <v>41</v>
      </c>
      <c r="AB740" s="8" t="s">
        <v>45</v>
      </c>
      <c r="AC740" s="8" t="s">
        <v>1784</v>
      </c>
      <c r="AD740" s="8" t="s">
        <v>1154</v>
      </c>
      <c r="AE740" s="8" t="s">
        <v>1154</v>
      </c>
    </row>
    <row r="741" spans="1:31" s="10" customFormat="1" ht="45">
      <c r="A741" s="2">
        <v>735</v>
      </c>
      <c r="B741" s="7" t="s">
        <v>1294</v>
      </c>
      <c r="C741" s="7" t="s">
        <v>1304</v>
      </c>
      <c r="D741" s="8" t="s">
        <v>61</v>
      </c>
      <c r="E741" s="8" t="s">
        <v>52</v>
      </c>
      <c r="F741" s="2">
        <v>7252700735</v>
      </c>
      <c r="G741" s="8" t="s">
        <v>35</v>
      </c>
      <c r="H741" s="8" t="s">
        <v>36</v>
      </c>
      <c r="I741" s="8"/>
      <c r="J741" s="9">
        <v>1</v>
      </c>
      <c r="K741" s="7" t="s">
        <v>325</v>
      </c>
      <c r="L741" s="8" t="s">
        <v>38</v>
      </c>
      <c r="M741" s="8" t="s">
        <v>55</v>
      </c>
      <c r="N741" s="8" t="s">
        <v>41</v>
      </c>
      <c r="O741" s="8" t="s">
        <v>40</v>
      </c>
      <c r="P741" s="8" t="s">
        <v>39</v>
      </c>
      <c r="Q741" s="8" t="s">
        <v>41</v>
      </c>
      <c r="R741" s="8" t="s">
        <v>41</v>
      </c>
      <c r="S741" s="8" t="s">
        <v>41</v>
      </c>
      <c r="T741" s="8" t="s">
        <v>70</v>
      </c>
      <c r="U741" s="8" t="s">
        <v>63</v>
      </c>
      <c r="V741" s="8" t="s">
        <v>44</v>
      </c>
      <c r="W741" s="8">
        <v>31</v>
      </c>
      <c r="X741" s="8" t="s">
        <v>41</v>
      </c>
      <c r="Y741" s="8" t="s">
        <v>41</v>
      </c>
      <c r="Z741" s="8" t="s">
        <v>41</v>
      </c>
      <c r="AA741" s="8" t="s">
        <v>41</v>
      </c>
      <c r="AB741" s="8" t="s">
        <v>45</v>
      </c>
      <c r="AC741" s="8" t="s">
        <v>1784</v>
      </c>
      <c r="AD741" s="8" t="s">
        <v>1154</v>
      </c>
      <c r="AE741" s="8" t="s">
        <v>1154</v>
      </c>
    </row>
    <row r="742" spans="1:31" s="19" customFormat="1" ht="45">
      <c r="A742" s="2">
        <v>736</v>
      </c>
      <c r="B742" s="7" t="s">
        <v>1294</v>
      </c>
      <c r="C742" s="7" t="s">
        <v>1305</v>
      </c>
      <c r="D742" s="8" t="s">
        <v>61</v>
      </c>
      <c r="E742" s="8" t="s">
        <v>52</v>
      </c>
      <c r="F742" s="2">
        <v>7252700736</v>
      </c>
      <c r="G742" s="8" t="s">
        <v>35</v>
      </c>
      <c r="H742" s="8" t="s">
        <v>36</v>
      </c>
      <c r="I742" s="8"/>
      <c r="J742" s="9">
        <v>1</v>
      </c>
      <c r="K742" s="7" t="s">
        <v>1048</v>
      </c>
      <c r="L742" s="8" t="s">
        <v>142</v>
      </c>
      <c r="M742" s="8" t="s">
        <v>39</v>
      </c>
      <c r="N742" s="8" t="s">
        <v>41</v>
      </c>
      <c r="O742" s="8" t="s">
        <v>40</v>
      </c>
      <c r="P742" s="8" t="s">
        <v>39</v>
      </c>
      <c r="Q742" s="8" t="s">
        <v>41</v>
      </c>
      <c r="R742" s="8" t="s">
        <v>41</v>
      </c>
      <c r="S742" s="8" t="s">
        <v>41</v>
      </c>
      <c r="T742" s="8" t="s">
        <v>70</v>
      </c>
      <c r="U742" s="8" t="s">
        <v>63</v>
      </c>
      <c r="V742" s="8" t="s">
        <v>44</v>
      </c>
      <c r="W742" s="8">
        <v>31</v>
      </c>
      <c r="X742" s="8" t="s">
        <v>41</v>
      </c>
      <c r="Y742" s="8" t="s">
        <v>41</v>
      </c>
      <c r="Z742" s="8" t="s">
        <v>41</v>
      </c>
      <c r="AA742" s="8" t="s">
        <v>41</v>
      </c>
      <c r="AB742" s="8" t="s">
        <v>45</v>
      </c>
      <c r="AC742" s="8" t="s">
        <v>1784</v>
      </c>
      <c r="AD742" s="8" t="s">
        <v>1154</v>
      </c>
      <c r="AE742" s="8" t="s">
        <v>1154</v>
      </c>
    </row>
    <row r="743" spans="1:31" s="19" customFormat="1" ht="45">
      <c r="A743" s="2">
        <v>737</v>
      </c>
      <c r="B743" s="7" t="s">
        <v>1294</v>
      </c>
      <c r="C743" s="7" t="s">
        <v>1306</v>
      </c>
      <c r="D743" s="8" t="s">
        <v>61</v>
      </c>
      <c r="E743" s="8" t="s">
        <v>52</v>
      </c>
      <c r="F743" s="2">
        <v>7252700737</v>
      </c>
      <c r="G743" s="8" t="s">
        <v>35</v>
      </c>
      <c r="H743" s="8" t="s">
        <v>36</v>
      </c>
      <c r="I743" s="8"/>
      <c r="J743" s="9">
        <v>1</v>
      </c>
      <c r="K743" s="7" t="s">
        <v>1048</v>
      </c>
      <c r="L743" s="8" t="s">
        <v>142</v>
      </c>
      <c r="M743" s="8" t="s">
        <v>39</v>
      </c>
      <c r="N743" s="8" t="s">
        <v>41</v>
      </c>
      <c r="O743" s="8" t="s">
        <v>40</v>
      </c>
      <c r="P743" s="8" t="s">
        <v>39</v>
      </c>
      <c r="Q743" s="8" t="s">
        <v>41</v>
      </c>
      <c r="R743" s="8" t="s">
        <v>41</v>
      </c>
      <c r="S743" s="8" t="s">
        <v>41</v>
      </c>
      <c r="T743" s="8" t="s">
        <v>70</v>
      </c>
      <c r="U743" s="8" t="s">
        <v>63</v>
      </c>
      <c r="V743" s="8" t="s">
        <v>44</v>
      </c>
      <c r="W743" s="8">
        <v>31</v>
      </c>
      <c r="X743" s="8" t="s">
        <v>41</v>
      </c>
      <c r="Y743" s="8" t="s">
        <v>41</v>
      </c>
      <c r="Z743" s="8" t="s">
        <v>41</v>
      </c>
      <c r="AA743" s="8" t="s">
        <v>41</v>
      </c>
      <c r="AB743" s="8" t="s">
        <v>45</v>
      </c>
      <c r="AC743" s="8" t="s">
        <v>1784</v>
      </c>
      <c r="AD743" s="8" t="s">
        <v>1154</v>
      </c>
      <c r="AE743" s="8" t="s">
        <v>1154</v>
      </c>
    </row>
    <row r="744" spans="1:31" s="10" customFormat="1" ht="45">
      <c r="A744" s="2">
        <v>738</v>
      </c>
      <c r="B744" s="7" t="s">
        <v>1307</v>
      </c>
      <c r="C744" s="7" t="s">
        <v>1308</v>
      </c>
      <c r="D744" s="8" t="s">
        <v>61</v>
      </c>
      <c r="E744" s="8" t="s">
        <v>1309</v>
      </c>
      <c r="F744" s="2">
        <v>7252700738</v>
      </c>
      <c r="G744" s="8" t="s">
        <v>35</v>
      </c>
      <c r="H744" s="8" t="s">
        <v>36</v>
      </c>
      <c r="I744" s="8"/>
      <c r="J744" s="9">
        <v>1</v>
      </c>
      <c r="K744" s="7" t="s">
        <v>1310</v>
      </c>
      <c r="L744" s="8" t="s">
        <v>142</v>
      </c>
      <c r="M744" s="8" t="s">
        <v>39</v>
      </c>
      <c r="N744" s="8" t="s">
        <v>41</v>
      </c>
      <c r="O744" s="8" t="s">
        <v>40</v>
      </c>
      <c r="P744" s="8" t="s">
        <v>1794</v>
      </c>
      <c r="Q744" s="8" t="s">
        <v>41</v>
      </c>
      <c r="R744" s="8" t="s">
        <v>41</v>
      </c>
      <c r="S744" s="8" t="s">
        <v>41</v>
      </c>
      <c r="T744" s="8" t="s">
        <v>1786</v>
      </c>
      <c r="U744" s="8" t="s">
        <v>43</v>
      </c>
      <c r="V744" s="8" t="s">
        <v>44</v>
      </c>
      <c r="W744" s="8">
        <v>21</v>
      </c>
      <c r="X744" s="8" t="s">
        <v>41</v>
      </c>
      <c r="Y744" s="8" t="s">
        <v>41</v>
      </c>
      <c r="Z744" s="8" t="s">
        <v>41</v>
      </c>
      <c r="AA744" s="8" t="s">
        <v>41</v>
      </c>
      <c r="AB744" s="8" t="s">
        <v>45</v>
      </c>
      <c r="AC744" s="8" t="s">
        <v>1784</v>
      </c>
      <c r="AD744" s="8" t="s">
        <v>1154</v>
      </c>
      <c r="AE744" s="8" t="s">
        <v>1154</v>
      </c>
    </row>
    <row r="745" spans="1:31" s="10" customFormat="1" ht="45">
      <c r="A745" s="2">
        <v>739</v>
      </c>
      <c r="B745" s="7" t="s">
        <v>1307</v>
      </c>
      <c r="C745" s="7" t="s">
        <v>1308</v>
      </c>
      <c r="D745" s="8" t="s">
        <v>61</v>
      </c>
      <c r="E745" s="8" t="s">
        <v>1311</v>
      </c>
      <c r="F745" s="2">
        <v>7252700739</v>
      </c>
      <c r="G745" s="8" t="s">
        <v>35</v>
      </c>
      <c r="H745" s="8" t="s">
        <v>36</v>
      </c>
      <c r="I745" s="8"/>
      <c r="J745" s="9">
        <v>1</v>
      </c>
      <c r="K745" s="7" t="s">
        <v>1312</v>
      </c>
      <c r="L745" s="8" t="s">
        <v>142</v>
      </c>
      <c r="M745" s="8" t="s">
        <v>39</v>
      </c>
      <c r="N745" s="8" t="s">
        <v>41</v>
      </c>
      <c r="O745" s="8" t="s">
        <v>40</v>
      </c>
      <c r="P745" s="8" t="s">
        <v>39</v>
      </c>
      <c r="Q745" s="8" t="s">
        <v>41</v>
      </c>
      <c r="R745" s="8" t="s">
        <v>41</v>
      </c>
      <c r="S745" s="8" t="s">
        <v>41</v>
      </c>
      <c r="T745" s="8" t="s">
        <v>70</v>
      </c>
      <c r="U745" s="8" t="s">
        <v>43</v>
      </c>
      <c r="V745" s="8" t="s">
        <v>44</v>
      </c>
      <c r="W745" s="8">
        <v>21</v>
      </c>
      <c r="X745" s="8" t="s">
        <v>41</v>
      </c>
      <c r="Y745" s="8" t="s">
        <v>41</v>
      </c>
      <c r="Z745" s="8" t="s">
        <v>41</v>
      </c>
      <c r="AA745" s="8" t="s">
        <v>41</v>
      </c>
      <c r="AB745" s="8" t="s">
        <v>45</v>
      </c>
      <c r="AC745" s="8" t="s">
        <v>1784</v>
      </c>
      <c r="AD745" s="8" t="s">
        <v>1154</v>
      </c>
      <c r="AE745" s="8" t="s">
        <v>1154</v>
      </c>
    </row>
    <row r="746" spans="1:31" s="10" customFormat="1" ht="33.75">
      <c r="A746" s="2">
        <v>740</v>
      </c>
      <c r="B746" s="7" t="s">
        <v>1313</v>
      </c>
      <c r="C746" s="7" t="s">
        <v>1314</v>
      </c>
      <c r="D746" s="8" t="s">
        <v>61</v>
      </c>
      <c r="E746" s="8" t="s">
        <v>52</v>
      </c>
      <c r="F746" s="2">
        <v>7252700740</v>
      </c>
      <c r="G746" s="8" t="s">
        <v>53</v>
      </c>
      <c r="H746" s="8" t="s">
        <v>36</v>
      </c>
      <c r="I746" s="8"/>
      <c r="J746" s="9">
        <v>2</v>
      </c>
      <c r="K746" s="7" t="s">
        <v>91</v>
      </c>
      <c r="L746" s="8" t="s">
        <v>142</v>
      </c>
      <c r="M746" s="8" t="s">
        <v>39</v>
      </c>
      <c r="N746" s="8" t="s">
        <v>41</v>
      </c>
      <c r="O746" s="8" t="s">
        <v>40</v>
      </c>
      <c r="P746" s="8" t="s">
        <v>39</v>
      </c>
      <c r="Q746" s="8" t="s">
        <v>41</v>
      </c>
      <c r="R746" s="8" t="s">
        <v>41</v>
      </c>
      <c r="S746" s="8" t="s">
        <v>41</v>
      </c>
      <c r="T746" s="8" t="s">
        <v>70</v>
      </c>
      <c r="U746" s="8" t="s">
        <v>56</v>
      </c>
      <c r="V746" s="8" t="s">
        <v>44</v>
      </c>
      <c r="W746" s="8">
        <v>11</v>
      </c>
      <c r="X746" s="8" t="s">
        <v>41</v>
      </c>
      <c r="Y746" s="8" t="s">
        <v>41</v>
      </c>
      <c r="Z746" s="8" t="s">
        <v>41</v>
      </c>
      <c r="AA746" s="8" t="s">
        <v>41</v>
      </c>
      <c r="AB746" s="8" t="s">
        <v>45</v>
      </c>
      <c r="AC746" s="8" t="s">
        <v>1784</v>
      </c>
      <c r="AD746" s="8" t="s">
        <v>1154</v>
      </c>
      <c r="AE746" s="8" t="s">
        <v>1154</v>
      </c>
    </row>
    <row r="747" spans="1:31" s="10" customFormat="1" ht="45">
      <c r="A747" s="2">
        <v>741</v>
      </c>
      <c r="B747" s="7" t="s">
        <v>1315</v>
      </c>
      <c r="C747" s="7" t="s">
        <v>1316</v>
      </c>
      <c r="D747" s="8" t="s">
        <v>61</v>
      </c>
      <c r="E747" s="8" t="s">
        <v>1317</v>
      </c>
      <c r="F747" s="2">
        <v>7252700741</v>
      </c>
      <c r="G747" s="8" t="s">
        <v>35</v>
      </c>
      <c r="H747" s="8" t="s">
        <v>36</v>
      </c>
      <c r="I747" s="8"/>
      <c r="J747" s="9">
        <v>2</v>
      </c>
      <c r="K747" s="7" t="s">
        <v>85</v>
      </c>
      <c r="L747" s="8" t="s">
        <v>142</v>
      </c>
      <c r="M747" s="8" t="s">
        <v>39</v>
      </c>
      <c r="N747" s="8" t="s">
        <v>41</v>
      </c>
      <c r="O747" s="8" t="s">
        <v>40</v>
      </c>
      <c r="P747" s="8" t="s">
        <v>39</v>
      </c>
      <c r="Q747" s="8" t="s">
        <v>41</v>
      </c>
      <c r="R747" s="8" t="s">
        <v>41</v>
      </c>
      <c r="S747" s="8" t="s">
        <v>41</v>
      </c>
      <c r="T747" s="8" t="s">
        <v>70</v>
      </c>
      <c r="U747" s="8" t="s">
        <v>43</v>
      </c>
      <c r="V747" s="8" t="s">
        <v>44</v>
      </c>
      <c r="W747" s="8">
        <v>21</v>
      </c>
      <c r="X747" s="8" t="s">
        <v>41</v>
      </c>
      <c r="Y747" s="8" t="s">
        <v>41</v>
      </c>
      <c r="Z747" s="8" t="s">
        <v>41</v>
      </c>
      <c r="AA747" s="8" t="s">
        <v>41</v>
      </c>
      <c r="AB747" s="8" t="s">
        <v>45</v>
      </c>
      <c r="AC747" s="8" t="s">
        <v>1784</v>
      </c>
      <c r="AD747" s="8" t="s">
        <v>1154</v>
      </c>
      <c r="AE747" s="8" t="s">
        <v>1154</v>
      </c>
    </row>
    <row r="748" spans="1:31" s="10" customFormat="1" ht="45">
      <c r="A748" s="2">
        <v>742</v>
      </c>
      <c r="B748" s="7" t="s">
        <v>1315</v>
      </c>
      <c r="C748" s="7" t="s">
        <v>1316</v>
      </c>
      <c r="D748" s="8" t="s">
        <v>61</v>
      </c>
      <c r="E748" s="8" t="s">
        <v>1318</v>
      </c>
      <c r="F748" s="2">
        <v>7252700742</v>
      </c>
      <c r="G748" s="8" t="s">
        <v>35</v>
      </c>
      <c r="H748" s="8" t="s">
        <v>36</v>
      </c>
      <c r="I748" s="8"/>
      <c r="J748" s="9">
        <v>1</v>
      </c>
      <c r="K748" s="7" t="s">
        <v>85</v>
      </c>
      <c r="L748" s="8" t="s">
        <v>142</v>
      </c>
      <c r="M748" s="8" t="s">
        <v>39</v>
      </c>
      <c r="N748" s="8" t="s">
        <v>41</v>
      </c>
      <c r="O748" s="8" t="s">
        <v>40</v>
      </c>
      <c r="P748" s="8" t="s">
        <v>39</v>
      </c>
      <c r="Q748" s="8" t="s">
        <v>41</v>
      </c>
      <c r="R748" s="8" t="s">
        <v>41</v>
      </c>
      <c r="S748" s="8" t="s">
        <v>1150</v>
      </c>
      <c r="T748" s="8" t="s">
        <v>1795</v>
      </c>
      <c r="U748" s="8" t="s">
        <v>43</v>
      </c>
      <c r="V748" s="8" t="s">
        <v>44</v>
      </c>
      <c r="W748" s="8">
        <v>21</v>
      </c>
      <c r="X748" s="8" t="s">
        <v>41</v>
      </c>
      <c r="Y748" s="8" t="s">
        <v>41</v>
      </c>
      <c r="Z748" s="8" t="s">
        <v>41</v>
      </c>
      <c r="AA748" s="8" t="s">
        <v>41</v>
      </c>
      <c r="AB748" s="8" t="s">
        <v>45</v>
      </c>
      <c r="AC748" s="8" t="s">
        <v>1796</v>
      </c>
      <c r="AD748" s="8" t="s">
        <v>1154</v>
      </c>
      <c r="AE748" s="8" t="s">
        <v>1154</v>
      </c>
    </row>
    <row r="749" spans="1:31" s="10" customFormat="1" ht="45">
      <c r="A749" s="2">
        <v>743</v>
      </c>
      <c r="B749" s="7" t="s">
        <v>1315</v>
      </c>
      <c r="C749" s="7" t="s">
        <v>1316</v>
      </c>
      <c r="D749" s="8" t="s">
        <v>61</v>
      </c>
      <c r="E749" s="8" t="s">
        <v>77</v>
      </c>
      <c r="F749" s="2">
        <v>7252700743</v>
      </c>
      <c r="G749" s="8" t="s">
        <v>35</v>
      </c>
      <c r="H749" s="8" t="s">
        <v>36</v>
      </c>
      <c r="I749" s="8"/>
      <c r="J749" s="9">
        <v>2</v>
      </c>
      <c r="K749" s="7" t="s">
        <v>1319</v>
      </c>
      <c r="L749" s="8" t="s">
        <v>142</v>
      </c>
      <c r="M749" s="8" t="s">
        <v>39</v>
      </c>
      <c r="N749" s="8" t="s">
        <v>41</v>
      </c>
      <c r="O749" s="8" t="s">
        <v>40</v>
      </c>
      <c r="P749" s="8" t="s">
        <v>39</v>
      </c>
      <c r="Q749" s="8" t="s">
        <v>41</v>
      </c>
      <c r="R749" s="8" t="s">
        <v>41</v>
      </c>
      <c r="S749" s="8" t="s">
        <v>41</v>
      </c>
      <c r="T749" s="8" t="s">
        <v>70</v>
      </c>
      <c r="U749" s="8" t="s">
        <v>43</v>
      </c>
      <c r="V749" s="8" t="s">
        <v>44</v>
      </c>
      <c r="W749" s="8">
        <v>21</v>
      </c>
      <c r="X749" s="8" t="s">
        <v>41</v>
      </c>
      <c r="Y749" s="8" t="s">
        <v>41</v>
      </c>
      <c r="Z749" s="8" t="s">
        <v>41</v>
      </c>
      <c r="AA749" s="8" t="s">
        <v>41</v>
      </c>
      <c r="AB749" s="8" t="s">
        <v>45</v>
      </c>
      <c r="AC749" s="8" t="s">
        <v>1784</v>
      </c>
      <c r="AD749" s="8" t="s">
        <v>1154</v>
      </c>
      <c r="AE749" s="8" t="s">
        <v>1154</v>
      </c>
    </row>
    <row r="750" spans="1:31" s="10" customFormat="1" ht="45">
      <c r="A750" s="2">
        <v>744</v>
      </c>
      <c r="B750" s="7" t="s">
        <v>1315</v>
      </c>
      <c r="C750" s="7" t="s">
        <v>1316</v>
      </c>
      <c r="D750" s="8" t="s">
        <v>61</v>
      </c>
      <c r="E750" s="8" t="s">
        <v>82</v>
      </c>
      <c r="F750" s="2">
        <v>7252700744</v>
      </c>
      <c r="G750" s="8" t="s">
        <v>35</v>
      </c>
      <c r="H750" s="8" t="s">
        <v>36</v>
      </c>
      <c r="I750" s="8"/>
      <c r="J750" s="9">
        <v>1</v>
      </c>
      <c r="K750" s="7" t="s">
        <v>1320</v>
      </c>
      <c r="L750" s="8" t="s">
        <v>38</v>
      </c>
      <c r="M750" s="8" t="s">
        <v>55</v>
      </c>
      <c r="N750" s="8" t="s">
        <v>69</v>
      </c>
      <c r="O750" s="8" t="s">
        <v>40</v>
      </c>
      <c r="P750" s="8" t="s">
        <v>39</v>
      </c>
      <c r="Q750" s="8" t="s">
        <v>41</v>
      </c>
      <c r="R750" s="8" t="s">
        <v>41</v>
      </c>
      <c r="S750" s="8" t="s">
        <v>41</v>
      </c>
      <c r="T750" s="8" t="s">
        <v>70</v>
      </c>
      <c r="U750" s="8" t="s">
        <v>43</v>
      </c>
      <c r="V750" s="8" t="s">
        <v>44</v>
      </c>
      <c r="W750" s="8">
        <v>21</v>
      </c>
      <c r="X750" s="8" t="s">
        <v>41</v>
      </c>
      <c r="Y750" s="8" t="s">
        <v>41</v>
      </c>
      <c r="Z750" s="8" t="s">
        <v>41</v>
      </c>
      <c r="AA750" s="8" t="s">
        <v>41</v>
      </c>
      <c r="AB750" s="8" t="s">
        <v>45</v>
      </c>
      <c r="AC750" s="8" t="s">
        <v>1784</v>
      </c>
      <c r="AD750" s="8" t="s">
        <v>1154</v>
      </c>
      <c r="AE750" s="8" t="s">
        <v>1154</v>
      </c>
    </row>
    <row r="751" spans="1:31" s="10" customFormat="1" ht="33.75">
      <c r="A751" s="2">
        <v>745</v>
      </c>
      <c r="B751" s="7" t="s">
        <v>1321</v>
      </c>
      <c r="C751" s="7" t="s">
        <v>1322</v>
      </c>
      <c r="D751" s="8" t="s">
        <v>61</v>
      </c>
      <c r="E751" s="8" t="s">
        <v>52</v>
      </c>
      <c r="F751" s="2">
        <v>7252700745</v>
      </c>
      <c r="G751" s="8" t="s">
        <v>53</v>
      </c>
      <c r="H751" s="8" t="s">
        <v>36</v>
      </c>
      <c r="I751" s="8"/>
      <c r="J751" s="9">
        <v>1</v>
      </c>
      <c r="K751" s="7" t="s">
        <v>1323</v>
      </c>
      <c r="L751" s="8" t="s">
        <v>38</v>
      </c>
      <c r="M751" s="8" t="s">
        <v>55</v>
      </c>
      <c r="N751" s="8" t="s">
        <v>41</v>
      </c>
      <c r="O751" s="8" t="s">
        <v>40</v>
      </c>
      <c r="P751" s="8" t="s">
        <v>39</v>
      </c>
      <c r="Q751" s="8" t="s">
        <v>41</v>
      </c>
      <c r="R751" s="8" t="s">
        <v>41</v>
      </c>
      <c r="S751" s="8" t="s">
        <v>41</v>
      </c>
      <c r="T751" s="8" t="s">
        <v>1293</v>
      </c>
      <c r="U751" s="8" t="s">
        <v>56</v>
      </c>
      <c r="V751" s="8" t="s">
        <v>44</v>
      </c>
      <c r="W751" s="8">
        <v>11</v>
      </c>
      <c r="X751" s="8" t="s">
        <v>41</v>
      </c>
      <c r="Y751" s="8" t="s">
        <v>41</v>
      </c>
      <c r="Z751" s="8" t="s">
        <v>41</v>
      </c>
      <c r="AA751" s="8" t="s">
        <v>41</v>
      </c>
      <c r="AB751" s="8" t="s">
        <v>45</v>
      </c>
      <c r="AC751" s="8" t="s">
        <v>1784</v>
      </c>
      <c r="AD751" s="8" t="s">
        <v>1154</v>
      </c>
      <c r="AE751" s="8" t="s">
        <v>1154</v>
      </c>
    </row>
    <row r="752" spans="1:31" s="10" customFormat="1" ht="33.75">
      <c r="A752" s="2">
        <v>746</v>
      </c>
      <c r="B752" s="7" t="s">
        <v>1321</v>
      </c>
      <c r="C752" s="7" t="s">
        <v>1324</v>
      </c>
      <c r="D752" s="8" t="s">
        <v>61</v>
      </c>
      <c r="E752" s="8" t="s">
        <v>52</v>
      </c>
      <c r="F752" s="2">
        <v>7252700746</v>
      </c>
      <c r="G752" s="8" t="s">
        <v>53</v>
      </c>
      <c r="H752" s="8" t="s">
        <v>36</v>
      </c>
      <c r="I752" s="8"/>
      <c r="J752" s="9">
        <v>1</v>
      </c>
      <c r="K752" s="7" t="s">
        <v>85</v>
      </c>
      <c r="L752" s="8" t="s">
        <v>142</v>
      </c>
      <c r="M752" s="8" t="s">
        <v>39</v>
      </c>
      <c r="N752" s="8" t="s">
        <v>41</v>
      </c>
      <c r="O752" s="8" t="s">
        <v>40</v>
      </c>
      <c r="P752" s="8" t="s">
        <v>39</v>
      </c>
      <c r="Q752" s="8" t="s">
        <v>41</v>
      </c>
      <c r="R752" s="8" t="s">
        <v>41</v>
      </c>
      <c r="S752" s="8" t="s">
        <v>41</v>
      </c>
      <c r="T752" s="8" t="s">
        <v>1293</v>
      </c>
      <c r="U752" s="8" t="s">
        <v>56</v>
      </c>
      <c r="V752" s="8" t="s">
        <v>44</v>
      </c>
      <c r="W752" s="8">
        <v>11</v>
      </c>
      <c r="X752" s="8" t="s">
        <v>41</v>
      </c>
      <c r="Y752" s="8" t="s">
        <v>41</v>
      </c>
      <c r="Z752" s="8" t="s">
        <v>41</v>
      </c>
      <c r="AA752" s="8" t="s">
        <v>41</v>
      </c>
      <c r="AB752" s="8" t="s">
        <v>45</v>
      </c>
      <c r="AC752" s="8" t="s">
        <v>1784</v>
      </c>
      <c r="AD752" s="8" t="s">
        <v>1154</v>
      </c>
      <c r="AE752" s="8" t="s">
        <v>1154</v>
      </c>
    </row>
    <row r="753" spans="1:31" s="19" customFormat="1" ht="45">
      <c r="A753" s="2">
        <v>747</v>
      </c>
      <c r="B753" s="7" t="s">
        <v>1325</v>
      </c>
      <c r="C753" s="7" t="s">
        <v>1326</v>
      </c>
      <c r="D753" s="8" t="s">
        <v>61</v>
      </c>
      <c r="E753" s="8" t="s">
        <v>52</v>
      </c>
      <c r="F753" s="2">
        <v>7252700747</v>
      </c>
      <c r="G753" s="8" t="s">
        <v>35</v>
      </c>
      <c r="H753" s="8" t="s">
        <v>36</v>
      </c>
      <c r="I753" s="8"/>
      <c r="J753" s="9">
        <v>1</v>
      </c>
      <c r="K753" s="7" t="s">
        <v>91</v>
      </c>
      <c r="L753" s="8" t="s">
        <v>142</v>
      </c>
      <c r="M753" s="8" t="s">
        <v>39</v>
      </c>
      <c r="N753" s="8" t="s">
        <v>69</v>
      </c>
      <c r="O753" s="8" t="s">
        <v>192</v>
      </c>
      <c r="P753" s="8" t="s">
        <v>39</v>
      </c>
      <c r="Q753" s="8" t="s">
        <v>41</v>
      </c>
      <c r="R753" s="8" t="s">
        <v>41</v>
      </c>
      <c r="S753" s="8" t="s">
        <v>41</v>
      </c>
      <c r="T753" s="8" t="s">
        <v>70</v>
      </c>
      <c r="U753" s="8" t="s">
        <v>43</v>
      </c>
      <c r="V753" s="8" t="s">
        <v>44</v>
      </c>
      <c r="W753" s="8">
        <v>21</v>
      </c>
      <c r="X753" s="8" t="s">
        <v>41</v>
      </c>
      <c r="Y753" s="8" t="s">
        <v>41</v>
      </c>
      <c r="Z753" s="8" t="s">
        <v>41</v>
      </c>
      <c r="AA753" s="8" t="s">
        <v>41</v>
      </c>
      <c r="AB753" s="8" t="s">
        <v>45</v>
      </c>
      <c r="AC753" s="8" t="s">
        <v>1784</v>
      </c>
      <c r="AD753" s="8" t="s">
        <v>1154</v>
      </c>
      <c r="AE753" s="8" t="s">
        <v>1154</v>
      </c>
    </row>
    <row r="754" spans="1:31" s="19" customFormat="1" ht="45">
      <c r="A754" s="2">
        <v>748</v>
      </c>
      <c r="B754" s="7" t="s">
        <v>1325</v>
      </c>
      <c r="C754" s="7" t="s">
        <v>1327</v>
      </c>
      <c r="D754" s="8" t="s">
        <v>61</v>
      </c>
      <c r="E754" s="8" t="s">
        <v>52</v>
      </c>
      <c r="F754" s="2">
        <v>7252700748</v>
      </c>
      <c r="G754" s="8" t="s">
        <v>35</v>
      </c>
      <c r="H754" s="8" t="s">
        <v>36</v>
      </c>
      <c r="I754" s="8"/>
      <c r="J754" s="9">
        <v>1</v>
      </c>
      <c r="K754" s="7" t="s">
        <v>91</v>
      </c>
      <c r="L754" s="8" t="s">
        <v>142</v>
      </c>
      <c r="M754" s="8" t="s">
        <v>39</v>
      </c>
      <c r="N754" s="8" t="s">
        <v>41</v>
      </c>
      <c r="O754" s="8" t="s">
        <v>192</v>
      </c>
      <c r="P754" s="8" t="s">
        <v>39</v>
      </c>
      <c r="Q754" s="8" t="s">
        <v>41</v>
      </c>
      <c r="R754" s="8" t="s">
        <v>41</v>
      </c>
      <c r="S754" s="8" t="s">
        <v>41</v>
      </c>
      <c r="T754" s="8" t="s">
        <v>70</v>
      </c>
      <c r="U754" s="8" t="s">
        <v>43</v>
      </c>
      <c r="V754" s="8" t="s">
        <v>44</v>
      </c>
      <c r="W754" s="8">
        <v>21</v>
      </c>
      <c r="X754" s="8" t="s">
        <v>41</v>
      </c>
      <c r="Y754" s="8" t="s">
        <v>41</v>
      </c>
      <c r="Z754" s="8" t="s">
        <v>41</v>
      </c>
      <c r="AA754" s="8" t="s">
        <v>41</v>
      </c>
      <c r="AB754" s="8" t="s">
        <v>45</v>
      </c>
      <c r="AC754" s="8" t="s">
        <v>1784</v>
      </c>
      <c r="AD754" s="8" t="s">
        <v>1154</v>
      </c>
      <c r="AE754" s="8" t="s">
        <v>1154</v>
      </c>
    </row>
    <row r="755" spans="1:31" s="10" customFormat="1" ht="33.75">
      <c r="A755" s="2">
        <v>749</v>
      </c>
      <c r="B755" s="7" t="s">
        <v>1328</v>
      </c>
      <c r="C755" s="7" t="s">
        <v>1329</v>
      </c>
      <c r="D755" s="8" t="s">
        <v>61</v>
      </c>
      <c r="E755" s="8" t="s">
        <v>1330</v>
      </c>
      <c r="F755" s="2">
        <v>7252700749</v>
      </c>
      <c r="G755" s="8" t="s">
        <v>53</v>
      </c>
      <c r="H755" s="8" t="s">
        <v>36</v>
      </c>
      <c r="I755" s="8"/>
      <c r="J755" s="9">
        <v>1</v>
      </c>
      <c r="K755" s="7" t="s">
        <v>154</v>
      </c>
      <c r="L755" s="8" t="s">
        <v>38</v>
      </c>
      <c r="M755" s="8" t="s">
        <v>55</v>
      </c>
      <c r="N755" s="8" t="s">
        <v>41</v>
      </c>
      <c r="O755" s="8" t="s">
        <v>40</v>
      </c>
      <c r="P755" s="8" t="s">
        <v>39</v>
      </c>
      <c r="Q755" s="8" t="s">
        <v>41</v>
      </c>
      <c r="R755" s="8" t="s">
        <v>41</v>
      </c>
      <c r="S755" s="8" t="s">
        <v>41</v>
      </c>
      <c r="T755" s="8" t="s">
        <v>70</v>
      </c>
      <c r="U755" s="8" t="s">
        <v>56</v>
      </c>
      <c r="V755" s="8" t="s">
        <v>44</v>
      </c>
      <c r="W755" s="8">
        <v>11</v>
      </c>
      <c r="X755" s="8" t="s">
        <v>41</v>
      </c>
      <c r="Y755" s="8" t="s">
        <v>41</v>
      </c>
      <c r="Z755" s="8" t="s">
        <v>41</v>
      </c>
      <c r="AA755" s="8" t="s">
        <v>41</v>
      </c>
      <c r="AB755" s="8" t="s">
        <v>45</v>
      </c>
      <c r="AC755" s="8" t="s">
        <v>1784</v>
      </c>
      <c r="AD755" s="8" t="s">
        <v>1154</v>
      </c>
      <c r="AE755" s="8" t="s">
        <v>1154</v>
      </c>
    </row>
    <row r="756" spans="1:31" s="10" customFormat="1" ht="33.75">
      <c r="A756" s="2">
        <v>750</v>
      </c>
      <c r="B756" s="7" t="s">
        <v>1331</v>
      </c>
      <c r="C756" s="7" t="s">
        <v>1332</v>
      </c>
      <c r="D756" s="8" t="s">
        <v>51</v>
      </c>
      <c r="E756" s="8" t="s">
        <v>797</v>
      </c>
      <c r="F756" s="2">
        <v>7252700750</v>
      </c>
      <c r="G756" s="8" t="s">
        <v>53</v>
      </c>
      <c r="H756" s="8" t="s">
        <v>36</v>
      </c>
      <c r="I756" s="8"/>
      <c r="J756" s="9">
        <v>2</v>
      </c>
      <c r="K756" s="7" t="s">
        <v>91</v>
      </c>
      <c r="L756" s="8" t="s">
        <v>142</v>
      </c>
      <c r="M756" s="8" t="s">
        <v>39</v>
      </c>
      <c r="N756" s="8" t="s">
        <v>41</v>
      </c>
      <c r="O756" s="8" t="s">
        <v>40</v>
      </c>
      <c r="P756" s="8" t="s">
        <v>39</v>
      </c>
      <c r="Q756" s="8" t="s">
        <v>41</v>
      </c>
      <c r="R756" s="8" t="s">
        <v>41</v>
      </c>
      <c r="S756" s="8" t="s">
        <v>41</v>
      </c>
      <c r="T756" s="8" t="s">
        <v>1293</v>
      </c>
      <c r="U756" s="8" t="s">
        <v>56</v>
      </c>
      <c r="V756" s="8" t="s">
        <v>44</v>
      </c>
      <c r="W756" s="8">
        <v>11</v>
      </c>
      <c r="X756" s="8" t="s">
        <v>41</v>
      </c>
      <c r="Y756" s="8" t="s">
        <v>41</v>
      </c>
      <c r="Z756" s="8" t="s">
        <v>41</v>
      </c>
      <c r="AA756" s="8" t="s">
        <v>41</v>
      </c>
      <c r="AB756" s="8" t="s">
        <v>45</v>
      </c>
      <c r="AC756" s="8" t="s">
        <v>1784</v>
      </c>
      <c r="AD756" s="8" t="s">
        <v>1154</v>
      </c>
      <c r="AE756" s="8" t="s">
        <v>1154</v>
      </c>
    </row>
    <row r="757" spans="1:31" s="19" customFormat="1" ht="33.75">
      <c r="A757" s="2">
        <v>751</v>
      </c>
      <c r="B757" s="7" t="s">
        <v>1333</v>
      </c>
      <c r="C757" s="7" t="s">
        <v>1334</v>
      </c>
      <c r="D757" s="8" t="s">
        <v>61</v>
      </c>
      <c r="E757" s="8" t="s">
        <v>84</v>
      </c>
      <c r="F757" s="2">
        <v>7252700751</v>
      </c>
      <c r="G757" s="8" t="s">
        <v>53</v>
      </c>
      <c r="H757" s="8" t="s">
        <v>36</v>
      </c>
      <c r="I757" s="8"/>
      <c r="J757" s="9">
        <v>1</v>
      </c>
      <c r="K757" s="7" t="s">
        <v>85</v>
      </c>
      <c r="L757" s="8" t="s">
        <v>38</v>
      </c>
      <c r="M757" s="8" t="s">
        <v>55</v>
      </c>
      <c r="N757" s="8" t="s">
        <v>41</v>
      </c>
      <c r="O757" s="8" t="s">
        <v>40</v>
      </c>
      <c r="P757" s="8" t="s">
        <v>182</v>
      </c>
      <c r="Q757" s="8" t="s">
        <v>41</v>
      </c>
      <c r="R757" s="8" t="s">
        <v>41</v>
      </c>
      <c r="S757" s="8" t="s">
        <v>41</v>
      </c>
      <c r="T757" s="8" t="s">
        <v>70</v>
      </c>
      <c r="U757" s="8" t="s">
        <v>56</v>
      </c>
      <c r="V757" s="8" t="s">
        <v>44</v>
      </c>
      <c r="W757" s="8">
        <v>11</v>
      </c>
      <c r="X757" s="8" t="s">
        <v>41</v>
      </c>
      <c r="Y757" s="8" t="s">
        <v>41</v>
      </c>
      <c r="Z757" s="8" t="s">
        <v>41</v>
      </c>
      <c r="AA757" s="8" t="s">
        <v>41</v>
      </c>
      <c r="AB757" s="8" t="s">
        <v>45</v>
      </c>
      <c r="AC757" s="8" t="s">
        <v>1784</v>
      </c>
      <c r="AD757" s="8" t="s">
        <v>1154</v>
      </c>
      <c r="AE757" s="8" t="s">
        <v>1154</v>
      </c>
    </row>
    <row r="758" spans="1:31" s="19" customFormat="1" ht="33.75">
      <c r="A758" s="2">
        <v>752</v>
      </c>
      <c r="B758" s="7" t="s">
        <v>1333</v>
      </c>
      <c r="C758" s="7" t="s">
        <v>1334</v>
      </c>
      <c r="D758" s="8" t="s">
        <v>61</v>
      </c>
      <c r="E758" s="8" t="s">
        <v>52</v>
      </c>
      <c r="F758" s="2">
        <v>7252700752</v>
      </c>
      <c r="G758" s="8" t="s">
        <v>53</v>
      </c>
      <c r="H758" s="8" t="s">
        <v>36</v>
      </c>
      <c r="I758" s="8"/>
      <c r="J758" s="9">
        <v>2</v>
      </c>
      <c r="K758" s="7" t="s">
        <v>91</v>
      </c>
      <c r="L758" s="8" t="s">
        <v>38</v>
      </c>
      <c r="M758" s="8" t="s">
        <v>55</v>
      </c>
      <c r="N758" s="8" t="s">
        <v>69</v>
      </c>
      <c r="O758" s="8" t="s">
        <v>40</v>
      </c>
      <c r="P758" s="8" t="s">
        <v>39</v>
      </c>
      <c r="Q758" s="8" t="s">
        <v>41</v>
      </c>
      <c r="R758" s="8" t="s">
        <v>41</v>
      </c>
      <c r="S758" s="8" t="s">
        <v>41</v>
      </c>
      <c r="T758" s="8" t="s">
        <v>70</v>
      </c>
      <c r="U758" s="8" t="s">
        <v>56</v>
      </c>
      <c r="V758" s="8" t="s">
        <v>44</v>
      </c>
      <c r="W758" s="8">
        <v>11</v>
      </c>
      <c r="X758" s="8" t="s">
        <v>41</v>
      </c>
      <c r="Y758" s="8" t="s">
        <v>41</v>
      </c>
      <c r="Z758" s="8" t="s">
        <v>41</v>
      </c>
      <c r="AA758" s="8" t="s">
        <v>41</v>
      </c>
      <c r="AB758" s="8" t="s">
        <v>45</v>
      </c>
      <c r="AC758" s="8" t="s">
        <v>1784</v>
      </c>
      <c r="AD758" s="8" t="s">
        <v>1154</v>
      </c>
      <c r="AE758" s="8" t="s">
        <v>1154</v>
      </c>
    </row>
    <row r="759" spans="1:31" s="10" customFormat="1" ht="45">
      <c r="A759" s="2">
        <v>753</v>
      </c>
      <c r="B759" s="7" t="s">
        <v>1335</v>
      </c>
      <c r="C759" s="7" t="s">
        <v>1336</v>
      </c>
      <c r="D759" s="8" t="s">
        <v>61</v>
      </c>
      <c r="E759" s="8" t="s">
        <v>68</v>
      </c>
      <c r="F759" s="2">
        <v>7252700753</v>
      </c>
      <c r="G759" s="8" t="s">
        <v>35</v>
      </c>
      <c r="H759" s="8" t="s">
        <v>36</v>
      </c>
      <c r="I759" s="8"/>
      <c r="J759" s="9">
        <v>1</v>
      </c>
      <c r="K759" s="7" t="s">
        <v>91</v>
      </c>
      <c r="L759" s="8" t="s">
        <v>142</v>
      </c>
      <c r="M759" s="8" t="s">
        <v>39</v>
      </c>
      <c r="N759" s="8" t="s">
        <v>41</v>
      </c>
      <c r="O759" s="8" t="s">
        <v>93</v>
      </c>
      <c r="P759" s="8" t="s">
        <v>39</v>
      </c>
      <c r="Q759" s="8" t="s">
        <v>41</v>
      </c>
      <c r="R759" s="8" t="s">
        <v>41</v>
      </c>
      <c r="S759" s="8" t="s">
        <v>41</v>
      </c>
      <c r="T759" s="8" t="s">
        <v>1337</v>
      </c>
      <c r="U759" s="8" t="s">
        <v>43</v>
      </c>
      <c r="V759" s="8" t="s">
        <v>44</v>
      </c>
      <c r="W759" s="8">
        <v>21</v>
      </c>
      <c r="X759" s="8" t="s">
        <v>41</v>
      </c>
      <c r="Y759" s="8" t="s">
        <v>41</v>
      </c>
      <c r="Z759" s="8" t="s">
        <v>41</v>
      </c>
      <c r="AA759" s="8" t="s">
        <v>41</v>
      </c>
      <c r="AB759" s="8" t="s">
        <v>45</v>
      </c>
      <c r="AC759" s="8" t="s">
        <v>1784</v>
      </c>
      <c r="AD759" s="8" t="s">
        <v>1154</v>
      </c>
      <c r="AE759" s="8" t="s">
        <v>1154</v>
      </c>
    </row>
    <row r="760" spans="1:31" s="10" customFormat="1" ht="33.75">
      <c r="A760" s="2">
        <v>754</v>
      </c>
      <c r="B760" s="7" t="s">
        <v>1338</v>
      </c>
      <c r="C760" s="7" t="s">
        <v>1339</v>
      </c>
      <c r="D760" s="8" t="s">
        <v>61</v>
      </c>
      <c r="E760" s="8" t="s">
        <v>52</v>
      </c>
      <c r="F760" s="2">
        <v>7252700754</v>
      </c>
      <c r="G760" s="8" t="s">
        <v>53</v>
      </c>
      <c r="H760" s="8" t="s">
        <v>36</v>
      </c>
      <c r="I760" s="8"/>
      <c r="J760" s="9">
        <v>1</v>
      </c>
      <c r="K760" s="49" t="s">
        <v>91</v>
      </c>
      <c r="L760" s="8" t="s">
        <v>142</v>
      </c>
      <c r="M760" s="8" t="s">
        <v>39</v>
      </c>
      <c r="N760" s="8" t="s">
        <v>41</v>
      </c>
      <c r="O760" s="8" t="s">
        <v>40</v>
      </c>
      <c r="P760" s="8" t="s">
        <v>39</v>
      </c>
      <c r="Q760" s="8" t="s">
        <v>41</v>
      </c>
      <c r="R760" s="8" t="s">
        <v>41</v>
      </c>
      <c r="S760" s="8" t="s">
        <v>41</v>
      </c>
      <c r="T760" s="8" t="s">
        <v>70</v>
      </c>
      <c r="U760" s="8" t="s">
        <v>56</v>
      </c>
      <c r="V760" s="8" t="s">
        <v>44</v>
      </c>
      <c r="W760" s="8">
        <v>11</v>
      </c>
      <c r="X760" s="8" t="s">
        <v>41</v>
      </c>
      <c r="Y760" s="8" t="s">
        <v>41</v>
      </c>
      <c r="Z760" s="8" t="s">
        <v>41</v>
      </c>
      <c r="AA760" s="8" t="s">
        <v>41</v>
      </c>
      <c r="AB760" s="8" t="s">
        <v>45</v>
      </c>
      <c r="AC760" s="8" t="s">
        <v>1784</v>
      </c>
      <c r="AD760" s="8" t="s">
        <v>1154</v>
      </c>
      <c r="AE760" s="8" t="s">
        <v>1154</v>
      </c>
    </row>
    <row r="761" spans="1:31" s="10" customFormat="1" ht="45">
      <c r="A761" s="2">
        <v>755</v>
      </c>
      <c r="B761" s="7" t="s">
        <v>1340</v>
      </c>
      <c r="C761" s="7" t="s">
        <v>1341</v>
      </c>
      <c r="D761" s="8" t="s">
        <v>61</v>
      </c>
      <c r="E761" s="8" t="s">
        <v>52</v>
      </c>
      <c r="F761" s="2">
        <v>7252700755</v>
      </c>
      <c r="G761" s="8" t="s">
        <v>35</v>
      </c>
      <c r="H761" s="8" t="s">
        <v>36</v>
      </c>
      <c r="I761" s="8"/>
      <c r="J761" s="9">
        <v>1</v>
      </c>
      <c r="K761" s="7" t="s">
        <v>91</v>
      </c>
      <c r="L761" s="8" t="s">
        <v>142</v>
      </c>
      <c r="M761" s="8" t="s">
        <v>39</v>
      </c>
      <c r="N761" s="8" t="s">
        <v>41</v>
      </c>
      <c r="O761" s="8" t="s">
        <v>40</v>
      </c>
      <c r="P761" s="8" t="s">
        <v>39</v>
      </c>
      <c r="Q761" s="8" t="s">
        <v>69</v>
      </c>
      <c r="R761" s="8" t="s">
        <v>41</v>
      </c>
      <c r="S761" s="8" t="s">
        <v>41</v>
      </c>
      <c r="T761" s="8" t="s">
        <v>1342</v>
      </c>
      <c r="U761" s="8" t="s">
        <v>43</v>
      </c>
      <c r="V761" s="8" t="s">
        <v>44</v>
      </c>
      <c r="W761" s="8">
        <v>21</v>
      </c>
      <c r="X761" s="8" t="s">
        <v>41</v>
      </c>
      <c r="Y761" s="8" t="s">
        <v>41</v>
      </c>
      <c r="Z761" s="8" t="s">
        <v>41</v>
      </c>
      <c r="AA761" s="8" t="s">
        <v>41</v>
      </c>
      <c r="AB761" s="8" t="s">
        <v>45</v>
      </c>
      <c r="AC761" s="8" t="s">
        <v>1784</v>
      </c>
      <c r="AD761" s="8" t="s">
        <v>1154</v>
      </c>
      <c r="AE761" s="8" t="s">
        <v>1154</v>
      </c>
    </row>
    <row r="762" spans="1:31" s="10" customFormat="1" ht="45">
      <c r="A762" s="2">
        <v>756</v>
      </c>
      <c r="B762" s="7" t="s">
        <v>1340</v>
      </c>
      <c r="C762" s="7" t="s">
        <v>1343</v>
      </c>
      <c r="D762" s="8" t="s">
        <v>61</v>
      </c>
      <c r="E762" s="8" t="s">
        <v>52</v>
      </c>
      <c r="F762" s="2">
        <v>7252700756</v>
      </c>
      <c r="G762" s="8" t="s">
        <v>35</v>
      </c>
      <c r="H762" s="8" t="s">
        <v>36</v>
      </c>
      <c r="I762" s="8"/>
      <c r="J762" s="9">
        <v>1</v>
      </c>
      <c r="K762" s="7" t="s">
        <v>91</v>
      </c>
      <c r="L762" s="8" t="s">
        <v>142</v>
      </c>
      <c r="M762" s="8" t="s">
        <v>39</v>
      </c>
      <c r="N762" s="8" t="s">
        <v>41</v>
      </c>
      <c r="O762" s="8" t="s">
        <v>192</v>
      </c>
      <c r="P762" s="8" t="s">
        <v>39</v>
      </c>
      <c r="Q762" s="8" t="s">
        <v>41</v>
      </c>
      <c r="R762" s="8" t="s">
        <v>41</v>
      </c>
      <c r="S762" s="8" t="s">
        <v>41</v>
      </c>
      <c r="T762" s="8" t="s">
        <v>70</v>
      </c>
      <c r="U762" s="8" t="s">
        <v>43</v>
      </c>
      <c r="V762" s="8" t="s">
        <v>44</v>
      </c>
      <c r="W762" s="8">
        <v>21</v>
      </c>
      <c r="X762" s="8" t="s">
        <v>41</v>
      </c>
      <c r="Y762" s="8" t="s">
        <v>41</v>
      </c>
      <c r="Z762" s="8" t="s">
        <v>41</v>
      </c>
      <c r="AA762" s="8" t="s">
        <v>41</v>
      </c>
      <c r="AB762" s="8" t="s">
        <v>45</v>
      </c>
      <c r="AC762" s="8" t="s">
        <v>1784</v>
      </c>
      <c r="AD762" s="8" t="s">
        <v>1154</v>
      </c>
      <c r="AE762" s="8" t="s">
        <v>1154</v>
      </c>
    </row>
    <row r="763" spans="1:31" s="10" customFormat="1" ht="33.75">
      <c r="A763" s="2">
        <v>757</v>
      </c>
      <c r="B763" s="7" t="s">
        <v>1344</v>
      </c>
      <c r="C763" s="7" t="s">
        <v>1345</v>
      </c>
      <c r="D763" s="8" t="s">
        <v>61</v>
      </c>
      <c r="E763" s="8" t="s">
        <v>52</v>
      </c>
      <c r="F763" s="2">
        <v>7252700757</v>
      </c>
      <c r="G763" s="8" t="s">
        <v>53</v>
      </c>
      <c r="H763" s="8" t="s">
        <v>36</v>
      </c>
      <c r="I763" s="8"/>
      <c r="J763" s="9">
        <v>1</v>
      </c>
      <c r="K763" s="7" t="s">
        <v>91</v>
      </c>
      <c r="L763" s="8" t="s">
        <v>142</v>
      </c>
      <c r="M763" s="8" t="s">
        <v>39</v>
      </c>
      <c r="N763" s="8" t="s">
        <v>41</v>
      </c>
      <c r="O763" s="8" t="s">
        <v>192</v>
      </c>
      <c r="P763" s="8" t="s">
        <v>39</v>
      </c>
      <c r="Q763" s="8" t="s">
        <v>41</v>
      </c>
      <c r="R763" s="8" t="s">
        <v>41</v>
      </c>
      <c r="S763" s="8" t="s">
        <v>41</v>
      </c>
      <c r="T763" s="8" t="s">
        <v>1293</v>
      </c>
      <c r="U763" s="8" t="s">
        <v>56</v>
      </c>
      <c r="V763" s="8" t="s">
        <v>44</v>
      </c>
      <c r="W763" s="8">
        <v>11</v>
      </c>
      <c r="X763" s="8" t="s">
        <v>41</v>
      </c>
      <c r="Y763" s="8" t="s">
        <v>41</v>
      </c>
      <c r="Z763" s="8" t="s">
        <v>41</v>
      </c>
      <c r="AA763" s="8" t="s">
        <v>41</v>
      </c>
      <c r="AB763" s="2" t="s">
        <v>1530</v>
      </c>
      <c r="AC763" s="8" t="s">
        <v>1784</v>
      </c>
      <c r="AD763" s="8" t="s">
        <v>1154</v>
      </c>
      <c r="AE763" s="8" t="s">
        <v>1154</v>
      </c>
    </row>
    <row r="764" spans="1:31" s="10" customFormat="1" ht="45">
      <c r="A764" s="2">
        <v>758</v>
      </c>
      <c r="B764" s="7" t="s">
        <v>1346</v>
      </c>
      <c r="C764" s="7" t="s">
        <v>1347</v>
      </c>
      <c r="D764" s="8" t="s">
        <v>61</v>
      </c>
      <c r="E764" s="8" t="s">
        <v>52</v>
      </c>
      <c r="F764" s="2">
        <v>7252700758</v>
      </c>
      <c r="G764" s="8" t="s">
        <v>53</v>
      </c>
      <c r="H764" s="8" t="s">
        <v>36</v>
      </c>
      <c r="I764" s="8" t="s">
        <v>379</v>
      </c>
      <c r="J764" s="9">
        <v>1</v>
      </c>
      <c r="K764" s="7" t="s">
        <v>91</v>
      </c>
      <c r="L764" s="8" t="s">
        <v>38</v>
      </c>
      <c r="M764" s="8" t="s">
        <v>55</v>
      </c>
      <c r="N764" s="8" t="s">
        <v>41</v>
      </c>
      <c r="O764" s="8" t="s">
        <v>40</v>
      </c>
      <c r="P764" s="8" t="s">
        <v>39</v>
      </c>
      <c r="Q764" s="8" t="s">
        <v>41</v>
      </c>
      <c r="R764" s="8" t="s">
        <v>41</v>
      </c>
      <c r="S764" s="8" t="s">
        <v>41</v>
      </c>
      <c r="T764" s="8" t="s">
        <v>70</v>
      </c>
      <c r="U764" s="8" t="s">
        <v>56</v>
      </c>
      <c r="V764" s="8" t="s">
        <v>44</v>
      </c>
      <c r="W764" s="8">
        <v>11</v>
      </c>
      <c r="X764" s="8" t="s">
        <v>69</v>
      </c>
      <c r="Y764" s="8" t="s">
        <v>41</v>
      </c>
      <c r="Z764" s="8" t="s">
        <v>41</v>
      </c>
      <c r="AA764" s="8" t="s">
        <v>41</v>
      </c>
      <c r="AB764" s="8" t="s">
        <v>45</v>
      </c>
      <c r="AC764" s="8" t="s">
        <v>1784</v>
      </c>
      <c r="AD764" s="8" t="s">
        <v>1154</v>
      </c>
      <c r="AE764" s="8" t="s">
        <v>1154</v>
      </c>
    </row>
    <row r="765" spans="1:31" s="19" customFormat="1" ht="45">
      <c r="A765" s="2">
        <v>759</v>
      </c>
      <c r="B765" s="7" t="s">
        <v>1348</v>
      </c>
      <c r="C765" s="7" t="s">
        <v>1349</v>
      </c>
      <c r="D765" s="8" t="s">
        <v>61</v>
      </c>
      <c r="E765" s="8" t="s">
        <v>52</v>
      </c>
      <c r="F765" s="2">
        <v>7252700759</v>
      </c>
      <c r="G765" s="8" t="s">
        <v>35</v>
      </c>
      <c r="H765" s="8" t="s">
        <v>36</v>
      </c>
      <c r="I765" s="8"/>
      <c r="J765" s="9">
        <v>1</v>
      </c>
      <c r="K765" s="7" t="s">
        <v>91</v>
      </c>
      <c r="L765" s="8" t="s">
        <v>142</v>
      </c>
      <c r="M765" s="8" t="s">
        <v>39</v>
      </c>
      <c r="N765" s="8" t="s">
        <v>41</v>
      </c>
      <c r="O765" s="8" t="s">
        <v>40</v>
      </c>
      <c r="P765" s="8" t="s">
        <v>39</v>
      </c>
      <c r="Q765" s="8" t="s">
        <v>41</v>
      </c>
      <c r="R765" s="8" t="s">
        <v>41</v>
      </c>
      <c r="S765" s="8" t="s">
        <v>41</v>
      </c>
      <c r="T765" s="8" t="s">
        <v>70</v>
      </c>
      <c r="U765" s="8" t="s">
        <v>43</v>
      </c>
      <c r="V765" s="8" t="s">
        <v>44</v>
      </c>
      <c r="W765" s="8">
        <v>21</v>
      </c>
      <c r="X765" s="8" t="s">
        <v>41</v>
      </c>
      <c r="Y765" s="8" t="s">
        <v>41</v>
      </c>
      <c r="Z765" s="8" t="s">
        <v>41</v>
      </c>
      <c r="AA765" s="8" t="s">
        <v>41</v>
      </c>
      <c r="AB765" s="8" t="s">
        <v>45</v>
      </c>
      <c r="AC765" s="8" t="s">
        <v>1784</v>
      </c>
      <c r="AD765" s="8" t="s">
        <v>1154</v>
      </c>
      <c r="AE765" s="8" t="s">
        <v>1154</v>
      </c>
    </row>
    <row r="766" spans="1:31" s="10" customFormat="1" ht="33.75">
      <c r="A766" s="2">
        <v>760</v>
      </c>
      <c r="B766" s="7" t="s">
        <v>1350</v>
      </c>
      <c r="C766" s="7" t="s">
        <v>1351</v>
      </c>
      <c r="D766" s="8" t="s">
        <v>61</v>
      </c>
      <c r="E766" s="8" t="s">
        <v>52</v>
      </c>
      <c r="F766" s="2">
        <v>7252700760</v>
      </c>
      <c r="G766" s="8" t="s">
        <v>53</v>
      </c>
      <c r="H766" s="8" t="s">
        <v>36</v>
      </c>
      <c r="I766" s="8"/>
      <c r="J766" s="9">
        <v>1</v>
      </c>
      <c r="K766" s="7" t="s">
        <v>1352</v>
      </c>
      <c r="L766" s="8" t="s">
        <v>142</v>
      </c>
      <c r="M766" s="8" t="s">
        <v>39</v>
      </c>
      <c r="N766" s="8" t="s">
        <v>41</v>
      </c>
      <c r="O766" s="8" t="s">
        <v>192</v>
      </c>
      <c r="P766" s="8" t="s">
        <v>39</v>
      </c>
      <c r="Q766" s="8" t="s">
        <v>41</v>
      </c>
      <c r="R766" s="8" t="s">
        <v>41</v>
      </c>
      <c r="S766" s="8" t="s">
        <v>41</v>
      </c>
      <c r="T766" s="8" t="s">
        <v>70</v>
      </c>
      <c r="U766" s="8" t="s">
        <v>56</v>
      </c>
      <c r="V766" s="8" t="s">
        <v>44</v>
      </c>
      <c r="W766" s="8">
        <v>11</v>
      </c>
      <c r="X766" s="8" t="s">
        <v>41</v>
      </c>
      <c r="Y766" s="8" t="s">
        <v>41</v>
      </c>
      <c r="Z766" s="8" t="s">
        <v>41</v>
      </c>
      <c r="AA766" s="8" t="s">
        <v>41</v>
      </c>
      <c r="AB766" s="8" t="s">
        <v>45</v>
      </c>
      <c r="AC766" s="8" t="s">
        <v>1784</v>
      </c>
      <c r="AD766" s="8" t="s">
        <v>1154</v>
      </c>
      <c r="AE766" s="8" t="s">
        <v>1154</v>
      </c>
    </row>
    <row r="767" spans="1:31" s="10" customFormat="1" ht="45">
      <c r="A767" s="2">
        <v>761</v>
      </c>
      <c r="B767" s="7" t="s">
        <v>1350</v>
      </c>
      <c r="C767" s="7" t="s">
        <v>1353</v>
      </c>
      <c r="D767" s="8" t="s">
        <v>61</v>
      </c>
      <c r="E767" s="8" t="s">
        <v>52</v>
      </c>
      <c r="F767" s="2">
        <v>7252700761</v>
      </c>
      <c r="G767" s="8" t="s">
        <v>53</v>
      </c>
      <c r="H767" s="8" t="s">
        <v>36</v>
      </c>
      <c r="I767" s="8"/>
      <c r="J767" s="9">
        <v>1</v>
      </c>
      <c r="K767" s="7" t="s">
        <v>91</v>
      </c>
      <c r="L767" s="8" t="s">
        <v>142</v>
      </c>
      <c r="M767" s="8" t="s">
        <v>39</v>
      </c>
      <c r="N767" s="8" t="s">
        <v>41</v>
      </c>
      <c r="O767" s="8" t="s">
        <v>40</v>
      </c>
      <c r="P767" s="8" t="s">
        <v>39</v>
      </c>
      <c r="Q767" s="8" t="s">
        <v>41</v>
      </c>
      <c r="R767" s="8" t="s">
        <v>41</v>
      </c>
      <c r="S767" s="8" t="s">
        <v>41</v>
      </c>
      <c r="T767" s="8" t="s">
        <v>1354</v>
      </c>
      <c r="U767" s="8" t="s">
        <v>56</v>
      </c>
      <c r="V767" s="8" t="s">
        <v>44</v>
      </c>
      <c r="W767" s="8">
        <v>11</v>
      </c>
      <c r="X767" s="8" t="s">
        <v>41</v>
      </c>
      <c r="Y767" s="8" t="s">
        <v>41</v>
      </c>
      <c r="Z767" s="8" t="s">
        <v>41</v>
      </c>
      <c r="AA767" s="8" t="s">
        <v>41</v>
      </c>
      <c r="AB767" s="8" t="s">
        <v>45</v>
      </c>
      <c r="AC767" s="8" t="s">
        <v>1784</v>
      </c>
      <c r="AD767" s="8" t="s">
        <v>1154</v>
      </c>
      <c r="AE767" s="8" t="s">
        <v>1154</v>
      </c>
    </row>
    <row r="768" spans="1:31" s="19" customFormat="1" ht="33.75">
      <c r="A768" s="2">
        <v>762</v>
      </c>
      <c r="B768" s="7" t="s">
        <v>1355</v>
      </c>
      <c r="C768" s="7" t="s">
        <v>1356</v>
      </c>
      <c r="D768" s="8" t="s">
        <v>61</v>
      </c>
      <c r="E768" s="8" t="s">
        <v>52</v>
      </c>
      <c r="F768" s="2">
        <v>7252700762</v>
      </c>
      <c r="G768" s="8" t="s">
        <v>53</v>
      </c>
      <c r="H768" s="8" t="s">
        <v>36</v>
      </c>
      <c r="I768" s="8"/>
      <c r="J768" s="9">
        <v>1</v>
      </c>
      <c r="K768" s="7" t="s">
        <v>91</v>
      </c>
      <c r="L768" s="8" t="s">
        <v>142</v>
      </c>
      <c r="M768" s="8" t="s">
        <v>39</v>
      </c>
      <c r="N768" s="8" t="s">
        <v>41</v>
      </c>
      <c r="O768" s="8" t="s">
        <v>40</v>
      </c>
      <c r="P768" s="8" t="s">
        <v>39</v>
      </c>
      <c r="Q768" s="8" t="s">
        <v>41</v>
      </c>
      <c r="R768" s="8" t="s">
        <v>41</v>
      </c>
      <c r="S768" s="8" t="s">
        <v>41</v>
      </c>
      <c r="T768" s="8" t="s">
        <v>70</v>
      </c>
      <c r="U768" s="8" t="s">
        <v>56</v>
      </c>
      <c r="V768" s="8" t="s">
        <v>44</v>
      </c>
      <c r="W768" s="8">
        <v>11</v>
      </c>
      <c r="X768" s="8" t="s">
        <v>41</v>
      </c>
      <c r="Y768" s="8" t="s">
        <v>41</v>
      </c>
      <c r="Z768" s="8" t="s">
        <v>41</v>
      </c>
      <c r="AA768" s="8" t="s">
        <v>41</v>
      </c>
      <c r="AB768" s="8" t="s">
        <v>45</v>
      </c>
      <c r="AC768" s="8" t="s">
        <v>1784</v>
      </c>
      <c r="AD768" s="8" t="s">
        <v>1154</v>
      </c>
      <c r="AE768" s="8" t="s">
        <v>1154</v>
      </c>
    </row>
    <row r="769" spans="1:31" s="10" customFormat="1" ht="45">
      <c r="A769" s="2">
        <v>763</v>
      </c>
      <c r="B769" s="7" t="s">
        <v>1357</v>
      </c>
      <c r="C769" s="7" t="s">
        <v>1358</v>
      </c>
      <c r="D769" s="8" t="s">
        <v>61</v>
      </c>
      <c r="E769" s="8" t="s">
        <v>52</v>
      </c>
      <c r="F769" s="2">
        <v>7252700763</v>
      </c>
      <c r="G769" s="8" t="s">
        <v>35</v>
      </c>
      <c r="H769" s="8" t="s">
        <v>36</v>
      </c>
      <c r="I769" s="8"/>
      <c r="J769" s="9">
        <v>1</v>
      </c>
      <c r="K769" s="7" t="s">
        <v>91</v>
      </c>
      <c r="L769" s="8" t="s">
        <v>142</v>
      </c>
      <c r="M769" s="8" t="s">
        <v>39</v>
      </c>
      <c r="N769" s="8" t="s">
        <v>41</v>
      </c>
      <c r="O769" s="8" t="s">
        <v>40</v>
      </c>
      <c r="P769" s="8" t="s">
        <v>39</v>
      </c>
      <c r="Q769" s="8" t="s">
        <v>41</v>
      </c>
      <c r="R769" s="8" t="s">
        <v>41</v>
      </c>
      <c r="S769" s="8" t="s">
        <v>41</v>
      </c>
      <c r="T769" s="8" t="s">
        <v>70</v>
      </c>
      <c r="U769" s="8" t="s">
        <v>43</v>
      </c>
      <c r="V769" s="8" t="s">
        <v>44</v>
      </c>
      <c r="W769" s="8">
        <v>21</v>
      </c>
      <c r="X769" s="8" t="s">
        <v>41</v>
      </c>
      <c r="Y769" s="8" t="s">
        <v>41</v>
      </c>
      <c r="Z769" s="8" t="s">
        <v>41</v>
      </c>
      <c r="AA769" s="8" t="s">
        <v>41</v>
      </c>
      <c r="AB769" s="8" t="s">
        <v>45</v>
      </c>
      <c r="AC769" s="8" t="s">
        <v>1784</v>
      </c>
      <c r="AD769" s="8" t="s">
        <v>1154</v>
      </c>
      <c r="AE769" s="8" t="s">
        <v>1154</v>
      </c>
    </row>
    <row r="770" spans="1:31" s="10" customFormat="1" ht="45">
      <c r="A770" s="2">
        <v>764</v>
      </c>
      <c r="B770" s="7" t="s">
        <v>1357</v>
      </c>
      <c r="C770" s="7" t="s">
        <v>1359</v>
      </c>
      <c r="D770" s="8" t="s">
        <v>61</v>
      </c>
      <c r="E770" s="8" t="s">
        <v>52</v>
      </c>
      <c r="F770" s="2">
        <v>7252700764</v>
      </c>
      <c r="G770" s="8" t="s">
        <v>35</v>
      </c>
      <c r="H770" s="8" t="s">
        <v>36</v>
      </c>
      <c r="I770" s="8"/>
      <c r="J770" s="9">
        <v>1</v>
      </c>
      <c r="K770" s="7" t="s">
        <v>91</v>
      </c>
      <c r="L770" s="8" t="s">
        <v>142</v>
      </c>
      <c r="M770" s="8" t="s">
        <v>39</v>
      </c>
      <c r="N770" s="8" t="s">
        <v>41</v>
      </c>
      <c r="O770" s="8" t="s">
        <v>40</v>
      </c>
      <c r="P770" s="8" t="s">
        <v>39</v>
      </c>
      <c r="Q770" s="8" t="s">
        <v>41</v>
      </c>
      <c r="R770" s="8" t="s">
        <v>41</v>
      </c>
      <c r="S770" s="8" t="s">
        <v>41</v>
      </c>
      <c r="T770" s="8" t="s">
        <v>70</v>
      </c>
      <c r="U770" s="8" t="s">
        <v>43</v>
      </c>
      <c r="V770" s="8" t="s">
        <v>44</v>
      </c>
      <c r="W770" s="8">
        <v>21</v>
      </c>
      <c r="X770" s="8" t="s">
        <v>41</v>
      </c>
      <c r="Y770" s="8" t="s">
        <v>41</v>
      </c>
      <c r="Z770" s="8" t="s">
        <v>41</v>
      </c>
      <c r="AA770" s="8" t="s">
        <v>41</v>
      </c>
      <c r="AB770" s="8" t="s">
        <v>45</v>
      </c>
      <c r="AC770" s="8" t="s">
        <v>1784</v>
      </c>
      <c r="AD770" s="8" t="s">
        <v>1154</v>
      </c>
      <c r="AE770" s="8" t="s">
        <v>1154</v>
      </c>
    </row>
    <row r="771" spans="1:31" s="10" customFormat="1" ht="45">
      <c r="A771" s="2">
        <v>765</v>
      </c>
      <c r="B771" s="7" t="s">
        <v>1360</v>
      </c>
      <c r="C771" s="7" t="s">
        <v>1361</v>
      </c>
      <c r="D771" s="8" t="s">
        <v>61</v>
      </c>
      <c r="E771" s="8" t="s">
        <v>52</v>
      </c>
      <c r="F771" s="2">
        <v>7252700765</v>
      </c>
      <c r="G771" s="8" t="s">
        <v>35</v>
      </c>
      <c r="H771" s="8" t="s">
        <v>36</v>
      </c>
      <c r="I771" s="8"/>
      <c r="J771" s="9">
        <v>1</v>
      </c>
      <c r="K771" s="7" t="s">
        <v>91</v>
      </c>
      <c r="L771" s="8" t="s">
        <v>142</v>
      </c>
      <c r="M771" s="8" t="s">
        <v>39</v>
      </c>
      <c r="N771" s="8" t="s">
        <v>41</v>
      </c>
      <c r="O771" s="8" t="s">
        <v>40</v>
      </c>
      <c r="P771" s="8" t="s">
        <v>39</v>
      </c>
      <c r="Q771" s="8" t="s">
        <v>41</v>
      </c>
      <c r="R771" s="8" t="s">
        <v>41</v>
      </c>
      <c r="S771" s="8" t="s">
        <v>41</v>
      </c>
      <c r="T771" s="8" t="s">
        <v>70</v>
      </c>
      <c r="U771" s="8" t="s">
        <v>43</v>
      </c>
      <c r="V771" s="8" t="s">
        <v>44</v>
      </c>
      <c r="W771" s="8">
        <v>21</v>
      </c>
      <c r="X771" s="8" t="s">
        <v>41</v>
      </c>
      <c r="Y771" s="8" t="s">
        <v>41</v>
      </c>
      <c r="Z771" s="8" t="s">
        <v>41</v>
      </c>
      <c r="AA771" s="8" t="s">
        <v>41</v>
      </c>
      <c r="AB771" s="8" t="s">
        <v>45</v>
      </c>
      <c r="AC771" s="8" t="s">
        <v>1784</v>
      </c>
      <c r="AD771" s="8" t="s">
        <v>1154</v>
      </c>
      <c r="AE771" s="8" t="s">
        <v>1154</v>
      </c>
    </row>
    <row r="772" spans="1:31" s="10" customFormat="1" ht="45">
      <c r="A772" s="2">
        <v>766</v>
      </c>
      <c r="B772" s="7" t="s">
        <v>1362</v>
      </c>
      <c r="C772" s="7" t="s">
        <v>1363</v>
      </c>
      <c r="D772" s="8" t="s">
        <v>61</v>
      </c>
      <c r="E772" s="8" t="s">
        <v>77</v>
      </c>
      <c r="F772" s="2">
        <v>7252700766</v>
      </c>
      <c r="G772" s="8" t="s">
        <v>35</v>
      </c>
      <c r="H772" s="8" t="s">
        <v>36</v>
      </c>
      <c r="I772" s="8" t="s">
        <v>379</v>
      </c>
      <c r="J772" s="8">
        <v>1</v>
      </c>
      <c r="K772" s="7" t="s">
        <v>427</v>
      </c>
      <c r="L772" s="8" t="s">
        <v>38</v>
      </c>
      <c r="M772" s="8" t="s">
        <v>55</v>
      </c>
      <c r="N772" s="8" t="s">
        <v>1797</v>
      </c>
      <c r="O772" s="8" t="s">
        <v>40</v>
      </c>
      <c r="P772" s="8" t="s">
        <v>39</v>
      </c>
      <c r="Q772" s="8" t="s">
        <v>41</v>
      </c>
      <c r="R772" s="8" t="s">
        <v>41</v>
      </c>
      <c r="S772" s="8" t="s">
        <v>41</v>
      </c>
      <c r="T772" s="13" t="s">
        <v>1798</v>
      </c>
      <c r="U772" s="8" t="s">
        <v>63</v>
      </c>
      <c r="V772" s="8" t="s">
        <v>44</v>
      </c>
      <c r="W772" s="8">
        <v>31</v>
      </c>
      <c r="X772" s="8" t="s">
        <v>69</v>
      </c>
      <c r="Y772" s="8" t="s">
        <v>41</v>
      </c>
      <c r="Z772" s="8" t="s">
        <v>41</v>
      </c>
      <c r="AA772" s="8" t="s">
        <v>41</v>
      </c>
      <c r="AB772" s="8" t="s">
        <v>45</v>
      </c>
      <c r="AC772" s="9" t="s">
        <v>1365</v>
      </c>
      <c r="AD772" s="9" t="s">
        <v>1366</v>
      </c>
      <c r="AE772" s="9" t="s">
        <v>1367</v>
      </c>
    </row>
    <row r="773" spans="1:31" s="10" customFormat="1" ht="45">
      <c r="A773" s="2">
        <v>767</v>
      </c>
      <c r="B773" s="7" t="s">
        <v>1362</v>
      </c>
      <c r="C773" s="7" t="s">
        <v>1363</v>
      </c>
      <c r="D773" s="8" t="s">
        <v>61</v>
      </c>
      <c r="E773" s="8" t="s">
        <v>82</v>
      </c>
      <c r="F773" s="2">
        <v>7252700767</v>
      </c>
      <c r="G773" s="8" t="s">
        <v>35</v>
      </c>
      <c r="H773" s="8" t="s">
        <v>36</v>
      </c>
      <c r="I773" s="8"/>
      <c r="J773" s="27">
        <v>1</v>
      </c>
      <c r="K773" s="7" t="s">
        <v>1059</v>
      </c>
      <c r="L773" s="8" t="s">
        <v>142</v>
      </c>
      <c r="M773" s="8" t="s">
        <v>39</v>
      </c>
      <c r="N773" s="8" t="s">
        <v>1607</v>
      </c>
      <c r="O773" s="8" t="s">
        <v>40</v>
      </c>
      <c r="P773" s="8" t="s">
        <v>39</v>
      </c>
      <c r="Q773" s="8" t="s">
        <v>41</v>
      </c>
      <c r="R773" s="8" t="s">
        <v>41</v>
      </c>
      <c r="S773" s="8" t="s">
        <v>41</v>
      </c>
      <c r="T773" s="13" t="s">
        <v>1798</v>
      </c>
      <c r="U773" s="8" t="s">
        <v>63</v>
      </c>
      <c r="V773" s="8" t="s">
        <v>44</v>
      </c>
      <c r="W773" s="8">
        <v>31</v>
      </c>
      <c r="X773" s="8" t="s">
        <v>41</v>
      </c>
      <c r="Y773" s="8" t="s">
        <v>41</v>
      </c>
      <c r="Z773" s="8" t="s">
        <v>41</v>
      </c>
      <c r="AA773" s="8" t="s">
        <v>41</v>
      </c>
      <c r="AB773" s="8" t="s">
        <v>45</v>
      </c>
      <c r="AC773" s="9" t="s">
        <v>1365</v>
      </c>
      <c r="AD773" s="9" t="s">
        <v>1366</v>
      </c>
      <c r="AE773" s="9" t="s">
        <v>1367</v>
      </c>
    </row>
    <row r="774" spans="1:31" s="10" customFormat="1" ht="45">
      <c r="A774" s="2">
        <v>768</v>
      </c>
      <c r="B774" s="7" t="s">
        <v>1362</v>
      </c>
      <c r="C774" s="7" t="s">
        <v>1368</v>
      </c>
      <c r="D774" s="8" t="s">
        <v>61</v>
      </c>
      <c r="E774" s="8" t="s">
        <v>52</v>
      </c>
      <c r="F774" s="2">
        <v>7252700768</v>
      </c>
      <c r="G774" s="8" t="s">
        <v>35</v>
      </c>
      <c r="H774" s="8" t="s">
        <v>36</v>
      </c>
      <c r="I774" s="8"/>
      <c r="J774" s="8">
        <v>1</v>
      </c>
      <c r="K774" s="7" t="s">
        <v>1369</v>
      </c>
      <c r="L774" s="8" t="s">
        <v>142</v>
      </c>
      <c r="M774" s="8" t="s">
        <v>39</v>
      </c>
      <c r="N774" s="8" t="s">
        <v>1607</v>
      </c>
      <c r="O774" s="8" t="s">
        <v>40</v>
      </c>
      <c r="P774" s="8" t="s">
        <v>39</v>
      </c>
      <c r="Q774" s="8" t="s">
        <v>41</v>
      </c>
      <c r="R774" s="8" t="s">
        <v>41</v>
      </c>
      <c r="S774" s="8" t="s">
        <v>41</v>
      </c>
      <c r="T774" s="13" t="s">
        <v>1569</v>
      </c>
      <c r="U774" s="8" t="s">
        <v>43</v>
      </c>
      <c r="V774" s="8" t="s">
        <v>44</v>
      </c>
      <c r="W774" s="8">
        <v>21</v>
      </c>
      <c r="X774" s="8" t="s">
        <v>41</v>
      </c>
      <c r="Y774" s="8" t="s">
        <v>41</v>
      </c>
      <c r="Z774" s="8" t="s">
        <v>41</v>
      </c>
      <c r="AA774" s="8" t="s">
        <v>41</v>
      </c>
      <c r="AB774" s="8" t="s">
        <v>45</v>
      </c>
      <c r="AC774" s="9" t="s">
        <v>1365</v>
      </c>
      <c r="AD774" s="9" t="s">
        <v>1366</v>
      </c>
      <c r="AE774" s="9" t="s">
        <v>1367</v>
      </c>
    </row>
    <row r="775" spans="1:31" s="10" customFormat="1" ht="45">
      <c r="A775" s="2">
        <v>769</v>
      </c>
      <c r="B775" s="7" t="s">
        <v>1362</v>
      </c>
      <c r="C775" s="7" t="s">
        <v>1370</v>
      </c>
      <c r="D775" s="8" t="s">
        <v>61</v>
      </c>
      <c r="E775" s="8" t="s">
        <v>52</v>
      </c>
      <c r="F775" s="2">
        <v>7252700769</v>
      </c>
      <c r="G775" s="8" t="s">
        <v>35</v>
      </c>
      <c r="H775" s="8" t="s">
        <v>36</v>
      </c>
      <c r="I775" s="8"/>
      <c r="J775" s="27">
        <v>1</v>
      </c>
      <c r="K775" s="7" t="s">
        <v>1371</v>
      </c>
      <c r="L775" s="8" t="s">
        <v>142</v>
      </c>
      <c r="M775" s="8" t="s">
        <v>39</v>
      </c>
      <c r="N775" s="8" t="s">
        <v>41</v>
      </c>
      <c r="O775" s="8" t="s">
        <v>40</v>
      </c>
      <c r="P775" s="8" t="s">
        <v>39</v>
      </c>
      <c r="Q775" s="8" t="s">
        <v>41</v>
      </c>
      <c r="R775" s="8" t="s">
        <v>41</v>
      </c>
      <c r="S775" s="8" t="s">
        <v>41</v>
      </c>
      <c r="T775" s="13" t="s">
        <v>1798</v>
      </c>
      <c r="U775" s="8" t="s">
        <v>63</v>
      </c>
      <c r="V775" s="8" t="s">
        <v>44</v>
      </c>
      <c r="W775" s="8">
        <v>31</v>
      </c>
      <c r="X775" s="8" t="s">
        <v>41</v>
      </c>
      <c r="Y775" s="8" t="s">
        <v>41</v>
      </c>
      <c r="Z775" s="8" t="s">
        <v>41</v>
      </c>
      <c r="AA775" s="8" t="s">
        <v>41</v>
      </c>
      <c r="AB775" s="8" t="s">
        <v>45</v>
      </c>
      <c r="AC775" s="9" t="s">
        <v>1365</v>
      </c>
      <c r="AD775" s="9" t="s">
        <v>1366</v>
      </c>
      <c r="AE775" s="9" t="s">
        <v>1367</v>
      </c>
    </row>
    <row r="776" spans="1:31" s="10" customFormat="1" ht="45">
      <c r="A776" s="2">
        <v>770</v>
      </c>
      <c r="B776" s="7" t="s">
        <v>1362</v>
      </c>
      <c r="C776" s="7" t="s">
        <v>1372</v>
      </c>
      <c r="D776" s="8" t="s">
        <v>61</v>
      </c>
      <c r="E776" s="8" t="s">
        <v>52</v>
      </c>
      <c r="F776" s="2">
        <v>7252700770</v>
      </c>
      <c r="G776" s="8" t="s">
        <v>35</v>
      </c>
      <c r="H776" s="8" t="s">
        <v>36</v>
      </c>
      <c r="I776" s="8"/>
      <c r="J776" s="27">
        <v>1</v>
      </c>
      <c r="K776" s="7" t="s">
        <v>1373</v>
      </c>
      <c r="L776" s="8" t="s">
        <v>142</v>
      </c>
      <c r="M776" s="8" t="s">
        <v>39</v>
      </c>
      <c r="N776" s="8" t="s">
        <v>41</v>
      </c>
      <c r="O776" s="8" t="s">
        <v>40</v>
      </c>
      <c r="P776" s="8" t="s">
        <v>39</v>
      </c>
      <c r="Q776" s="8" t="s">
        <v>41</v>
      </c>
      <c r="R776" s="8" t="s">
        <v>41</v>
      </c>
      <c r="S776" s="8" t="s">
        <v>41</v>
      </c>
      <c r="T776" s="13" t="s">
        <v>1569</v>
      </c>
      <c r="U776" s="8" t="s">
        <v>63</v>
      </c>
      <c r="V776" s="8" t="s">
        <v>44</v>
      </c>
      <c r="W776" s="8">
        <v>31</v>
      </c>
      <c r="X776" s="8" t="s">
        <v>41</v>
      </c>
      <c r="Y776" s="8" t="s">
        <v>41</v>
      </c>
      <c r="Z776" s="8" t="s">
        <v>41</v>
      </c>
      <c r="AA776" s="8" t="s">
        <v>41</v>
      </c>
      <c r="AB776" s="8" t="s">
        <v>45</v>
      </c>
      <c r="AC776" s="9" t="s">
        <v>1365</v>
      </c>
      <c r="AD776" s="9" t="s">
        <v>1366</v>
      </c>
      <c r="AE776" s="9" t="s">
        <v>1367</v>
      </c>
    </row>
    <row r="777" spans="1:31" s="10" customFormat="1" ht="45">
      <c r="A777" s="2">
        <v>771</v>
      </c>
      <c r="B777" s="7" t="s">
        <v>1374</v>
      </c>
      <c r="C777" s="7" t="s">
        <v>1375</v>
      </c>
      <c r="D777" s="8" t="s">
        <v>61</v>
      </c>
      <c r="E777" s="8" t="s">
        <v>77</v>
      </c>
      <c r="F777" s="2">
        <v>7252700771</v>
      </c>
      <c r="G777" s="8" t="s">
        <v>35</v>
      </c>
      <c r="H777" s="8" t="s">
        <v>36</v>
      </c>
      <c r="I777" s="8" t="s">
        <v>379</v>
      </c>
      <c r="J777" s="27">
        <v>1</v>
      </c>
      <c r="K777" s="7" t="s">
        <v>91</v>
      </c>
      <c r="L777" s="8" t="s">
        <v>38</v>
      </c>
      <c r="M777" s="8" t="s">
        <v>39</v>
      </c>
      <c r="N777" s="8" t="s">
        <v>41</v>
      </c>
      <c r="O777" s="8" t="s">
        <v>40</v>
      </c>
      <c r="P777" s="8" t="s">
        <v>39</v>
      </c>
      <c r="Q777" s="8" t="s">
        <v>41</v>
      </c>
      <c r="R777" s="8" t="s">
        <v>41</v>
      </c>
      <c r="S777" s="8" t="s">
        <v>41</v>
      </c>
      <c r="T777" s="13" t="s">
        <v>1569</v>
      </c>
      <c r="U777" s="8" t="s">
        <v>43</v>
      </c>
      <c r="V777" s="8" t="s">
        <v>44</v>
      </c>
      <c r="W777" s="8">
        <v>21</v>
      </c>
      <c r="X777" s="8" t="s">
        <v>69</v>
      </c>
      <c r="Y777" s="8" t="s">
        <v>41</v>
      </c>
      <c r="Z777" s="8" t="s">
        <v>41</v>
      </c>
      <c r="AA777" s="8" t="s">
        <v>41</v>
      </c>
      <c r="AB777" s="8" t="s">
        <v>45</v>
      </c>
      <c r="AC777" s="9" t="s">
        <v>1365</v>
      </c>
      <c r="AD777" s="9" t="s">
        <v>1366</v>
      </c>
      <c r="AE777" s="9" t="s">
        <v>1367</v>
      </c>
    </row>
    <row r="778" spans="1:31" s="10" customFormat="1" ht="45">
      <c r="A778" s="2">
        <v>772</v>
      </c>
      <c r="B778" s="7" t="s">
        <v>1374</v>
      </c>
      <c r="C778" s="7" t="s">
        <v>1375</v>
      </c>
      <c r="D778" s="8" t="s">
        <v>61</v>
      </c>
      <c r="E778" s="8" t="s">
        <v>82</v>
      </c>
      <c r="F778" s="2">
        <v>7252700772</v>
      </c>
      <c r="G778" s="8" t="s">
        <v>35</v>
      </c>
      <c r="H778" s="8" t="s">
        <v>36</v>
      </c>
      <c r="I778" s="8"/>
      <c r="J778" s="27">
        <v>1</v>
      </c>
      <c r="K778" s="7" t="s">
        <v>91</v>
      </c>
      <c r="L778" s="8" t="s">
        <v>92</v>
      </c>
      <c r="M778" s="8" t="s">
        <v>39</v>
      </c>
      <c r="N778" s="8" t="s">
        <v>41</v>
      </c>
      <c r="O778" s="8" t="s">
        <v>40</v>
      </c>
      <c r="P778" s="8" t="s">
        <v>39</v>
      </c>
      <c r="Q778" s="8" t="s">
        <v>41</v>
      </c>
      <c r="R778" s="8" t="s">
        <v>41</v>
      </c>
      <c r="S778" s="8" t="s">
        <v>41</v>
      </c>
      <c r="T778" s="8" t="s">
        <v>1799</v>
      </c>
      <c r="U778" s="8" t="s">
        <v>43</v>
      </c>
      <c r="V778" s="8" t="s">
        <v>44</v>
      </c>
      <c r="W778" s="8">
        <v>21</v>
      </c>
      <c r="X778" s="8" t="s">
        <v>41</v>
      </c>
      <c r="Y778" s="8" t="s">
        <v>41</v>
      </c>
      <c r="Z778" s="8" t="s">
        <v>41</v>
      </c>
      <c r="AA778" s="8" t="s">
        <v>41</v>
      </c>
      <c r="AB778" s="8" t="s">
        <v>45</v>
      </c>
      <c r="AC778" s="9" t="s">
        <v>1365</v>
      </c>
      <c r="AD778" s="9" t="s">
        <v>1366</v>
      </c>
      <c r="AE778" s="9" t="s">
        <v>1367</v>
      </c>
    </row>
    <row r="779" spans="1:31" s="10" customFormat="1" ht="45">
      <c r="A779" s="2">
        <v>773</v>
      </c>
      <c r="B779" s="7" t="s">
        <v>1374</v>
      </c>
      <c r="C779" s="7" t="s">
        <v>1376</v>
      </c>
      <c r="D779" s="8" t="s">
        <v>61</v>
      </c>
      <c r="E779" s="8" t="s">
        <v>77</v>
      </c>
      <c r="F779" s="2">
        <v>7252700773</v>
      </c>
      <c r="G779" s="8" t="s">
        <v>35</v>
      </c>
      <c r="H779" s="8" t="s">
        <v>36</v>
      </c>
      <c r="I779" s="8" t="s">
        <v>379</v>
      </c>
      <c r="J779" s="27">
        <v>1</v>
      </c>
      <c r="K779" s="7" t="s">
        <v>91</v>
      </c>
      <c r="L779" s="8" t="s">
        <v>38</v>
      </c>
      <c r="M779" s="8" t="s">
        <v>39</v>
      </c>
      <c r="N779" s="8" t="s">
        <v>41</v>
      </c>
      <c r="O779" s="8" t="s">
        <v>40</v>
      </c>
      <c r="P779" s="8" t="s">
        <v>39</v>
      </c>
      <c r="Q779" s="8" t="s">
        <v>41</v>
      </c>
      <c r="R779" s="8" t="s">
        <v>41</v>
      </c>
      <c r="S779" s="8" t="s">
        <v>41</v>
      </c>
      <c r="T779" s="13" t="s">
        <v>1569</v>
      </c>
      <c r="U779" s="8" t="s">
        <v>63</v>
      </c>
      <c r="V779" s="8" t="s">
        <v>44</v>
      </c>
      <c r="W779" s="8">
        <v>31</v>
      </c>
      <c r="X779" s="8" t="s">
        <v>69</v>
      </c>
      <c r="Y779" s="8" t="s">
        <v>41</v>
      </c>
      <c r="Z779" s="8" t="s">
        <v>41</v>
      </c>
      <c r="AA779" s="8" t="s">
        <v>41</v>
      </c>
      <c r="AB779" s="8" t="s">
        <v>45</v>
      </c>
      <c r="AC779" s="9" t="s">
        <v>1365</v>
      </c>
      <c r="AD779" s="9" t="s">
        <v>1366</v>
      </c>
      <c r="AE779" s="9" t="s">
        <v>1367</v>
      </c>
    </row>
    <row r="780" spans="1:31" s="10" customFormat="1" ht="45">
      <c r="A780" s="2">
        <v>774</v>
      </c>
      <c r="B780" s="7" t="s">
        <v>1374</v>
      </c>
      <c r="C780" s="7" t="s">
        <v>1376</v>
      </c>
      <c r="D780" s="8" t="s">
        <v>61</v>
      </c>
      <c r="E780" s="8" t="s">
        <v>82</v>
      </c>
      <c r="F780" s="2">
        <v>7252700774</v>
      </c>
      <c r="G780" s="8" t="s">
        <v>35</v>
      </c>
      <c r="H780" s="8" t="s">
        <v>36</v>
      </c>
      <c r="I780" s="8"/>
      <c r="J780" s="27">
        <v>1</v>
      </c>
      <c r="K780" s="7" t="s">
        <v>91</v>
      </c>
      <c r="L780" s="8" t="s">
        <v>142</v>
      </c>
      <c r="M780" s="8" t="s">
        <v>39</v>
      </c>
      <c r="N780" s="8" t="s">
        <v>41</v>
      </c>
      <c r="O780" s="8" t="s">
        <v>40</v>
      </c>
      <c r="P780" s="8" t="s">
        <v>39</v>
      </c>
      <c r="Q780" s="8" t="s">
        <v>69</v>
      </c>
      <c r="R780" s="8" t="s">
        <v>41</v>
      </c>
      <c r="S780" s="8" t="s">
        <v>41</v>
      </c>
      <c r="T780" s="8" t="s">
        <v>1800</v>
      </c>
      <c r="U780" s="8" t="s">
        <v>63</v>
      </c>
      <c r="V780" s="8" t="s">
        <v>44</v>
      </c>
      <c r="W780" s="8">
        <v>31</v>
      </c>
      <c r="X780" s="8" t="s">
        <v>41</v>
      </c>
      <c r="Y780" s="8" t="s">
        <v>41</v>
      </c>
      <c r="Z780" s="8" t="s">
        <v>41</v>
      </c>
      <c r="AA780" s="8" t="s">
        <v>41</v>
      </c>
      <c r="AB780" s="8" t="s">
        <v>45</v>
      </c>
      <c r="AC780" s="9" t="s">
        <v>1365</v>
      </c>
      <c r="AD780" s="9" t="s">
        <v>1366</v>
      </c>
      <c r="AE780" s="9" t="s">
        <v>1367</v>
      </c>
    </row>
    <row r="781" spans="1:31" s="10" customFormat="1" ht="45">
      <c r="A781" s="2">
        <v>775</v>
      </c>
      <c r="B781" s="7" t="s">
        <v>1374</v>
      </c>
      <c r="C781" s="7" t="s">
        <v>1377</v>
      </c>
      <c r="D781" s="8" t="s">
        <v>61</v>
      </c>
      <c r="E781" s="8" t="s">
        <v>52</v>
      </c>
      <c r="F781" s="2">
        <v>7252700775</v>
      </c>
      <c r="G781" s="8" t="s">
        <v>35</v>
      </c>
      <c r="H781" s="8" t="s">
        <v>36</v>
      </c>
      <c r="I781" s="8" t="s">
        <v>379</v>
      </c>
      <c r="J781" s="27">
        <v>1</v>
      </c>
      <c r="K781" s="7" t="s">
        <v>91</v>
      </c>
      <c r="L781" s="8" t="s">
        <v>38</v>
      </c>
      <c r="M781" s="8" t="s">
        <v>39</v>
      </c>
      <c r="N781" s="8" t="s">
        <v>41</v>
      </c>
      <c r="O781" s="8" t="s">
        <v>40</v>
      </c>
      <c r="P781" s="8" t="s">
        <v>39</v>
      </c>
      <c r="Q781" s="8" t="s">
        <v>41</v>
      </c>
      <c r="R781" s="8" t="s">
        <v>41</v>
      </c>
      <c r="S781" s="8" t="s">
        <v>41</v>
      </c>
      <c r="T781" s="13" t="s">
        <v>1569</v>
      </c>
      <c r="U781" s="8" t="s">
        <v>43</v>
      </c>
      <c r="V781" s="8" t="s">
        <v>44</v>
      </c>
      <c r="W781" s="8">
        <v>21</v>
      </c>
      <c r="X781" s="8" t="s">
        <v>69</v>
      </c>
      <c r="Y781" s="8" t="s">
        <v>41</v>
      </c>
      <c r="Z781" s="8" t="s">
        <v>41</v>
      </c>
      <c r="AA781" s="8" t="s">
        <v>41</v>
      </c>
      <c r="AB781" s="8" t="s">
        <v>45</v>
      </c>
      <c r="AC781" s="9" t="s">
        <v>1365</v>
      </c>
      <c r="AD781" s="9" t="s">
        <v>1366</v>
      </c>
      <c r="AE781" s="9" t="s">
        <v>1367</v>
      </c>
    </row>
    <row r="782" spans="1:31" s="10" customFormat="1" ht="45">
      <c r="A782" s="2">
        <v>776</v>
      </c>
      <c r="B782" s="7" t="s">
        <v>1378</v>
      </c>
      <c r="C782" s="7" t="s">
        <v>1379</v>
      </c>
      <c r="D782" s="8" t="s">
        <v>61</v>
      </c>
      <c r="E782" s="8" t="s">
        <v>52</v>
      </c>
      <c r="F782" s="2">
        <v>7252700776</v>
      </c>
      <c r="G782" s="8" t="s">
        <v>35</v>
      </c>
      <c r="H782" s="8" t="s">
        <v>36</v>
      </c>
      <c r="I782" s="8"/>
      <c r="J782" s="27">
        <v>1</v>
      </c>
      <c r="K782" s="7" t="s">
        <v>91</v>
      </c>
      <c r="L782" s="8" t="s">
        <v>142</v>
      </c>
      <c r="M782" s="8" t="s">
        <v>39</v>
      </c>
      <c r="N782" s="8" t="s">
        <v>41</v>
      </c>
      <c r="O782" s="8" t="s">
        <v>40</v>
      </c>
      <c r="P782" s="8" t="s">
        <v>39</v>
      </c>
      <c r="Q782" s="8" t="s">
        <v>69</v>
      </c>
      <c r="R782" s="8" t="s">
        <v>41</v>
      </c>
      <c r="S782" s="8" t="s">
        <v>41</v>
      </c>
      <c r="T782" s="8" t="s">
        <v>1800</v>
      </c>
      <c r="U782" s="8" t="s">
        <v>43</v>
      </c>
      <c r="V782" s="8" t="s">
        <v>44</v>
      </c>
      <c r="W782" s="8">
        <v>21</v>
      </c>
      <c r="X782" s="8" t="s">
        <v>41</v>
      </c>
      <c r="Y782" s="8" t="s">
        <v>41</v>
      </c>
      <c r="Z782" s="8" t="s">
        <v>41</v>
      </c>
      <c r="AA782" s="8" t="s">
        <v>41</v>
      </c>
      <c r="AB782" s="8" t="s">
        <v>45</v>
      </c>
      <c r="AC782" s="9" t="s">
        <v>1365</v>
      </c>
      <c r="AD782" s="9" t="s">
        <v>1366</v>
      </c>
      <c r="AE782" s="9" t="s">
        <v>1367</v>
      </c>
    </row>
    <row r="783" spans="1:31" s="10" customFormat="1" ht="45">
      <c r="A783" s="2">
        <v>777</v>
      </c>
      <c r="B783" s="7" t="s">
        <v>1378</v>
      </c>
      <c r="C783" s="7" t="s">
        <v>1380</v>
      </c>
      <c r="D783" s="8" t="s">
        <v>61</v>
      </c>
      <c r="E783" s="8" t="s">
        <v>77</v>
      </c>
      <c r="F783" s="2">
        <v>7252700777</v>
      </c>
      <c r="G783" s="8" t="s">
        <v>35</v>
      </c>
      <c r="H783" s="8" t="s">
        <v>36</v>
      </c>
      <c r="I783" s="8"/>
      <c r="J783" s="27">
        <v>1</v>
      </c>
      <c r="K783" s="24" t="s">
        <v>91</v>
      </c>
      <c r="L783" s="8" t="s">
        <v>142</v>
      </c>
      <c r="M783" s="8" t="s">
        <v>39</v>
      </c>
      <c r="N783" s="8" t="s">
        <v>41</v>
      </c>
      <c r="O783" s="8" t="s">
        <v>40</v>
      </c>
      <c r="P783" s="8" t="s">
        <v>39</v>
      </c>
      <c r="Q783" s="8" t="s">
        <v>41</v>
      </c>
      <c r="R783" s="8" t="s">
        <v>478</v>
      </c>
      <c r="S783" s="8" t="s">
        <v>41</v>
      </c>
      <c r="T783" s="8" t="s">
        <v>1801</v>
      </c>
      <c r="U783" s="8" t="s">
        <v>43</v>
      </c>
      <c r="V783" s="8" t="s">
        <v>44</v>
      </c>
      <c r="W783" s="8">
        <v>21</v>
      </c>
      <c r="X783" s="8" t="s">
        <v>41</v>
      </c>
      <c r="Y783" s="8" t="s">
        <v>41</v>
      </c>
      <c r="Z783" s="8" t="s">
        <v>41</v>
      </c>
      <c r="AA783" s="8" t="s">
        <v>41</v>
      </c>
      <c r="AB783" s="8" t="s">
        <v>45</v>
      </c>
      <c r="AC783" s="9" t="s">
        <v>1365</v>
      </c>
      <c r="AD783" s="9" t="s">
        <v>1366</v>
      </c>
      <c r="AE783" s="9" t="s">
        <v>1367</v>
      </c>
    </row>
    <row r="784" spans="1:31" s="10" customFormat="1" ht="45">
      <c r="A784" s="2">
        <v>778</v>
      </c>
      <c r="B784" s="7" t="s">
        <v>1378</v>
      </c>
      <c r="C784" s="7" t="s">
        <v>1380</v>
      </c>
      <c r="D784" s="8" t="s">
        <v>61</v>
      </c>
      <c r="E784" s="8" t="s">
        <v>82</v>
      </c>
      <c r="F784" s="2">
        <v>7252700778</v>
      </c>
      <c r="G784" s="8" t="s">
        <v>35</v>
      </c>
      <c r="H784" s="8" t="s">
        <v>36</v>
      </c>
      <c r="I784" s="8" t="s">
        <v>379</v>
      </c>
      <c r="J784" s="8">
        <v>1</v>
      </c>
      <c r="K784" s="7" t="s">
        <v>91</v>
      </c>
      <c r="L784" s="8" t="s">
        <v>38</v>
      </c>
      <c r="M784" s="8" t="s">
        <v>55</v>
      </c>
      <c r="N784" s="8" t="s">
        <v>41</v>
      </c>
      <c r="O784" s="8" t="s">
        <v>40</v>
      </c>
      <c r="P784" s="8" t="s">
        <v>39</v>
      </c>
      <c r="Q784" s="8" t="s">
        <v>41</v>
      </c>
      <c r="R784" s="8" t="s">
        <v>41</v>
      </c>
      <c r="S784" s="8" t="s">
        <v>41</v>
      </c>
      <c r="T784" s="13" t="s">
        <v>1569</v>
      </c>
      <c r="U784" s="8" t="s">
        <v>43</v>
      </c>
      <c r="V784" s="8" t="s">
        <v>44</v>
      </c>
      <c r="W784" s="8">
        <v>21</v>
      </c>
      <c r="X784" s="8" t="s">
        <v>69</v>
      </c>
      <c r="Y784" s="8" t="s">
        <v>41</v>
      </c>
      <c r="Z784" s="8" t="s">
        <v>41</v>
      </c>
      <c r="AA784" s="8" t="s">
        <v>41</v>
      </c>
      <c r="AB784" s="8" t="s">
        <v>45</v>
      </c>
      <c r="AC784" s="9" t="s">
        <v>1365</v>
      </c>
      <c r="AD784" s="9" t="s">
        <v>1366</v>
      </c>
      <c r="AE784" s="9" t="s">
        <v>1367</v>
      </c>
    </row>
    <row r="785" spans="1:31" s="10" customFormat="1" ht="45">
      <c r="A785" s="2">
        <v>779</v>
      </c>
      <c r="B785" s="7" t="s">
        <v>1378</v>
      </c>
      <c r="C785" s="7" t="s">
        <v>1381</v>
      </c>
      <c r="D785" s="8" t="s">
        <v>61</v>
      </c>
      <c r="E785" s="8" t="s">
        <v>77</v>
      </c>
      <c r="F785" s="2">
        <v>7252700779</v>
      </c>
      <c r="G785" s="8" t="s">
        <v>35</v>
      </c>
      <c r="H785" s="8" t="s">
        <v>36</v>
      </c>
      <c r="I785" s="8" t="s">
        <v>379</v>
      </c>
      <c r="J785" s="8">
        <v>1</v>
      </c>
      <c r="K785" s="7" t="s">
        <v>1382</v>
      </c>
      <c r="L785" s="8" t="s">
        <v>38</v>
      </c>
      <c r="M785" s="8" t="s">
        <v>55</v>
      </c>
      <c r="N785" s="8" t="s">
        <v>41</v>
      </c>
      <c r="O785" s="8" t="s">
        <v>40</v>
      </c>
      <c r="P785" s="8" t="s">
        <v>39</v>
      </c>
      <c r="Q785" s="8" t="s">
        <v>41</v>
      </c>
      <c r="R785" s="8" t="s">
        <v>41</v>
      </c>
      <c r="S785" s="8" t="s">
        <v>41</v>
      </c>
      <c r="T785" s="13" t="s">
        <v>1569</v>
      </c>
      <c r="U785" s="8" t="s">
        <v>63</v>
      </c>
      <c r="V785" s="8" t="s">
        <v>44</v>
      </c>
      <c r="W785" s="8">
        <v>31</v>
      </c>
      <c r="X785" s="8" t="s">
        <v>69</v>
      </c>
      <c r="Y785" s="8" t="s">
        <v>41</v>
      </c>
      <c r="Z785" s="8" t="s">
        <v>41</v>
      </c>
      <c r="AA785" s="8" t="s">
        <v>41</v>
      </c>
      <c r="AB785" s="8" t="s">
        <v>45</v>
      </c>
      <c r="AC785" s="9" t="s">
        <v>1365</v>
      </c>
      <c r="AD785" s="9" t="s">
        <v>1366</v>
      </c>
      <c r="AE785" s="9" t="s">
        <v>1367</v>
      </c>
    </row>
    <row r="786" spans="1:31" s="10" customFormat="1" ht="45">
      <c r="A786" s="2">
        <v>780</v>
      </c>
      <c r="B786" s="7" t="s">
        <v>1378</v>
      </c>
      <c r="C786" s="7" t="s">
        <v>1381</v>
      </c>
      <c r="D786" s="8" t="s">
        <v>61</v>
      </c>
      <c r="E786" s="8" t="s">
        <v>82</v>
      </c>
      <c r="F786" s="2">
        <v>7252700780</v>
      </c>
      <c r="G786" s="8" t="s">
        <v>35</v>
      </c>
      <c r="H786" s="8" t="s">
        <v>36</v>
      </c>
      <c r="I786" s="8" t="s">
        <v>379</v>
      </c>
      <c r="J786" s="27">
        <v>1</v>
      </c>
      <c r="K786" s="7" t="s">
        <v>91</v>
      </c>
      <c r="L786" s="8" t="s">
        <v>38</v>
      </c>
      <c r="M786" s="8" t="s">
        <v>55</v>
      </c>
      <c r="N786" s="8" t="s">
        <v>41</v>
      </c>
      <c r="O786" s="8" t="s">
        <v>40</v>
      </c>
      <c r="P786" s="8" t="s">
        <v>39</v>
      </c>
      <c r="Q786" s="8" t="s">
        <v>41</v>
      </c>
      <c r="R786" s="8" t="s">
        <v>41</v>
      </c>
      <c r="S786" s="8" t="s">
        <v>41</v>
      </c>
      <c r="T786" s="13" t="s">
        <v>1569</v>
      </c>
      <c r="U786" s="8" t="s">
        <v>63</v>
      </c>
      <c r="V786" s="8" t="s">
        <v>44</v>
      </c>
      <c r="W786" s="8">
        <v>31</v>
      </c>
      <c r="X786" s="8" t="s">
        <v>69</v>
      </c>
      <c r="Y786" s="8" t="s">
        <v>41</v>
      </c>
      <c r="Z786" s="8" t="s">
        <v>41</v>
      </c>
      <c r="AA786" s="8" t="s">
        <v>41</v>
      </c>
      <c r="AB786" s="8" t="s">
        <v>45</v>
      </c>
      <c r="AC786" s="9" t="s">
        <v>1365</v>
      </c>
      <c r="AD786" s="9" t="s">
        <v>1366</v>
      </c>
      <c r="AE786" s="9" t="s">
        <v>1367</v>
      </c>
    </row>
    <row r="787" spans="1:31" s="10" customFormat="1" ht="45">
      <c r="A787" s="2">
        <v>781</v>
      </c>
      <c r="B787" s="7" t="s">
        <v>1378</v>
      </c>
      <c r="C787" s="7" t="s">
        <v>1383</v>
      </c>
      <c r="D787" s="8" t="s">
        <v>61</v>
      </c>
      <c r="E787" s="8" t="s">
        <v>52</v>
      </c>
      <c r="F787" s="2">
        <v>7252700781</v>
      </c>
      <c r="G787" s="8" t="s">
        <v>35</v>
      </c>
      <c r="H787" s="8" t="s">
        <v>36</v>
      </c>
      <c r="I787" s="8" t="s">
        <v>379</v>
      </c>
      <c r="J787" s="27">
        <v>1</v>
      </c>
      <c r="K787" s="7" t="s">
        <v>91</v>
      </c>
      <c r="L787" s="8" t="s">
        <v>38</v>
      </c>
      <c r="M787" s="8" t="s">
        <v>55</v>
      </c>
      <c r="N787" s="8" t="s">
        <v>41</v>
      </c>
      <c r="O787" s="8" t="s">
        <v>40</v>
      </c>
      <c r="P787" s="8" t="s">
        <v>39</v>
      </c>
      <c r="Q787" s="8" t="s">
        <v>41</v>
      </c>
      <c r="R787" s="8" t="s">
        <v>41</v>
      </c>
      <c r="S787" s="8" t="s">
        <v>41</v>
      </c>
      <c r="T787" s="13" t="s">
        <v>1569</v>
      </c>
      <c r="U787" s="8" t="s">
        <v>63</v>
      </c>
      <c r="V787" s="8" t="s">
        <v>44</v>
      </c>
      <c r="W787" s="8">
        <v>31</v>
      </c>
      <c r="X787" s="8" t="s">
        <v>69</v>
      </c>
      <c r="Y787" s="8" t="s">
        <v>41</v>
      </c>
      <c r="Z787" s="8" t="s">
        <v>41</v>
      </c>
      <c r="AA787" s="8" t="s">
        <v>41</v>
      </c>
      <c r="AB787" s="8" t="s">
        <v>45</v>
      </c>
      <c r="AC787" s="9" t="s">
        <v>1365</v>
      </c>
      <c r="AD787" s="9" t="s">
        <v>1366</v>
      </c>
      <c r="AE787" s="9" t="s">
        <v>1367</v>
      </c>
    </row>
    <row r="788" spans="1:31" s="10" customFormat="1" ht="45">
      <c r="A788" s="2">
        <v>782</v>
      </c>
      <c r="B788" s="7" t="s">
        <v>1384</v>
      </c>
      <c r="C788" s="7" t="s">
        <v>1385</v>
      </c>
      <c r="D788" s="8" t="s">
        <v>61</v>
      </c>
      <c r="E788" s="8" t="s">
        <v>77</v>
      </c>
      <c r="F788" s="2">
        <v>7252700782</v>
      </c>
      <c r="G788" s="8" t="s">
        <v>35</v>
      </c>
      <c r="H788" s="8" t="s">
        <v>36</v>
      </c>
      <c r="I788" s="8"/>
      <c r="J788" s="27">
        <v>1</v>
      </c>
      <c r="K788" s="7" t="s">
        <v>91</v>
      </c>
      <c r="L788" s="8" t="s">
        <v>142</v>
      </c>
      <c r="M788" s="8" t="s">
        <v>39</v>
      </c>
      <c r="N788" s="8" t="s">
        <v>41</v>
      </c>
      <c r="O788" s="8" t="s">
        <v>40</v>
      </c>
      <c r="P788" s="8" t="s">
        <v>39</v>
      </c>
      <c r="Q788" s="8" t="s">
        <v>41</v>
      </c>
      <c r="R788" s="8" t="s">
        <v>41</v>
      </c>
      <c r="S788" s="8" t="s">
        <v>1364</v>
      </c>
      <c r="T788" s="8" t="s">
        <v>1802</v>
      </c>
      <c r="U788" s="8" t="s">
        <v>43</v>
      </c>
      <c r="V788" s="8" t="s">
        <v>44</v>
      </c>
      <c r="W788" s="8">
        <v>21</v>
      </c>
      <c r="X788" s="8" t="s">
        <v>41</v>
      </c>
      <c r="Y788" s="8" t="s">
        <v>41</v>
      </c>
      <c r="Z788" s="8" t="s">
        <v>41</v>
      </c>
      <c r="AA788" s="8" t="s">
        <v>41</v>
      </c>
      <c r="AB788" s="8" t="s">
        <v>45</v>
      </c>
      <c r="AC788" s="9" t="s">
        <v>1365</v>
      </c>
      <c r="AD788" s="9" t="s">
        <v>1366</v>
      </c>
      <c r="AE788" s="9" t="s">
        <v>1367</v>
      </c>
    </row>
    <row r="789" spans="1:31" s="10" customFormat="1" ht="45">
      <c r="A789" s="2">
        <v>783</v>
      </c>
      <c r="B789" s="7" t="s">
        <v>1384</v>
      </c>
      <c r="C789" s="7" t="s">
        <v>1385</v>
      </c>
      <c r="D789" s="8" t="s">
        <v>61</v>
      </c>
      <c r="E789" s="8" t="s">
        <v>82</v>
      </c>
      <c r="F789" s="2">
        <v>7252700783</v>
      </c>
      <c r="G789" s="8" t="s">
        <v>35</v>
      </c>
      <c r="H789" s="8" t="s">
        <v>36</v>
      </c>
      <c r="I789" s="8" t="s">
        <v>379</v>
      </c>
      <c r="J789" s="27">
        <v>1</v>
      </c>
      <c r="K789" s="7" t="s">
        <v>91</v>
      </c>
      <c r="L789" s="8" t="s">
        <v>38</v>
      </c>
      <c r="M789" s="8" t="s">
        <v>55</v>
      </c>
      <c r="N789" s="8" t="s">
        <v>41</v>
      </c>
      <c r="O789" s="8" t="s">
        <v>40</v>
      </c>
      <c r="P789" s="8" t="s">
        <v>39</v>
      </c>
      <c r="Q789" s="8" t="s">
        <v>41</v>
      </c>
      <c r="R789" s="8" t="s">
        <v>41</v>
      </c>
      <c r="S789" s="8" t="s">
        <v>41</v>
      </c>
      <c r="T789" s="13" t="s">
        <v>1569</v>
      </c>
      <c r="U789" s="8" t="s">
        <v>43</v>
      </c>
      <c r="V789" s="8" t="s">
        <v>44</v>
      </c>
      <c r="W789" s="8">
        <v>21</v>
      </c>
      <c r="X789" s="8" t="s">
        <v>69</v>
      </c>
      <c r="Y789" s="8" t="s">
        <v>41</v>
      </c>
      <c r="Z789" s="8" t="s">
        <v>41</v>
      </c>
      <c r="AA789" s="8" t="s">
        <v>41</v>
      </c>
      <c r="AB789" s="8" t="s">
        <v>45</v>
      </c>
      <c r="AC789" s="9" t="s">
        <v>1365</v>
      </c>
      <c r="AD789" s="9" t="s">
        <v>1366</v>
      </c>
      <c r="AE789" s="9" t="s">
        <v>1367</v>
      </c>
    </row>
    <row r="790" spans="1:31" s="10" customFormat="1" ht="45">
      <c r="A790" s="2">
        <v>784</v>
      </c>
      <c r="B790" s="7" t="s">
        <v>1386</v>
      </c>
      <c r="C790" s="7" t="s">
        <v>1387</v>
      </c>
      <c r="D790" s="8" t="s">
        <v>61</v>
      </c>
      <c r="E790" s="8" t="s">
        <v>52</v>
      </c>
      <c r="F790" s="2">
        <v>7252700784</v>
      </c>
      <c r="G790" s="8" t="s">
        <v>35</v>
      </c>
      <c r="H790" s="8" t="s">
        <v>36</v>
      </c>
      <c r="I790" s="8"/>
      <c r="J790" s="27">
        <v>1</v>
      </c>
      <c r="K790" s="7" t="s">
        <v>91</v>
      </c>
      <c r="L790" s="8" t="s">
        <v>142</v>
      </c>
      <c r="M790" s="8" t="s">
        <v>39</v>
      </c>
      <c r="N790" s="8" t="s">
        <v>41</v>
      </c>
      <c r="O790" s="8" t="s">
        <v>192</v>
      </c>
      <c r="P790" s="8" t="s">
        <v>39</v>
      </c>
      <c r="Q790" s="8" t="s">
        <v>41</v>
      </c>
      <c r="R790" s="8" t="s">
        <v>41</v>
      </c>
      <c r="S790" s="8" t="s">
        <v>41</v>
      </c>
      <c r="T790" s="13" t="s">
        <v>1569</v>
      </c>
      <c r="U790" s="8" t="s">
        <v>63</v>
      </c>
      <c r="V790" s="8" t="s">
        <v>44</v>
      </c>
      <c r="W790" s="8">
        <v>31</v>
      </c>
      <c r="X790" s="8" t="s">
        <v>41</v>
      </c>
      <c r="Y790" s="8" t="s">
        <v>41</v>
      </c>
      <c r="Z790" s="8" t="s">
        <v>41</v>
      </c>
      <c r="AA790" s="8" t="s">
        <v>41</v>
      </c>
      <c r="AB790" s="8" t="s">
        <v>45</v>
      </c>
      <c r="AC790" s="9" t="s">
        <v>1365</v>
      </c>
      <c r="AD790" s="9" t="s">
        <v>1366</v>
      </c>
      <c r="AE790" s="9" t="s">
        <v>1367</v>
      </c>
    </row>
    <row r="791" spans="1:31" s="10" customFormat="1" ht="45">
      <c r="A791" s="2">
        <v>785</v>
      </c>
      <c r="B791" s="7" t="s">
        <v>1386</v>
      </c>
      <c r="C791" s="7" t="s">
        <v>1388</v>
      </c>
      <c r="D791" s="8" t="s">
        <v>61</v>
      </c>
      <c r="E791" s="8" t="s">
        <v>77</v>
      </c>
      <c r="F791" s="2">
        <v>7252700785</v>
      </c>
      <c r="G791" s="8" t="s">
        <v>35</v>
      </c>
      <c r="H791" s="8" t="s">
        <v>36</v>
      </c>
      <c r="I791" s="8"/>
      <c r="J791" s="27">
        <v>1</v>
      </c>
      <c r="K791" s="7" t="s">
        <v>91</v>
      </c>
      <c r="L791" s="8" t="s">
        <v>142</v>
      </c>
      <c r="M791" s="8" t="s">
        <v>39</v>
      </c>
      <c r="N791" s="8" t="s">
        <v>41</v>
      </c>
      <c r="O791" s="8" t="s">
        <v>192</v>
      </c>
      <c r="P791" s="8" t="s">
        <v>39</v>
      </c>
      <c r="Q791" s="8" t="s">
        <v>41</v>
      </c>
      <c r="R791" s="8" t="s">
        <v>41</v>
      </c>
      <c r="S791" s="8" t="s">
        <v>41</v>
      </c>
      <c r="T791" s="13" t="s">
        <v>1569</v>
      </c>
      <c r="U791" s="8" t="s">
        <v>43</v>
      </c>
      <c r="V791" s="8" t="s">
        <v>44</v>
      </c>
      <c r="W791" s="8">
        <v>21</v>
      </c>
      <c r="X791" s="8" t="s">
        <v>41</v>
      </c>
      <c r="Y791" s="8" t="s">
        <v>41</v>
      </c>
      <c r="Z791" s="8" t="s">
        <v>41</v>
      </c>
      <c r="AA791" s="8" t="s">
        <v>41</v>
      </c>
      <c r="AB791" s="8" t="s">
        <v>45</v>
      </c>
      <c r="AC791" s="9" t="s">
        <v>1365</v>
      </c>
      <c r="AD791" s="9" t="s">
        <v>1366</v>
      </c>
      <c r="AE791" s="9" t="s">
        <v>1367</v>
      </c>
    </row>
    <row r="792" spans="1:31" s="10" customFormat="1" ht="45">
      <c r="A792" s="2">
        <v>786</v>
      </c>
      <c r="B792" s="7" t="s">
        <v>1386</v>
      </c>
      <c r="C792" s="7" t="s">
        <v>1388</v>
      </c>
      <c r="D792" s="8" t="s">
        <v>61</v>
      </c>
      <c r="E792" s="8" t="s">
        <v>82</v>
      </c>
      <c r="F792" s="2">
        <v>7252700786</v>
      </c>
      <c r="G792" s="8" t="s">
        <v>35</v>
      </c>
      <c r="H792" s="8" t="s">
        <v>36</v>
      </c>
      <c r="I792" s="8"/>
      <c r="J792" s="27">
        <v>1</v>
      </c>
      <c r="K792" s="7" t="s">
        <v>91</v>
      </c>
      <c r="L792" s="8" t="s">
        <v>142</v>
      </c>
      <c r="M792" s="8" t="s">
        <v>39</v>
      </c>
      <c r="N792" s="8" t="s">
        <v>41</v>
      </c>
      <c r="O792" s="8" t="s">
        <v>192</v>
      </c>
      <c r="P792" s="8" t="s">
        <v>39</v>
      </c>
      <c r="Q792" s="8" t="s">
        <v>41</v>
      </c>
      <c r="R792" s="8" t="s">
        <v>41</v>
      </c>
      <c r="S792" s="8" t="s">
        <v>41</v>
      </c>
      <c r="T792" s="8" t="s">
        <v>1803</v>
      </c>
      <c r="U792" s="8" t="s">
        <v>43</v>
      </c>
      <c r="V792" s="8" t="s">
        <v>44</v>
      </c>
      <c r="W792" s="8">
        <v>21</v>
      </c>
      <c r="X792" s="8" t="s">
        <v>41</v>
      </c>
      <c r="Y792" s="8" t="s">
        <v>41</v>
      </c>
      <c r="Z792" s="8" t="s">
        <v>41</v>
      </c>
      <c r="AA792" s="8" t="s">
        <v>41</v>
      </c>
      <c r="AB792" s="8" t="s">
        <v>45</v>
      </c>
      <c r="AC792" s="9" t="s">
        <v>1365</v>
      </c>
      <c r="AD792" s="9" t="s">
        <v>1366</v>
      </c>
      <c r="AE792" s="9" t="s">
        <v>1367</v>
      </c>
    </row>
    <row r="793" spans="1:31" s="10" customFormat="1" ht="45">
      <c r="A793" s="2">
        <v>787</v>
      </c>
      <c r="B793" s="7" t="s">
        <v>1389</v>
      </c>
      <c r="C793" s="7" t="s">
        <v>1390</v>
      </c>
      <c r="D793" s="8" t="s">
        <v>61</v>
      </c>
      <c r="E793" s="8" t="s">
        <v>77</v>
      </c>
      <c r="F793" s="2">
        <v>7252700787</v>
      </c>
      <c r="G793" s="8" t="s">
        <v>35</v>
      </c>
      <c r="H793" s="8" t="s">
        <v>36</v>
      </c>
      <c r="I793" s="8"/>
      <c r="J793" s="27">
        <v>1</v>
      </c>
      <c r="K793" s="7" t="s">
        <v>91</v>
      </c>
      <c r="L793" s="8" t="s">
        <v>142</v>
      </c>
      <c r="M793" s="8" t="s">
        <v>39</v>
      </c>
      <c r="N793" s="8" t="s">
        <v>41</v>
      </c>
      <c r="O793" s="8" t="s">
        <v>40</v>
      </c>
      <c r="P793" s="8" t="s">
        <v>39</v>
      </c>
      <c r="Q793" s="8" t="s">
        <v>41</v>
      </c>
      <c r="R793" s="8" t="s">
        <v>41</v>
      </c>
      <c r="S793" s="8" t="s">
        <v>41</v>
      </c>
      <c r="T793" s="8" t="s">
        <v>42</v>
      </c>
      <c r="U793" s="8" t="s">
        <v>63</v>
      </c>
      <c r="V793" s="8" t="s">
        <v>44</v>
      </c>
      <c r="W793" s="8">
        <v>31</v>
      </c>
      <c r="X793" s="8" t="s">
        <v>41</v>
      </c>
      <c r="Y793" s="8" t="s">
        <v>41</v>
      </c>
      <c r="Z793" s="8" t="s">
        <v>41</v>
      </c>
      <c r="AA793" s="8" t="s">
        <v>41</v>
      </c>
      <c r="AB793" s="8" t="s">
        <v>45</v>
      </c>
      <c r="AC793" s="9" t="s">
        <v>1365</v>
      </c>
      <c r="AD793" s="9" t="s">
        <v>1366</v>
      </c>
      <c r="AE793" s="9" t="s">
        <v>1367</v>
      </c>
    </row>
    <row r="794" spans="1:31" s="10" customFormat="1" ht="45">
      <c r="A794" s="2">
        <v>788</v>
      </c>
      <c r="B794" s="7" t="s">
        <v>1389</v>
      </c>
      <c r="C794" s="7" t="s">
        <v>1390</v>
      </c>
      <c r="D794" s="8" t="s">
        <v>61</v>
      </c>
      <c r="E794" s="8" t="s">
        <v>82</v>
      </c>
      <c r="F794" s="2">
        <v>7252700788</v>
      </c>
      <c r="G794" s="8" t="s">
        <v>35</v>
      </c>
      <c r="H794" s="8" t="s">
        <v>36</v>
      </c>
      <c r="I794" s="8"/>
      <c r="J794" s="27">
        <v>1</v>
      </c>
      <c r="K794" s="7" t="s">
        <v>91</v>
      </c>
      <c r="L794" s="8" t="s">
        <v>142</v>
      </c>
      <c r="M794" s="8" t="s">
        <v>39</v>
      </c>
      <c r="N794" s="8" t="s">
        <v>41</v>
      </c>
      <c r="O794" s="8" t="s">
        <v>40</v>
      </c>
      <c r="P794" s="8" t="s">
        <v>39</v>
      </c>
      <c r="Q794" s="8" t="s">
        <v>41</v>
      </c>
      <c r="R794" s="8" t="s">
        <v>41</v>
      </c>
      <c r="S794" s="8" t="s">
        <v>1364</v>
      </c>
      <c r="T794" s="8" t="s">
        <v>1802</v>
      </c>
      <c r="U794" s="8" t="s">
        <v>63</v>
      </c>
      <c r="V794" s="8" t="s">
        <v>44</v>
      </c>
      <c r="W794" s="8">
        <v>31</v>
      </c>
      <c r="X794" s="8" t="s">
        <v>41</v>
      </c>
      <c r="Y794" s="8" t="s">
        <v>41</v>
      </c>
      <c r="Z794" s="8" t="s">
        <v>41</v>
      </c>
      <c r="AA794" s="8" t="s">
        <v>41</v>
      </c>
      <c r="AB794" s="8" t="s">
        <v>45</v>
      </c>
      <c r="AC794" s="9" t="s">
        <v>1365</v>
      </c>
      <c r="AD794" s="9" t="s">
        <v>1366</v>
      </c>
      <c r="AE794" s="9" t="s">
        <v>1367</v>
      </c>
    </row>
    <row r="795" spans="1:31" s="10" customFormat="1" ht="45">
      <c r="A795" s="2">
        <v>789</v>
      </c>
      <c r="B795" s="7" t="s">
        <v>1389</v>
      </c>
      <c r="C795" s="7" t="s">
        <v>1391</v>
      </c>
      <c r="D795" s="8" t="s">
        <v>61</v>
      </c>
      <c r="E795" s="8" t="s">
        <v>52</v>
      </c>
      <c r="F795" s="2">
        <v>7252700789</v>
      </c>
      <c r="G795" s="8" t="s">
        <v>35</v>
      </c>
      <c r="H795" s="8" t="s">
        <v>36</v>
      </c>
      <c r="I795" s="8"/>
      <c r="J795" s="27">
        <v>2</v>
      </c>
      <c r="K795" s="7" t="s">
        <v>91</v>
      </c>
      <c r="L795" s="8" t="s">
        <v>142</v>
      </c>
      <c r="M795" s="8" t="s">
        <v>39</v>
      </c>
      <c r="N795" s="8" t="s">
        <v>41</v>
      </c>
      <c r="O795" s="8" t="s">
        <v>40</v>
      </c>
      <c r="P795" s="8" t="s">
        <v>39</v>
      </c>
      <c r="Q795" s="8" t="s">
        <v>41</v>
      </c>
      <c r="R795" s="8" t="s">
        <v>41</v>
      </c>
      <c r="S795" s="8" t="s">
        <v>41</v>
      </c>
      <c r="T795" s="8" t="s">
        <v>42</v>
      </c>
      <c r="U795" s="8" t="s">
        <v>63</v>
      </c>
      <c r="V795" s="8" t="s">
        <v>44</v>
      </c>
      <c r="W795" s="8">
        <v>31</v>
      </c>
      <c r="X795" s="8" t="s">
        <v>41</v>
      </c>
      <c r="Y795" s="8" t="s">
        <v>41</v>
      </c>
      <c r="Z795" s="8" t="s">
        <v>41</v>
      </c>
      <c r="AA795" s="8" t="s">
        <v>41</v>
      </c>
      <c r="AB795" s="8" t="s">
        <v>45</v>
      </c>
      <c r="AC795" s="9" t="s">
        <v>1365</v>
      </c>
      <c r="AD795" s="9" t="s">
        <v>1366</v>
      </c>
      <c r="AE795" s="9" t="s">
        <v>1367</v>
      </c>
    </row>
    <row r="796" spans="1:31" s="10" customFormat="1" ht="45">
      <c r="A796" s="2">
        <v>790</v>
      </c>
      <c r="B796" s="7" t="s">
        <v>1389</v>
      </c>
      <c r="C796" s="7" t="s">
        <v>1392</v>
      </c>
      <c r="D796" s="8" t="s">
        <v>61</v>
      </c>
      <c r="E796" s="8" t="s">
        <v>52</v>
      </c>
      <c r="F796" s="2">
        <v>7252700790</v>
      </c>
      <c r="G796" s="8" t="s">
        <v>35</v>
      </c>
      <c r="H796" s="8" t="s">
        <v>36</v>
      </c>
      <c r="I796" s="8"/>
      <c r="J796" s="27">
        <v>1</v>
      </c>
      <c r="K796" s="7" t="s">
        <v>91</v>
      </c>
      <c r="L796" s="8" t="s">
        <v>92</v>
      </c>
      <c r="M796" s="8" t="s">
        <v>39</v>
      </c>
      <c r="N796" s="8" t="s">
        <v>41</v>
      </c>
      <c r="O796" s="8" t="s">
        <v>40</v>
      </c>
      <c r="P796" s="8" t="s">
        <v>39</v>
      </c>
      <c r="Q796" s="8" t="s">
        <v>41</v>
      </c>
      <c r="R796" s="8" t="s">
        <v>41</v>
      </c>
      <c r="S796" s="8" t="s">
        <v>41</v>
      </c>
      <c r="T796" s="8" t="s">
        <v>1799</v>
      </c>
      <c r="U796" s="8" t="s">
        <v>43</v>
      </c>
      <c r="V796" s="8" t="s">
        <v>44</v>
      </c>
      <c r="W796" s="8">
        <v>21</v>
      </c>
      <c r="X796" s="8" t="s">
        <v>41</v>
      </c>
      <c r="Y796" s="8" t="s">
        <v>41</v>
      </c>
      <c r="Z796" s="8" t="s">
        <v>41</v>
      </c>
      <c r="AA796" s="8" t="s">
        <v>41</v>
      </c>
      <c r="AB796" s="8" t="s">
        <v>45</v>
      </c>
      <c r="AC796" s="9" t="s">
        <v>1365</v>
      </c>
      <c r="AD796" s="9" t="s">
        <v>1366</v>
      </c>
      <c r="AE796" s="9" t="s">
        <v>1367</v>
      </c>
    </row>
    <row r="797" spans="1:31" s="10" customFormat="1" ht="33.75">
      <c r="A797" s="2">
        <v>791</v>
      </c>
      <c r="B797" s="7" t="s">
        <v>1389</v>
      </c>
      <c r="C797" s="7" t="s">
        <v>1393</v>
      </c>
      <c r="D797" s="8" t="s">
        <v>61</v>
      </c>
      <c r="E797" s="8" t="s">
        <v>52</v>
      </c>
      <c r="F797" s="2">
        <v>7252700791</v>
      </c>
      <c r="G797" s="8" t="s">
        <v>53</v>
      </c>
      <c r="H797" s="8" t="s">
        <v>36</v>
      </c>
      <c r="I797" s="8"/>
      <c r="J797" s="27">
        <v>1</v>
      </c>
      <c r="K797" s="7" t="s">
        <v>91</v>
      </c>
      <c r="L797" s="8" t="s">
        <v>142</v>
      </c>
      <c r="M797" s="8" t="s">
        <v>39</v>
      </c>
      <c r="N797" s="8" t="s">
        <v>41</v>
      </c>
      <c r="O797" s="8" t="s">
        <v>40</v>
      </c>
      <c r="P797" s="8" t="s">
        <v>39</v>
      </c>
      <c r="Q797" s="8" t="s">
        <v>41</v>
      </c>
      <c r="R797" s="8" t="s">
        <v>41</v>
      </c>
      <c r="S797" s="8" t="s">
        <v>41</v>
      </c>
      <c r="T797" s="8" t="s">
        <v>42</v>
      </c>
      <c r="U797" s="8" t="s">
        <v>56</v>
      </c>
      <c r="V797" s="8" t="s">
        <v>44</v>
      </c>
      <c r="W797" s="8">
        <v>11</v>
      </c>
      <c r="X797" s="8" t="s">
        <v>41</v>
      </c>
      <c r="Y797" s="8" t="s">
        <v>41</v>
      </c>
      <c r="Z797" s="8" t="s">
        <v>41</v>
      </c>
      <c r="AA797" s="8" t="s">
        <v>41</v>
      </c>
      <c r="AB797" s="8" t="s">
        <v>45</v>
      </c>
      <c r="AC797" s="9" t="s">
        <v>1365</v>
      </c>
      <c r="AD797" s="9" t="s">
        <v>1366</v>
      </c>
      <c r="AE797" s="9" t="s">
        <v>1367</v>
      </c>
    </row>
    <row r="798" spans="1:31" s="10" customFormat="1" ht="45">
      <c r="A798" s="2">
        <v>792</v>
      </c>
      <c r="B798" s="7" t="s">
        <v>1394</v>
      </c>
      <c r="C798" s="7" t="s">
        <v>1395</v>
      </c>
      <c r="D798" s="8" t="s">
        <v>61</v>
      </c>
      <c r="E798" s="8" t="s">
        <v>52</v>
      </c>
      <c r="F798" s="2">
        <v>7252700792</v>
      </c>
      <c r="G798" s="8" t="s">
        <v>35</v>
      </c>
      <c r="H798" s="8" t="s">
        <v>36</v>
      </c>
      <c r="I798" s="8"/>
      <c r="J798" s="27">
        <v>1</v>
      </c>
      <c r="K798" s="7" t="s">
        <v>400</v>
      </c>
      <c r="L798" s="8" t="s">
        <v>142</v>
      </c>
      <c r="M798" s="8" t="s">
        <v>39</v>
      </c>
      <c r="N798" s="8" t="s">
        <v>41</v>
      </c>
      <c r="O798" s="8" t="s">
        <v>40</v>
      </c>
      <c r="P798" s="8" t="s">
        <v>39</v>
      </c>
      <c r="Q798" s="8" t="s">
        <v>41</v>
      </c>
      <c r="R798" s="8" t="s">
        <v>41</v>
      </c>
      <c r="S798" s="8" t="s">
        <v>41</v>
      </c>
      <c r="T798" s="8" t="s">
        <v>1798</v>
      </c>
      <c r="U798" s="8" t="s">
        <v>63</v>
      </c>
      <c r="V798" s="8" t="s">
        <v>44</v>
      </c>
      <c r="W798" s="8">
        <v>31</v>
      </c>
      <c r="X798" s="8" t="s">
        <v>41</v>
      </c>
      <c r="Y798" s="8" t="s">
        <v>41</v>
      </c>
      <c r="Z798" s="8" t="s">
        <v>41</v>
      </c>
      <c r="AA798" s="8" t="s">
        <v>41</v>
      </c>
      <c r="AB798" s="8" t="s">
        <v>45</v>
      </c>
      <c r="AC798" s="9" t="s">
        <v>1365</v>
      </c>
      <c r="AD798" s="9" t="s">
        <v>1366</v>
      </c>
      <c r="AE798" s="9" t="s">
        <v>1367</v>
      </c>
    </row>
    <row r="799" spans="1:31" s="10" customFormat="1" ht="45">
      <c r="A799" s="2">
        <v>793</v>
      </c>
      <c r="B799" s="7" t="s">
        <v>1394</v>
      </c>
      <c r="C799" s="7" t="s">
        <v>1396</v>
      </c>
      <c r="D799" s="8" t="s">
        <v>61</v>
      </c>
      <c r="E799" s="8" t="s">
        <v>77</v>
      </c>
      <c r="F799" s="2">
        <v>7252700793</v>
      </c>
      <c r="G799" s="8" t="s">
        <v>35</v>
      </c>
      <c r="H799" s="8" t="s">
        <v>36</v>
      </c>
      <c r="I799" s="8"/>
      <c r="J799" s="27">
        <v>1</v>
      </c>
      <c r="K799" s="7" t="s">
        <v>91</v>
      </c>
      <c r="L799" s="8" t="s">
        <v>142</v>
      </c>
      <c r="M799" s="8" t="s">
        <v>39</v>
      </c>
      <c r="N799" s="8" t="s">
        <v>41</v>
      </c>
      <c r="O799" s="8" t="s">
        <v>40</v>
      </c>
      <c r="P799" s="8" t="s">
        <v>39</v>
      </c>
      <c r="Q799" s="8" t="s">
        <v>41</v>
      </c>
      <c r="R799" s="8" t="s">
        <v>41</v>
      </c>
      <c r="S799" s="8" t="s">
        <v>41</v>
      </c>
      <c r="T799" s="8" t="s">
        <v>42</v>
      </c>
      <c r="U799" s="8" t="s">
        <v>43</v>
      </c>
      <c r="V799" s="8" t="s">
        <v>44</v>
      </c>
      <c r="W799" s="8">
        <v>21</v>
      </c>
      <c r="X799" s="8" t="s">
        <v>41</v>
      </c>
      <c r="Y799" s="8" t="s">
        <v>41</v>
      </c>
      <c r="Z799" s="8" t="s">
        <v>41</v>
      </c>
      <c r="AA799" s="8" t="s">
        <v>41</v>
      </c>
      <c r="AB799" s="8" t="s">
        <v>45</v>
      </c>
      <c r="AC799" s="9" t="s">
        <v>1365</v>
      </c>
      <c r="AD799" s="9" t="s">
        <v>1366</v>
      </c>
      <c r="AE799" s="9" t="s">
        <v>1367</v>
      </c>
    </row>
    <row r="800" spans="1:31" s="10" customFormat="1" ht="45">
      <c r="A800" s="2">
        <v>794</v>
      </c>
      <c r="B800" s="7" t="s">
        <v>1394</v>
      </c>
      <c r="C800" s="7" t="s">
        <v>1396</v>
      </c>
      <c r="D800" s="8" t="s">
        <v>61</v>
      </c>
      <c r="E800" s="8" t="s">
        <v>82</v>
      </c>
      <c r="F800" s="2">
        <v>7252700794</v>
      </c>
      <c r="G800" s="8" t="s">
        <v>35</v>
      </c>
      <c r="H800" s="8" t="s">
        <v>36</v>
      </c>
      <c r="I800" s="8"/>
      <c r="J800" s="27">
        <v>1</v>
      </c>
      <c r="K800" s="7" t="s">
        <v>91</v>
      </c>
      <c r="L800" s="8" t="s">
        <v>92</v>
      </c>
      <c r="M800" s="8" t="s">
        <v>39</v>
      </c>
      <c r="N800" s="8" t="s">
        <v>41</v>
      </c>
      <c r="O800" s="8" t="s">
        <v>40</v>
      </c>
      <c r="P800" s="8" t="s">
        <v>39</v>
      </c>
      <c r="Q800" s="8" t="s">
        <v>41</v>
      </c>
      <c r="R800" s="8" t="s">
        <v>41</v>
      </c>
      <c r="S800" s="8" t="s">
        <v>41</v>
      </c>
      <c r="T800" s="8" t="s">
        <v>1799</v>
      </c>
      <c r="U800" s="8" t="s">
        <v>43</v>
      </c>
      <c r="V800" s="8" t="s">
        <v>44</v>
      </c>
      <c r="W800" s="8">
        <v>21</v>
      </c>
      <c r="X800" s="8" t="s">
        <v>41</v>
      </c>
      <c r="Y800" s="8" t="s">
        <v>41</v>
      </c>
      <c r="Z800" s="8" t="s">
        <v>41</v>
      </c>
      <c r="AA800" s="8" t="s">
        <v>41</v>
      </c>
      <c r="AB800" s="8" t="s">
        <v>45</v>
      </c>
      <c r="AC800" s="9" t="s">
        <v>1365</v>
      </c>
      <c r="AD800" s="9" t="s">
        <v>1366</v>
      </c>
      <c r="AE800" s="9" t="s">
        <v>1367</v>
      </c>
    </row>
    <row r="801" spans="1:31" s="10" customFormat="1" ht="45">
      <c r="A801" s="2">
        <v>795</v>
      </c>
      <c r="B801" s="7" t="s">
        <v>1394</v>
      </c>
      <c r="C801" s="7" t="s">
        <v>1396</v>
      </c>
      <c r="D801" s="8" t="s">
        <v>61</v>
      </c>
      <c r="E801" s="8" t="s">
        <v>206</v>
      </c>
      <c r="F801" s="2">
        <v>7252700795</v>
      </c>
      <c r="G801" s="8" t="s">
        <v>35</v>
      </c>
      <c r="H801" s="8" t="s">
        <v>36</v>
      </c>
      <c r="I801" s="8"/>
      <c r="J801" s="27">
        <v>1</v>
      </c>
      <c r="K801" s="7" t="s">
        <v>154</v>
      </c>
      <c r="L801" s="8" t="s">
        <v>142</v>
      </c>
      <c r="M801" s="8" t="s">
        <v>39</v>
      </c>
      <c r="N801" s="8" t="s">
        <v>41</v>
      </c>
      <c r="O801" s="8" t="s">
        <v>40</v>
      </c>
      <c r="P801" s="8" t="s">
        <v>39</v>
      </c>
      <c r="Q801" s="8" t="s">
        <v>41</v>
      </c>
      <c r="R801" s="8" t="s">
        <v>41</v>
      </c>
      <c r="S801" s="8" t="s">
        <v>41</v>
      </c>
      <c r="T801" s="8" t="s">
        <v>1798</v>
      </c>
      <c r="U801" s="8" t="s">
        <v>43</v>
      </c>
      <c r="V801" s="8" t="s">
        <v>44</v>
      </c>
      <c r="W801" s="8">
        <v>21</v>
      </c>
      <c r="X801" s="8" t="s">
        <v>41</v>
      </c>
      <c r="Y801" s="8" t="s">
        <v>41</v>
      </c>
      <c r="Z801" s="8" t="s">
        <v>41</v>
      </c>
      <c r="AA801" s="8" t="s">
        <v>41</v>
      </c>
      <c r="AB801" s="8" t="s">
        <v>45</v>
      </c>
      <c r="AC801" s="9" t="s">
        <v>1365</v>
      </c>
      <c r="AD801" s="9" t="s">
        <v>1366</v>
      </c>
      <c r="AE801" s="9" t="s">
        <v>1367</v>
      </c>
    </row>
    <row r="802" spans="1:31" s="10" customFormat="1" ht="45">
      <c r="A802" s="2">
        <v>796</v>
      </c>
      <c r="B802" s="7" t="s">
        <v>1394</v>
      </c>
      <c r="C802" s="7" t="s">
        <v>1397</v>
      </c>
      <c r="D802" s="8" t="s">
        <v>61</v>
      </c>
      <c r="E802" s="8" t="s">
        <v>77</v>
      </c>
      <c r="F802" s="2">
        <v>7252700796</v>
      </c>
      <c r="G802" s="8" t="s">
        <v>35</v>
      </c>
      <c r="H802" s="8" t="s">
        <v>36</v>
      </c>
      <c r="I802" s="8"/>
      <c r="J802" s="27">
        <v>1</v>
      </c>
      <c r="K802" s="7" t="s">
        <v>91</v>
      </c>
      <c r="L802" s="8" t="s">
        <v>142</v>
      </c>
      <c r="M802" s="2" t="s">
        <v>39</v>
      </c>
      <c r="N802" s="8" t="s">
        <v>41</v>
      </c>
      <c r="O802" s="8" t="s">
        <v>40</v>
      </c>
      <c r="P802" s="8" t="s">
        <v>39</v>
      </c>
      <c r="Q802" s="8" t="s">
        <v>41</v>
      </c>
      <c r="R802" s="8" t="s">
        <v>41</v>
      </c>
      <c r="S802" s="8" t="s">
        <v>41</v>
      </c>
      <c r="T802" s="8" t="s">
        <v>1803</v>
      </c>
      <c r="U802" s="8" t="s">
        <v>63</v>
      </c>
      <c r="V802" s="8" t="s">
        <v>44</v>
      </c>
      <c r="W802" s="8">
        <v>31</v>
      </c>
      <c r="X802" s="8" t="s">
        <v>41</v>
      </c>
      <c r="Y802" s="8" t="s">
        <v>41</v>
      </c>
      <c r="Z802" s="8" t="s">
        <v>41</v>
      </c>
      <c r="AA802" s="8" t="s">
        <v>41</v>
      </c>
      <c r="AB802" s="8" t="s">
        <v>45</v>
      </c>
      <c r="AC802" s="9" t="s">
        <v>1365</v>
      </c>
      <c r="AD802" s="9" t="s">
        <v>1366</v>
      </c>
      <c r="AE802" s="9" t="s">
        <v>1367</v>
      </c>
    </row>
    <row r="803" spans="1:31" s="10" customFormat="1" ht="45">
      <c r="A803" s="2">
        <v>797</v>
      </c>
      <c r="B803" s="7" t="s">
        <v>1394</v>
      </c>
      <c r="C803" s="7" t="s">
        <v>1397</v>
      </c>
      <c r="D803" s="8" t="s">
        <v>61</v>
      </c>
      <c r="E803" s="8" t="s">
        <v>82</v>
      </c>
      <c r="F803" s="2">
        <v>7252700797</v>
      </c>
      <c r="G803" s="8" t="s">
        <v>35</v>
      </c>
      <c r="H803" s="8" t="s">
        <v>36</v>
      </c>
      <c r="I803" s="8"/>
      <c r="J803" s="27">
        <v>1</v>
      </c>
      <c r="K803" s="7" t="s">
        <v>91</v>
      </c>
      <c r="L803" s="8" t="s">
        <v>142</v>
      </c>
      <c r="M803" s="8" t="s">
        <v>39</v>
      </c>
      <c r="N803" s="8" t="s">
        <v>41</v>
      </c>
      <c r="O803" s="8" t="s">
        <v>40</v>
      </c>
      <c r="P803" s="8" t="s">
        <v>39</v>
      </c>
      <c r="Q803" s="8" t="s">
        <v>41</v>
      </c>
      <c r="R803" s="8" t="s">
        <v>41</v>
      </c>
      <c r="S803" s="8" t="s">
        <v>41</v>
      </c>
      <c r="T803" s="8" t="s">
        <v>1798</v>
      </c>
      <c r="U803" s="8" t="s">
        <v>63</v>
      </c>
      <c r="V803" s="8" t="s">
        <v>44</v>
      </c>
      <c r="W803" s="8">
        <v>31</v>
      </c>
      <c r="X803" s="8" t="s">
        <v>41</v>
      </c>
      <c r="Y803" s="8" t="s">
        <v>41</v>
      </c>
      <c r="Z803" s="8" t="s">
        <v>41</v>
      </c>
      <c r="AA803" s="8" t="s">
        <v>41</v>
      </c>
      <c r="AB803" s="8" t="s">
        <v>45</v>
      </c>
      <c r="AC803" s="9" t="s">
        <v>1365</v>
      </c>
      <c r="AD803" s="9" t="s">
        <v>1366</v>
      </c>
      <c r="AE803" s="9" t="s">
        <v>1367</v>
      </c>
    </row>
    <row r="804" spans="1:31" s="10" customFormat="1" ht="45">
      <c r="A804" s="2">
        <v>798</v>
      </c>
      <c r="B804" s="7" t="s">
        <v>1398</v>
      </c>
      <c r="C804" s="7" t="s">
        <v>1399</v>
      </c>
      <c r="D804" s="8" t="s">
        <v>61</v>
      </c>
      <c r="E804" s="8" t="s">
        <v>52</v>
      </c>
      <c r="F804" s="2">
        <v>7252700798</v>
      </c>
      <c r="G804" s="8" t="s">
        <v>35</v>
      </c>
      <c r="H804" s="8" t="s">
        <v>36</v>
      </c>
      <c r="I804" s="8"/>
      <c r="J804" s="27">
        <v>1</v>
      </c>
      <c r="K804" s="7" t="s">
        <v>91</v>
      </c>
      <c r="L804" s="8" t="s">
        <v>92</v>
      </c>
      <c r="M804" s="8" t="s">
        <v>39</v>
      </c>
      <c r="N804" s="8" t="s">
        <v>41</v>
      </c>
      <c r="O804" s="8" t="s">
        <v>192</v>
      </c>
      <c r="P804" s="8" t="s">
        <v>39</v>
      </c>
      <c r="Q804" s="8" t="s">
        <v>41</v>
      </c>
      <c r="R804" s="8" t="s">
        <v>41</v>
      </c>
      <c r="S804" s="8" t="s">
        <v>41</v>
      </c>
      <c r="T804" s="8" t="s">
        <v>1804</v>
      </c>
      <c r="U804" s="8" t="s">
        <v>43</v>
      </c>
      <c r="V804" s="8" t="s">
        <v>44</v>
      </c>
      <c r="W804" s="8">
        <v>21</v>
      </c>
      <c r="X804" s="8" t="s">
        <v>41</v>
      </c>
      <c r="Y804" s="8" t="s">
        <v>41</v>
      </c>
      <c r="Z804" s="8" t="s">
        <v>41</v>
      </c>
      <c r="AA804" s="8" t="s">
        <v>41</v>
      </c>
      <c r="AB804" s="8" t="s">
        <v>45</v>
      </c>
      <c r="AC804" s="9" t="s">
        <v>1365</v>
      </c>
      <c r="AD804" s="9" t="s">
        <v>1366</v>
      </c>
      <c r="AE804" s="9" t="s">
        <v>1367</v>
      </c>
    </row>
    <row r="805" spans="1:31" s="10" customFormat="1" ht="45">
      <c r="A805" s="2">
        <v>799</v>
      </c>
      <c r="B805" s="7" t="s">
        <v>1398</v>
      </c>
      <c r="C805" s="7" t="s">
        <v>1400</v>
      </c>
      <c r="D805" s="8" t="s">
        <v>61</v>
      </c>
      <c r="E805" s="8" t="s">
        <v>52</v>
      </c>
      <c r="F805" s="2">
        <v>7252700799</v>
      </c>
      <c r="G805" s="8" t="s">
        <v>35</v>
      </c>
      <c r="H805" s="8" t="s">
        <v>36</v>
      </c>
      <c r="I805" s="8"/>
      <c r="J805" s="27">
        <v>1</v>
      </c>
      <c r="K805" s="7" t="s">
        <v>91</v>
      </c>
      <c r="L805" s="8" t="s">
        <v>142</v>
      </c>
      <c r="M805" s="8" t="s">
        <v>39</v>
      </c>
      <c r="N805" s="8" t="s">
        <v>41</v>
      </c>
      <c r="O805" s="8" t="s">
        <v>40</v>
      </c>
      <c r="P805" s="8" t="s">
        <v>39</v>
      </c>
      <c r="Q805" s="8" t="s">
        <v>41</v>
      </c>
      <c r="R805" s="8" t="s">
        <v>41</v>
      </c>
      <c r="S805" s="8" t="s">
        <v>41</v>
      </c>
      <c r="T805" s="13" t="s">
        <v>1569</v>
      </c>
      <c r="U805" s="8" t="s">
        <v>43</v>
      </c>
      <c r="V805" s="8" t="s">
        <v>44</v>
      </c>
      <c r="W805" s="8">
        <v>21</v>
      </c>
      <c r="X805" s="8" t="s">
        <v>41</v>
      </c>
      <c r="Y805" s="8" t="s">
        <v>41</v>
      </c>
      <c r="Z805" s="8" t="s">
        <v>41</v>
      </c>
      <c r="AA805" s="8" t="s">
        <v>41</v>
      </c>
      <c r="AB805" s="8" t="s">
        <v>45</v>
      </c>
      <c r="AC805" s="9" t="s">
        <v>1365</v>
      </c>
      <c r="AD805" s="9" t="s">
        <v>1366</v>
      </c>
      <c r="AE805" s="9" t="s">
        <v>1367</v>
      </c>
    </row>
    <row r="806" spans="1:31" s="10" customFormat="1" ht="45">
      <c r="A806" s="2">
        <v>800</v>
      </c>
      <c r="B806" s="7" t="s">
        <v>1398</v>
      </c>
      <c r="C806" s="28" t="s">
        <v>1401</v>
      </c>
      <c r="D806" s="8" t="s">
        <v>61</v>
      </c>
      <c r="E806" s="8" t="s">
        <v>52</v>
      </c>
      <c r="F806" s="2">
        <v>7252700800</v>
      </c>
      <c r="G806" s="8" t="s">
        <v>35</v>
      </c>
      <c r="H806" s="8" t="s">
        <v>36</v>
      </c>
      <c r="I806" s="29"/>
      <c r="J806" s="27">
        <v>1</v>
      </c>
      <c r="K806" s="28" t="s">
        <v>91</v>
      </c>
      <c r="L806" s="8" t="s">
        <v>142</v>
      </c>
      <c r="M806" s="8" t="s">
        <v>39</v>
      </c>
      <c r="N806" s="8" t="s">
        <v>41</v>
      </c>
      <c r="O806" s="8" t="s">
        <v>40</v>
      </c>
      <c r="P806" s="29" t="s">
        <v>39</v>
      </c>
      <c r="Q806" s="8" t="s">
        <v>41</v>
      </c>
      <c r="R806" s="8" t="s">
        <v>41</v>
      </c>
      <c r="S806" s="8" t="s">
        <v>41</v>
      </c>
      <c r="T806" s="13" t="s">
        <v>1569</v>
      </c>
      <c r="U806" s="8" t="s">
        <v>43</v>
      </c>
      <c r="V806" s="8" t="s">
        <v>44</v>
      </c>
      <c r="W806" s="8">
        <v>21</v>
      </c>
      <c r="X806" s="8" t="s">
        <v>41</v>
      </c>
      <c r="Y806" s="8" t="s">
        <v>41</v>
      </c>
      <c r="Z806" s="8" t="s">
        <v>41</v>
      </c>
      <c r="AA806" s="8" t="s">
        <v>41</v>
      </c>
      <c r="AB806" s="8" t="s">
        <v>45</v>
      </c>
      <c r="AC806" s="9" t="s">
        <v>1365</v>
      </c>
      <c r="AD806" s="9" t="s">
        <v>1366</v>
      </c>
      <c r="AE806" s="9" t="s">
        <v>1367</v>
      </c>
    </row>
    <row r="807" spans="1:31" s="10" customFormat="1" ht="45">
      <c r="A807" s="2">
        <v>801</v>
      </c>
      <c r="B807" s="7" t="s">
        <v>1402</v>
      </c>
      <c r="C807" s="28" t="s">
        <v>1403</v>
      </c>
      <c r="D807" s="8" t="s">
        <v>61</v>
      </c>
      <c r="E807" s="8" t="s">
        <v>52</v>
      </c>
      <c r="F807" s="2">
        <v>7252700801</v>
      </c>
      <c r="G807" s="8" t="s">
        <v>35</v>
      </c>
      <c r="H807" s="8" t="s">
        <v>36</v>
      </c>
      <c r="I807" s="29"/>
      <c r="J807" s="27">
        <v>2</v>
      </c>
      <c r="K807" s="28" t="s">
        <v>91</v>
      </c>
      <c r="L807" s="8" t="s">
        <v>142</v>
      </c>
      <c r="M807" s="8" t="s">
        <v>39</v>
      </c>
      <c r="N807" s="8" t="s">
        <v>41</v>
      </c>
      <c r="O807" s="8" t="s">
        <v>40</v>
      </c>
      <c r="P807" s="29" t="s">
        <v>39</v>
      </c>
      <c r="Q807" s="8" t="s">
        <v>41</v>
      </c>
      <c r="R807" s="8" t="s">
        <v>41</v>
      </c>
      <c r="S807" s="8" t="s">
        <v>41</v>
      </c>
      <c r="T807" s="8" t="s">
        <v>42</v>
      </c>
      <c r="U807" s="8" t="s">
        <v>43</v>
      </c>
      <c r="V807" s="8" t="s">
        <v>44</v>
      </c>
      <c r="W807" s="8">
        <v>21</v>
      </c>
      <c r="X807" s="8" t="s">
        <v>41</v>
      </c>
      <c r="Y807" s="8" t="s">
        <v>41</v>
      </c>
      <c r="Z807" s="8" t="s">
        <v>41</v>
      </c>
      <c r="AA807" s="8" t="s">
        <v>41</v>
      </c>
      <c r="AB807" s="8" t="s">
        <v>45</v>
      </c>
      <c r="AC807" s="9" t="s">
        <v>1365</v>
      </c>
      <c r="AD807" s="9" t="s">
        <v>1366</v>
      </c>
      <c r="AE807" s="9" t="s">
        <v>1367</v>
      </c>
    </row>
    <row r="808" spans="1:31" s="31" customFormat="1" ht="45">
      <c r="A808" s="2">
        <v>802</v>
      </c>
      <c r="B808" s="7" t="s">
        <v>1404</v>
      </c>
      <c r="C808" s="28" t="s">
        <v>1405</v>
      </c>
      <c r="D808" s="8" t="s">
        <v>61</v>
      </c>
      <c r="E808" s="29" t="s">
        <v>52</v>
      </c>
      <c r="F808" s="2">
        <v>7252700802</v>
      </c>
      <c r="G808" s="8" t="s">
        <v>35</v>
      </c>
      <c r="H808" s="8" t="s">
        <v>36</v>
      </c>
      <c r="I808" s="29"/>
      <c r="J808" s="30">
        <v>1</v>
      </c>
      <c r="K808" s="28" t="s">
        <v>91</v>
      </c>
      <c r="L808" s="8" t="s">
        <v>142</v>
      </c>
      <c r="M808" s="8" t="s">
        <v>39</v>
      </c>
      <c r="N808" s="8" t="s">
        <v>41</v>
      </c>
      <c r="O808" s="8" t="s">
        <v>40</v>
      </c>
      <c r="P808" s="29" t="s">
        <v>39</v>
      </c>
      <c r="Q808" s="8" t="s">
        <v>41</v>
      </c>
      <c r="R808" s="8" t="s">
        <v>41</v>
      </c>
      <c r="S808" s="8" t="s">
        <v>41</v>
      </c>
      <c r="T808" s="13" t="s">
        <v>1798</v>
      </c>
      <c r="U808" s="8" t="s">
        <v>63</v>
      </c>
      <c r="V808" s="8" t="s">
        <v>44</v>
      </c>
      <c r="W808" s="8">
        <v>31</v>
      </c>
      <c r="X808" s="8" t="s">
        <v>41</v>
      </c>
      <c r="Y808" s="8" t="s">
        <v>41</v>
      </c>
      <c r="Z808" s="8" t="s">
        <v>41</v>
      </c>
      <c r="AA808" s="8" t="s">
        <v>41</v>
      </c>
      <c r="AB808" s="8" t="s">
        <v>45</v>
      </c>
      <c r="AC808" s="9" t="s">
        <v>1365</v>
      </c>
      <c r="AD808" s="9" t="s">
        <v>1366</v>
      </c>
      <c r="AE808" s="9" t="s">
        <v>1367</v>
      </c>
    </row>
    <row r="809" spans="1:31" s="31" customFormat="1" ht="45">
      <c r="A809" s="2">
        <v>803</v>
      </c>
      <c r="B809" s="7" t="s">
        <v>1404</v>
      </c>
      <c r="C809" s="28" t="s">
        <v>1406</v>
      </c>
      <c r="D809" s="8" t="s">
        <v>61</v>
      </c>
      <c r="E809" s="29" t="s">
        <v>77</v>
      </c>
      <c r="F809" s="2">
        <v>7252700803</v>
      </c>
      <c r="G809" s="8" t="s">
        <v>35</v>
      </c>
      <c r="H809" s="8" t="s">
        <v>36</v>
      </c>
      <c r="I809" s="8"/>
      <c r="J809" s="30">
        <v>1</v>
      </c>
      <c r="K809" s="7" t="s">
        <v>91</v>
      </c>
      <c r="L809" s="8" t="s">
        <v>142</v>
      </c>
      <c r="M809" s="8" t="s">
        <v>39</v>
      </c>
      <c r="N809" s="8" t="s">
        <v>41</v>
      </c>
      <c r="O809" s="8" t="s">
        <v>40</v>
      </c>
      <c r="P809" s="29" t="s">
        <v>39</v>
      </c>
      <c r="Q809" s="8" t="s">
        <v>41</v>
      </c>
      <c r="R809" s="8" t="s">
        <v>41</v>
      </c>
      <c r="S809" s="8" t="s">
        <v>41</v>
      </c>
      <c r="T809" s="13" t="s">
        <v>1798</v>
      </c>
      <c r="U809" s="8" t="s">
        <v>43</v>
      </c>
      <c r="V809" s="8" t="s">
        <v>44</v>
      </c>
      <c r="W809" s="8">
        <v>21</v>
      </c>
      <c r="X809" s="8" t="s">
        <v>41</v>
      </c>
      <c r="Y809" s="8" t="s">
        <v>41</v>
      </c>
      <c r="Z809" s="8" t="s">
        <v>41</v>
      </c>
      <c r="AA809" s="8" t="s">
        <v>41</v>
      </c>
      <c r="AB809" s="8" t="s">
        <v>45</v>
      </c>
      <c r="AC809" s="9" t="s">
        <v>1365</v>
      </c>
      <c r="AD809" s="9" t="s">
        <v>1366</v>
      </c>
      <c r="AE809" s="9" t="s">
        <v>1367</v>
      </c>
    </row>
    <row r="810" spans="1:31" s="31" customFormat="1" ht="45">
      <c r="A810" s="2">
        <v>804</v>
      </c>
      <c r="B810" s="7" t="s">
        <v>1404</v>
      </c>
      <c r="C810" s="28" t="s">
        <v>1406</v>
      </c>
      <c r="D810" s="8" t="s">
        <v>61</v>
      </c>
      <c r="E810" s="29" t="s">
        <v>82</v>
      </c>
      <c r="F810" s="2">
        <v>7252700804</v>
      </c>
      <c r="G810" s="8" t="s">
        <v>35</v>
      </c>
      <c r="H810" s="8" t="s">
        <v>36</v>
      </c>
      <c r="I810" s="8"/>
      <c r="J810" s="30">
        <v>1</v>
      </c>
      <c r="K810" s="7" t="s">
        <v>91</v>
      </c>
      <c r="L810" s="8" t="s">
        <v>92</v>
      </c>
      <c r="M810" s="8" t="s">
        <v>39</v>
      </c>
      <c r="N810" s="8" t="s">
        <v>41</v>
      </c>
      <c r="O810" s="8" t="s">
        <v>40</v>
      </c>
      <c r="P810" s="29" t="s">
        <v>39</v>
      </c>
      <c r="Q810" s="8" t="s">
        <v>41</v>
      </c>
      <c r="R810" s="8" t="s">
        <v>41</v>
      </c>
      <c r="S810" s="8" t="s">
        <v>41</v>
      </c>
      <c r="T810" s="8" t="s">
        <v>1799</v>
      </c>
      <c r="U810" s="8" t="s">
        <v>43</v>
      </c>
      <c r="V810" s="8" t="s">
        <v>44</v>
      </c>
      <c r="W810" s="8">
        <v>21</v>
      </c>
      <c r="X810" s="8" t="s">
        <v>41</v>
      </c>
      <c r="Y810" s="8" t="s">
        <v>41</v>
      </c>
      <c r="Z810" s="8" t="s">
        <v>41</v>
      </c>
      <c r="AA810" s="8" t="s">
        <v>41</v>
      </c>
      <c r="AB810" s="8" t="s">
        <v>45</v>
      </c>
      <c r="AC810" s="9" t="s">
        <v>1365</v>
      </c>
      <c r="AD810" s="9" t="s">
        <v>1366</v>
      </c>
      <c r="AE810" s="9" t="s">
        <v>1367</v>
      </c>
    </row>
    <row r="811" spans="1:31" s="31" customFormat="1" ht="33.75">
      <c r="A811" s="2">
        <v>805</v>
      </c>
      <c r="B811" s="7" t="s">
        <v>1404</v>
      </c>
      <c r="C811" s="28" t="s">
        <v>1406</v>
      </c>
      <c r="D811" s="8" t="s">
        <v>61</v>
      </c>
      <c r="E811" s="29" t="s">
        <v>206</v>
      </c>
      <c r="F811" s="2">
        <v>7252700805</v>
      </c>
      <c r="G811" s="8" t="s">
        <v>53</v>
      </c>
      <c r="H811" s="8" t="s">
        <v>36</v>
      </c>
      <c r="I811" s="29"/>
      <c r="J811" s="30">
        <v>1</v>
      </c>
      <c r="K811" s="28" t="s">
        <v>91</v>
      </c>
      <c r="L811" s="8" t="s">
        <v>142</v>
      </c>
      <c r="M811" s="8" t="s">
        <v>39</v>
      </c>
      <c r="N811" s="8" t="s">
        <v>41</v>
      </c>
      <c r="O811" s="8" t="s">
        <v>40</v>
      </c>
      <c r="P811" s="29" t="s">
        <v>39</v>
      </c>
      <c r="Q811" s="8" t="s">
        <v>69</v>
      </c>
      <c r="R811" s="8" t="s">
        <v>41</v>
      </c>
      <c r="S811" s="8" t="s">
        <v>41</v>
      </c>
      <c r="T811" s="8" t="s">
        <v>1800</v>
      </c>
      <c r="U811" s="8" t="s">
        <v>56</v>
      </c>
      <c r="V811" s="8" t="s">
        <v>44</v>
      </c>
      <c r="W811" s="8">
        <v>11</v>
      </c>
      <c r="X811" s="8" t="s">
        <v>41</v>
      </c>
      <c r="Y811" s="8" t="s">
        <v>41</v>
      </c>
      <c r="Z811" s="8" t="s">
        <v>41</v>
      </c>
      <c r="AA811" s="8" t="s">
        <v>41</v>
      </c>
      <c r="AB811" s="8" t="s">
        <v>45</v>
      </c>
      <c r="AC811" s="9" t="s">
        <v>1365</v>
      </c>
      <c r="AD811" s="9" t="s">
        <v>1366</v>
      </c>
      <c r="AE811" s="9" t="s">
        <v>1367</v>
      </c>
    </row>
    <row r="812" spans="1:31" s="31" customFormat="1" ht="45">
      <c r="A812" s="2">
        <v>806</v>
      </c>
      <c r="B812" s="7" t="s">
        <v>1404</v>
      </c>
      <c r="C812" s="28" t="s">
        <v>1407</v>
      </c>
      <c r="D812" s="8" t="s">
        <v>61</v>
      </c>
      <c r="E812" s="29" t="s">
        <v>52</v>
      </c>
      <c r="F812" s="2">
        <v>7252700806</v>
      </c>
      <c r="G812" s="8" t="s">
        <v>35</v>
      </c>
      <c r="H812" s="8" t="s">
        <v>36</v>
      </c>
      <c r="I812" s="29"/>
      <c r="J812" s="30">
        <v>1</v>
      </c>
      <c r="K812" s="28" t="s">
        <v>91</v>
      </c>
      <c r="L812" s="8" t="s">
        <v>142</v>
      </c>
      <c r="M812" s="8" t="s">
        <v>39</v>
      </c>
      <c r="N812" s="8" t="s">
        <v>41</v>
      </c>
      <c r="O812" s="8" t="s">
        <v>40</v>
      </c>
      <c r="P812" s="29" t="s">
        <v>39</v>
      </c>
      <c r="Q812" s="8" t="s">
        <v>41</v>
      </c>
      <c r="R812" s="8" t="s">
        <v>41</v>
      </c>
      <c r="S812" s="8" t="s">
        <v>41</v>
      </c>
      <c r="T812" s="13" t="s">
        <v>1798</v>
      </c>
      <c r="U812" s="8" t="s">
        <v>43</v>
      </c>
      <c r="V812" s="8" t="s">
        <v>44</v>
      </c>
      <c r="W812" s="8">
        <v>21</v>
      </c>
      <c r="X812" s="8" t="s">
        <v>41</v>
      </c>
      <c r="Y812" s="8" t="s">
        <v>41</v>
      </c>
      <c r="Z812" s="8" t="s">
        <v>41</v>
      </c>
      <c r="AA812" s="8" t="s">
        <v>41</v>
      </c>
      <c r="AB812" s="8" t="s">
        <v>45</v>
      </c>
      <c r="AC812" s="9" t="s">
        <v>1365</v>
      </c>
      <c r="AD812" s="9" t="s">
        <v>1366</v>
      </c>
      <c r="AE812" s="9" t="s">
        <v>1367</v>
      </c>
    </row>
    <row r="813" spans="1:31" s="31" customFormat="1" ht="45">
      <c r="A813" s="2">
        <v>807</v>
      </c>
      <c r="B813" s="7" t="s">
        <v>1404</v>
      </c>
      <c r="C813" s="28" t="s">
        <v>1408</v>
      </c>
      <c r="D813" s="8" t="s">
        <v>61</v>
      </c>
      <c r="E813" s="29" t="s">
        <v>52</v>
      </c>
      <c r="F813" s="2">
        <v>7252700807</v>
      </c>
      <c r="G813" s="8" t="s">
        <v>35</v>
      </c>
      <c r="H813" s="8" t="s">
        <v>36</v>
      </c>
      <c r="I813" s="29"/>
      <c r="J813" s="30">
        <v>1</v>
      </c>
      <c r="K813" s="28" t="s">
        <v>91</v>
      </c>
      <c r="L813" s="8" t="s">
        <v>142</v>
      </c>
      <c r="M813" s="8" t="s">
        <v>39</v>
      </c>
      <c r="N813" s="8" t="s">
        <v>41</v>
      </c>
      <c r="O813" s="8" t="s">
        <v>40</v>
      </c>
      <c r="P813" s="29" t="s">
        <v>39</v>
      </c>
      <c r="Q813" s="8" t="s">
        <v>41</v>
      </c>
      <c r="R813" s="8" t="s">
        <v>41</v>
      </c>
      <c r="S813" s="8" t="s">
        <v>41</v>
      </c>
      <c r="T813" s="13" t="s">
        <v>1798</v>
      </c>
      <c r="U813" s="8" t="s">
        <v>63</v>
      </c>
      <c r="V813" s="8" t="s">
        <v>44</v>
      </c>
      <c r="W813" s="8">
        <v>31</v>
      </c>
      <c r="X813" s="8" t="s">
        <v>41</v>
      </c>
      <c r="Y813" s="8" t="s">
        <v>41</v>
      </c>
      <c r="Z813" s="8" t="s">
        <v>41</v>
      </c>
      <c r="AA813" s="8" t="s">
        <v>41</v>
      </c>
      <c r="AB813" s="8" t="s">
        <v>45</v>
      </c>
      <c r="AC813" s="9" t="s">
        <v>1365</v>
      </c>
      <c r="AD813" s="9" t="s">
        <v>1366</v>
      </c>
      <c r="AE813" s="9" t="s">
        <v>1367</v>
      </c>
    </row>
    <row r="814" spans="1:31" s="31" customFormat="1" ht="45">
      <c r="A814" s="2">
        <v>808</v>
      </c>
      <c r="B814" s="7" t="s">
        <v>1409</v>
      </c>
      <c r="C814" s="28" t="s">
        <v>1410</v>
      </c>
      <c r="D814" s="8" t="s">
        <v>61</v>
      </c>
      <c r="E814" s="29" t="s">
        <v>77</v>
      </c>
      <c r="F814" s="2">
        <v>7252700808</v>
      </c>
      <c r="G814" s="8" t="s">
        <v>35</v>
      </c>
      <c r="H814" s="8" t="s">
        <v>36</v>
      </c>
      <c r="I814" s="8"/>
      <c r="J814" s="30">
        <v>1</v>
      </c>
      <c r="K814" s="28" t="s">
        <v>91</v>
      </c>
      <c r="L814" s="8" t="s">
        <v>142</v>
      </c>
      <c r="M814" s="8" t="s">
        <v>39</v>
      </c>
      <c r="N814" s="8" t="s">
        <v>41</v>
      </c>
      <c r="O814" s="8" t="s">
        <v>192</v>
      </c>
      <c r="P814" s="29" t="s">
        <v>39</v>
      </c>
      <c r="Q814" s="8" t="s">
        <v>41</v>
      </c>
      <c r="R814" s="8" t="s">
        <v>41</v>
      </c>
      <c r="S814" s="8" t="s">
        <v>41</v>
      </c>
      <c r="T814" s="8" t="s">
        <v>1805</v>
      </c>
      <c r="U814" s="8" t="s">
        <v>43</v>
      </c>
      <c r="V814" s="8" t="s">
        <v>44</v>
      </c>
      <c r="W814" s="8">
        <v>21</v>
      </c>
      <c r="X814" s="8" t="s">
        <v>41</v>
      </c>
      <c r="Y814" s="8" t="s">
        <v>41</v>
      </c>
      <c r="Z814" s="8" t="s">
        <v>41</v>
      </c>
      <c r="AA814" s="8" t="s">
        <v>41</v>
      </c>
      <c r="AB814" s="8" t="s">
        <v>45</v>
      </c>
      <c r="AC814" s="9" t="s">
        <v>1365</v>
      </c>
      <c r="AD814" s="9" t="s">
        <v>1366</v>
      </c>
      <c r="AE814" s="9" t="s">
        <v>1367</v>
      </c>
    </row>
    <row r="815" spans="1:31" s="31" customFormat="1" ht="45">
      <c r="A815" s="2">
        <v>809</v>
      </c>
      <c r="B815" s="7" t="s">
        <v>1409</v>
      </c>
      <c r="C815" s="28" t="s">
        <v>1410</v>
      </c>
      <c r="D815" s="8" t="s">
        <v>61</v>
      </c>
      <c r="E815" s="29" t="s">
        <v>82</v>
      </c>
      <c r="F815" s="2">
        <v>7252700809</v>
      </c>
      <c r="G815" s="8" t="s">
        <v>35</v>
      </c>
      <c r="H815" s="8" t="s">
        <v>36</v>
      </c>
      <c r="I815" s="8"/>
      <c r="J815" s="30">
        <v>1</v>
      </c>
      <c r="K815" s="7" t="s">
        <v>91</v>
      </c>
      <c r="L815" s="8" t="s">
        <v>142</v>
      </c>
      <c r="M815" s="8" t="s">
        <v>39</v>
      </c>
      <c r="N815" s="8" t="s">
        <v>41</v>
      </c>
      <c r="O815" s="8" t="s">
        <v>192</v>
      </c>
      <c r="P815" s="9" t="s">
        <v>39</v>
      </c>
      <c r="Q815" s="8" t="s">
        <v>41</v>
      </c>
      <c r="R815" s="8" t="s">
        <v>41</v>
      </c>
      <c r="S815" s="8" t="s">
        <v>41</v>
      </c>
      <c r="T815" s="13" t="s">
        <v>1569</v>
      </c>
      <c r="U815" s="8" t="s">
        <v>43</v>
      </c>
      <c r="V815" s="8" t="s">
        <v>44</v>
      </c>
      <c r="W815" s="8">
        <v>21</v>
      </c>
      <c r="X815" s="8" t="s">
        <v>41</v>
      </c>
      <c r="Y815" s="8" t="s">
        <v>41</v>
      </c>
      <c r="Z815" s="8" t="s">
        <v>41</v>
      </c>
      <c r="AA815" s="8" t="s">
        <v>41</v>
      </c>
      <c r="AB815" s="8" t="s">
        <v>45</v>
      </c>
      <c r="AC815" s="9" t="s">
        <v>1365</v>
      </c>
      <c r="AD815" s="9" t="s">
        <v>1366</v>
      </c>
      <c r="AE815" s="9" t="s">
        <v>1367</v>
      </c>
    </row>
    <row r="816" spans="1:31" s="10" customFormat="1" ht="33.75">
      <c r="A816" s="2">
        <v>810</v>
      </c>
      <c r="B816" s="7" t="s">
        <v>1409</v>
      </c>
      <c r="C816" s="7" t="s">
        <v>1411</v>
      </c>
      <c r="D816" s="8" t="s">
        <v>61</v>
      </c>
      <c r="E816" s="8" t="s">
        <v>77</v>
      </c>
      <c r="F816" s="2">
        <v>7252700810</v>
      </c>
      <c r="G816" s="8" t="s">
        <v>53</v>
      </c>
      <c r="H816" s="8" t="s">
        <v>36</v>
      </c>
      <c r="I816" s="8"/>
      <c r="J816" s="27">
        <v>1</v>
      </c>
      <c r="K816" s="28" t="s">
        <v>91</v>
      </c>
      <c r="L816" s="8" t="s">
        <v>142</v>
      </c>
      <c r="M816" s="8" t="s">
        <v>39</v>
      </c>
      <c r="N816" s="8" t="s">
        <v>41</v>
      </c>
      <c r="O816" s="8" t="s">
        <v>192</v>
      </c>
      <c r="P816" s="8" t="s">
        <v>39</v>
      </c>
      <c r="Q816" s="8" t="s">
        <v>41</v>
      </c>
      <c r="R816" s="8" t="s">
        <v>41</v>
      </c>
      <c r="S816" s="8" t="s">
        <v>41</v>
      </c>
      <c r="T816" s="13" t="s">
        <v>1569</v>
      </c>
      <c r="U816" s="8" t="s">
        <v>56</v>
      </c>
      <c r="V816" s="8" t="s">
        <v>44</v>
      </c>
      <c r="W816" s="8">
        <v>11</v>
      </c>
      <c r="X816" s="8" t="s">
        <v>41</v>
      </c>
      <c r="Y816" s="8" t="s">
        <v>41</v>
      </c>
      <c r="Z816" s="8" t="s">
        <v>41</v>
      </c>
      <c r="AA816" s="8" t="s">
        <v>41</v>
      </c>
      <c r="AB816" s="8" t="s">
        <v>45</v>
      </c>
      <c r="AC816" s="9" t="s">
        <v>1365</v>
      </c>
      <c r="AD816" s="9" t="s">
        <v>1366</v>
      </c>
      <c r="AE816" s="9" t="s">
        <v>1367</v>
      </c>
    </row>
    <row r="817" spans="1:31" s="10" customFormat="1" ht="45">
      <c r="A817" s="2">
        <v>811</v>
      </c>
      <c r="B817" s="7" t="s">
        <v>1409</v>
      </c>
      <c r="C817" s="7" t="s">
        <v>1411</v>
      </c>
      <c r="D817" s="8" t="s">
        <v>61</v>
      </c>
      <c r="E817" s="8" t="s">
        <v>82</v>
      </c>
      <c r="F817" s="2">
        <v>7252700811</v>
      </c>
      <c r="G817" s="8" t="s">
        <v>35</v>
      </c>
      <c r="H817" s="8" t="s">
        <v>36</v>
      </c>
      <c r="I817" s="8"/>
      <c r="J817" s="27">
        <v>1</v>
      </c>
      <c r="K817" s="28" t="s">
        <v>91</v>
      </c>
      <c r="L817" s="8" t="s">
        <v>142</v>
      </c>
      <c r="M817" s="8" t="s">
        <v>39</v>
      </c>
      <c r="N817" s="8" t="s">
        <v>41</v>
      </c>
      <c r="O817" s="8" t="s">
        <v>192</v>
      </c>
      <c r="P817" s="8" t="s">
        <v>39</v>
      </c>
      <c r="Q817" s="8" t="s">
        <v>41</v>
      </c>
      <c r="R817" s="8" t="s">
        <v>41</v>
      </c>
      <c r="S817" s="8" t="s">
        <v>41</v>
      </c>
      <c r="T817" s="13" t="s">
        <v>1569</v>
      </c>
      <c r="U817" s="8" t="s">
        <v>63</v>
      </c>
      <c r="V817" s="8" t="s">
        <v>44</v>
      </c>
      <c r="W817" s="8">
        <v>31</v>
      </c>
      <c r="X817" s="8" t="s">
        <v>41</v>
      </c>
      <c r="Y817" s="8" t="s">
        <v>41</v>
      </c>
      <c r="Z817" s="8" t="s">
        <v>41</v>
      </c>
      <c r="AA817" s="8" t="s">
        <v>41</v>
      </c>
      <c r="AB817" s="8" t="s">
        <v>45</v>
      </c>
      <c r="AC817" s="9" t="s">
        <v>1365</v>
      </c>
      <c r="AD817" s="9" t="s">
        <v>1366</v>
      </c>
      <c r="AE817" s="9" t="s">
        <v>1367</v>
      </c>
    </row>
    <row r="818" spans="1:31" s="31" customFormat="1" ht="45">
      <c r="A818" s="2">
        <v>812</v>
      </c>
      <c r="B818" s="7" t="s">
        <v>1409</v>
      </c>
      <c r="C818" s="7" t="s">
        <v>1412</v>
      </c>
      <c r="D818" s="8" t="s">
        <v>61</v>
      </c>
      <c r="E818" s="29" t="s">
        <v>52</v>
      </c>
      <c r="F818" s="2">
        <v>7252700812</v>
      </c>
      <c r="G818" s="8" t="s">
        <v>35</v>
      </c>
      <c r="H818" s="8" t="s">
        <v>36</v>
      </c>
      <c r="I818" s="8"/>
      <c r="J818" s="30">
        <v>1</v>
      </c>
      <c r="K818" s="28" t="s">
        <v>91</v>
      </c>
      <c r="L818" s="8" t="s">
        <v>142</v>
      </c>
      <c r="M818" s="8" t="s">
        <v>39</v>
      </c>
      <c r="N818" s="8" t="s">
        <v>41</v>
      </c>
      <c r="O818" s="8" t="s">
        <v>192</v>
      </c>
      <c r="P818" s="8" t="s">
        <v>39</v>
      </c>
      <c r="Q818" s="8" t="s">
        <v>41</v>
      </c>
      <c r="R818" s="8" t="s">
        <v>41</v>
      </c>
      <c r="S818" s="8" t="s">
        <v>41</v>
      </c>
      <c r="T818" s="13" t="s">
        <v>1569</v>
      </c>
      <c r="U818" s="8" t="s">
        <v>43</v>
      </c>
      <c r="V818" s="8" t="s">
        <v>44</v>
      </c>
      <c r="W818" s="8">
        <v>21</v>
      </c>
      <c r="X818" s="8" t="s">
        <v>41</v>
      </c>
      <c r="Y818" s="8" t="s">
        <v>41</v>
      </c>
      <c r="Z818" s="8" t="s">
        <v>41</v>
      </c>
      <c r="AA818" s="8" t="s">
        <v>41</v>
      </c>
      <c r="AB818" s="8" t="s">
        <v>45</v>
      </c>
      <c r="AC818" s="9" t="s">
        <v>1365</v>
      </c>
      <c r="AD818" s="9" t="s">
        <v>1366</v>
      </c>
      <c r="AE818" s="9" t="s">
        <v>1367</v>
      </c>
    </row>
    <row r="819" spans="1:31" s="31" customFormat="1" ht="45">
      <c r="A819" s="2">
        <v>813</v>
      </c>
      <c r="B819" s="7" t="s">
        <v>1413</v>
      </c>
      <c r="C819" s="7" t="s">
        <v>1414</v>
      </c>
      <c r="D819" s="8" t="s">
        <v>61</v>
      </c>
      <c r="E819" s="29" t="s">
        <v>52</v>
      </c>
      <c r="F819" s="2">
        <v>7252700813</v>
      </c>
      <c r="G819" s="8" t="s">
        <v>35</v>
      </c>
      <c r="H819" s="8" t="s">
        <v>36</v>
      </c>
      <c r="I819" s="8"/>
      <c r="J819" s="30">
        <v>2</v>
      </c>
      <c r="K819" s="28" t="s">
        <v>1382</v>
      </c>
      <c r="L819" s="8" t="s">
        <v>142</v>
      </c>
      <c r="M819" s="8" t="s">
        <v>39</v>
      </c>
      <c r="N819" s="8" t="s">
        <v>41</v>
      </c>
      <c r="O819" s="8" t="s">
        <v>40</v>
      </c>
      <c r="P819" s="8" t="s">
        <v>39</v>
      </c>
      <c r="Q819" s="8" t="s">
        <v>41</v>
      </c>
      <c r="R819" s="8" t="s">
        <v>41</v>
      </c>
      <c r="S819" s="8" t="s">
        <v>41</v>
      </c>
      <c r="T819" s="8" t="s">
        <v>1798</v>
      </c>
      <c r="U819" s="8" t="s">
        <v>63</v>
      </c>
      <c r="V819" s="8" t="s">
        <v>44</v>
      </c>
      <c r="W819" s="8">
        <v>31</v>
      </c>
      <c r="X819" s="8" t="s">
        <v>41</v>
      </c>
      <c r="Y819" s="8" t="s">
        <v>41</v>
      </c>
      <c r="Z819" s="8" t="s">
        <v>41</v>
      </c>
      <c r="AA819" s="8" t="s">
        <v>41</v>
      </c>
      <c r="AB819" s="8" t="s">
        <v>45</v>
      </c>
      <c r="AC819" s="9" t="s">
        <v>1365</v>
      </c>
      <c r="AD819" s="9" t="s">
        <v>1366</v>
      </c>
      <c r="AE819" s="9" t="s">
        <v>1367</v>
      </c>
    </row>
    <row r="820" spans="1:31" s="10" customFormat="1" ht="45">
      <c r="A820" s="2">
        <v>814</v>
      </c>
      <c r="B820" s="7" t="s">
        <v>1413</v>
      </c>
      <c r="C820" s="7" t="s">
        <v>1415</v>
      </c>
      <c r="D820" s="8" t="s">
        <v>61</v>
      </c>
      <c r="E820" s="8" t="s">
        <v>52</v>
      </c>
      <c r="F820" s="2">
        <v>7252700814</v>
      </c>
      <c r="G820" s="8" t="s">
        <v>35</v>
      </c>
      <c r="H820" s="8" t="s">
        <v>36</v>
      </c>
      <c r="I820" s="8"/>
      <c r="J820" s="27">
        <v>1</v>
      </c>
      <c r="K820" s="7" t="s">
        <v>91</v>
      </c>
      <c r="L820" s="8" t="s">
        <v>142</v>
      </c>
      <c r="M820" s="8" t="s">
        <v>39</v>
      </c>
      <c r="N820" s="8" t="s">
        <v>41</v>
      </c>
      <c r="O820" s="8" t="s">
        <v>40</v>
      </c>
      <c r="P820" s="8" t="s">
        <v>39</v>
      </c>
      <c r="Q820" s="8" t="s">
        <v>41</v>
      </c>
      <c r="R820" s="8" t="s">
        <v>41</v>
      </c>
      <c r="S820" s="8" t="s">
        <v>41</v>
      </c>
      <c r="T820" s="8" t="s">
        <v>1803</v>
      </c>
      <c r="U820" s="8" t="s">
        <v>43</v>
      </c>
      <c r="V820" s="8" t="s">
        <v>44</v>
      </c>
      <c r="W820" s="8">
        <v>21</v>
      </c>
      <c r="X820" s="8" t="s">
        <v>41</v>
      </c>
      <c r="Y820" s="8" t="s">
        <v>41</v>
      </c>
      <c r="Z820" s="8" t="s">
        <v>41</v>
      </c>
      <c r="AA820" s="8" t="s">
        <v>41</v>
      </c>
      <c r="AB820" s="8" t="s">
        <v>45</v>
      </c>
      <c r="AC820" s="9" t="s">
        <v>1365</v>
      </c>
      <c r="AD820" s="9" t="s">
        <v>1366</v>
      </c>
      <c r="AE820" s="9" t="s">
        <v>1367</v>
      </c>
    </row>
    <row r="821" spans="1:31" s="10" customFormat="1" ht="45">
      <c r="A821" s="2">
        <v>815</v>
      </c>
      <c r="B821" s="7" t="s">
        <v>1413</v>
      </c>
      <c r="C821" s="7" t="s">
        <v>1416</v>
      </c>
      <c r="D821" s="8" t="s">
        <v>61</v>
      </c>
      <c r="E821" s="8" t="s">
        <v>77</v>
      </c>
      <c r="F821" s="2">
        <v>7252700815</v>
      </c>
      <c r="G821" s="8" t="s">
        <v>35</v>
      </c>
      <c r="H821" s="8" t="s">
        <v>36</v>
      </c>
      <c r="I821" s="8"/>
      <c r="J821" s="27">
        <v>1</v>
      </c>
      <c r="K821" s="7" t="s">
        <v>91</v>
      </c>
      <c r="L821" s="8" t="s">
        <v>142</v>
      </c>
      <c r="M821" s="8" t="s">
        <v>39</v>
      </c>
      <c r="N821" s="8" t="s">
        <v>41</v>
      </c>
      <c r="O821" s="8" t="s">
        <v>40</v>
      </c>
      <c r="P821" s="8" t="s">
        <v>39</v>
      </c>
      <c r="Q821" s="8" t="s">
        <v>41</v>
      </c>
      <c r="R821" s="8" t="s">
        <v>41</v>
      </c>
      <c r="S821" s="8" t="s">
        <v>41</v>
      </c>
      <c r="T821" s="8" t="s">
        <v>1805</v>
      </c>
      <c r="U821" s="8" t="s">
        <v>43</v>
      </c>
      <c r="V821" s="8" t="s">
        <v>44</v>
      </c>
      <c r="W821" s="8">
        <v>21</v>
      </c>
      <c r="X821" s="8" t="s">
        <v>41</v>
      </c>
      <c r="Y821" s="8" t="s">
        <v>41</v>
      </c>
      <c r="Z821" s="8" t="s">
        <v>41</v>
      </c>
      <c r="AA821" s="8" t="s">
        <v>41</v>
      </c>
      <c r="AB821" s="8" t="s">
        <v>45</v>
      </c>
      <c r="AC821" s="9" t="s">
        <v>1365</v>
      </c>
      <c r="AD821" s="9" t="s">
        <v>1366</v>
      </c>
      <c r="AE821" s="9" t="s">
        <v>1367</v>
      </c>
    </row>
    <row r="822" spans="1:31" s="31" customFormat="1" ht="45">
      <c r="A822" s="2">
        <v>816</v>
      </c>
      <c r="B822" s="7" t="s">
        <v>1413</v>
      </c>
      <c r="C822" s="7" t="s">
        <v>1416</v>
      </c>
      <c r="D822" s="8" t="s">
        <v>61</v>
      </c>
      <c r="E822" s="29" t="s">
        <v>82</v>
      </c>
      <c r="F822" s="2">
        <v>7252700816</v>
      </c>
      <c r="G822" s="8" t="s">
        <v>35</v>
      </c>
      <c r="H822" s="8" t="s">
        <v>36</v>
      </c>
      <c r="I822" s="8"/>
      <c r="J822" s="30">
        <v>1</v>
      </c>
      <c r="K822" s="7" t="s">
        <v>91</v>
      </c>
      <c r="L822" s="8" t="s">
        <v>142</v>
      </c>
      <c r="M822" s="8" t="s">
        <v>39</v>
      </c>
      <c r="N822" s="8" t="s">
        <v>41</v>
      </c>
      <c r="O822" s="8" t="s">
        <v>40</v>
      </c>
      <c r="P822" s="8" t="s">
        <v>39</v>
      </c>
      <c r="Q822" s="8" t="s">
        <v>41</v>
      </c>
      <c r="R822" s="8" t="s">
        <v>41</v>
      </c>
      <c r="S822" s="8" t="s">
        <v>41</v>
      </c>
      <c r="T822" s="8" t="s">
        <v>1798</v>
      </c>
      <c r="U822" s="8" t="s">
        <v>43</v>
      </c>
      <c r="V822" s="8" t="s">
        <v>44</v>
      </c>
      <c r="W822" s="8">
        <v>21</v>
      </c>
      <c r="X822" s="8" t="s">
        <v>41</v>
      </c>
      <c r="Y822" s="8" t="s">
        <v>41</v>
      </c>
      <c r="Z822" s="8" t="s">
        <v>41</v>
      </c>
      <c r="AA822" s="8" t="s">
        <v>41</v>
      </c>
      <c r="AB822" s="8" t="s">
        <v>45</v>
      </c>
      <c r="AC822" s="9" t="s">
        <v>1365</v>
      </c>
      <c r="AD822" s="9" t="s">
        <v>1366</v>
      </c>
      <c r="AE822" s="9" t="s">
        <v>1367</v>
      </c>
    </row>
    <row r="823" spans="1:31" s="31" customFormat="1" ht="45">
      <c r="A823" s="2">
        <v>817</v>
      </c>
      <c r="B823" s="7" t="s">
        <v>1417</v>
      </c>
      <c r="C823" s="7" t="s">
        <v>1418</v>
      </c>
      <c r="D823" s="8" t="s">
        <v>61</v>
      </c>
      <c r="E823" s="8" t="s">
        <v>52</v>
      </c>
      <c r="F823" s="2">
        <v>7252700817</v>
      </c>
      <c r="G823" s="8" t="s">
        <v>35</v>
      </c>
      <c r="H823" s="8" t="s">
        <v>36</v>
      </c>
      <c r="I823" s="8"/>
      <c r="J823" s="30">
        <v>1</v>
      </c>
      <c r="K823" s="7" t="s">
        <v>91</v>
      </c>
      <c r="L823" s="8" t="s">
        <v>142</v>
      </c>
      <c r="M823" s="8" t="s">
        <v>39</v>
      </c>
      <c r="N823" s="8" t="s">
        <v>41</v>
      </c>
      <c r="O823" s="8" t="s">
        <v>40</v>
      </c>
      <c r="P823" s="8" t="s">
        <v>39</v>
      </c>
      <c r="Q823" s="8" t="s">
        <v>41</v>
      </c>
      <c r="R823" s="8" t="s">
        <v>41</v>
      </c>
      <c r="S823" s="8" t="s">
        <v>41</v>
      </c>
      <c r="T823" s="8" t="s">
        <v>1798</v>
      </c>
      <c r="U823" s="8" t="s">
        <v>63</v>
      </c>
      <c r="V823" s="8" t="s">
        <v>44</v>
      </c>
      <c r="W823" s="8">
        <v>31</v>
      </c>
      <c r="X823" s="8" t="s">
        <v>41</v>
      </c>
      <c r="Y823" s="8" t="s">
        <v>41</v>
      </c>
      <c r="Z823" s="8" t="s">
        <v>41</v>
      </c>
      <c r="AA823" s="8" t="s">
        <v>41</v>
      </c>
      <c r="AB823" s="8" t="s">
        <v>45</v>
      </c>
      <c r="AC823" s="9" t="s">
        <v>1365</v>
      </c>
      <c r="AD823" s="9" t="s">
        <v>1366</v>
      </c>
      <c r="AE823" s="9" t="s">
        <v>1367</v>
      </c>
    </row>
    <row r="824" spans="1:31" s="31" customFormat="1" ht="45">
      <c r="A824" s="2">
        <v>818</v>
      </c>
      <c r="B824" s="7" t="s">
        <v>1417</v>
      </c>
      <c r="C824" s="28" t="s">
        <v>1419</v>
      </c>
      <c r="D824" s="8" t="s">
        <v>61</v>
      </c>
      <c r="E824" s="29" t="s">
        <v>77</v>
      </c>
      <c r="F824" s="2">
        <v>7252700818</v>
      </c>
      <c r="G824" s="8" t="s">
        <v>35</v>
      </c>
      <c r="H824" s="8" t="s">
        <v>36</v>
      </c>
      <c r="I824" s="8"/>
      <c r="J824" s="30">
        <v>1</v>
      </c>
      <c r="K824" s="7" t="s">
        <v>91</v>
      </c>
      <c r="L824" s="8" t="s">
        <v>142</v>
      </c>
      <c r="M824" s="8" t="s">
        <v>39</v>
      </c>
      <c r="N824" s="8" t="s">
        <v>41</v>
      </c>
      <c r="O824" s="8" t="s">
        <v>40</v>
      </c>
      <c r="P824" s="9" t="s">
        <v>39</v>
      </c>
      <c r="Q824" s="8" t="s">
        <v>41</v>
      </c>
      <c r="R824" s="8" t="s">
        <v>41</v>
      </c>
      <c r="S824" s="8" t="s">
        <v>41</v>
      </c>
      <c r="T824" s="8" t="s">
        <v>1798</v>
      </c>
      <c r="U824" s="8" t="s">
        <v>43</v>
      </c>
      <c r="V824" s="8" t="s">
        <v>44</v>
      </c>
      <c r="W824" s="8">
        <v>21</v>
      </c>
      <c r="X824" s="8" t="s">
        <v>41</v>
      </c>
      <c r="Y824" s="8" t="s">
        <v>41</v>
      </c>
      <c r="Z824" s="8" t="s">
        <v>41</v>
      </c>
      <c r="AA824" s="8" t="s">
        <v>41</v>
      </c>
      <c r="AB824" s="8" t="s">
        <v>45</v>
      </c>
      <c r="AC824" s="9" t="s">
        <v>1365</v>
      </c>
      <c r="AD824" s="9" t="s">
        <v>1366</v>
      </c>
      <c r="AE824" s="9" t="s">
        <v>1367</v>
      </c>
    </row>
    <row r="825" spans="1:31" s="31" customFormat="1" ht="45">
      <c r="A825" s="2">
        <v>819</v>
      </c>
      <c r="B825" s="7" t="s">
        <v>1417</v>
      </c>
      <c r="C825" s="28" t="s">
        <v>1419</v>
      </c>
      <c r="D825" s="8" t="s">
        <v>61</v>
      </c>
      <c r="E825" s="29" t="s">
        <v>82</v>
      </c>
      <c r="F825" s="2">
        <v>7252700819</v>
      </c>
      <c r="G825" s="8" t="s">
        <v>35</v>
      </c>
      <c r="H825" s="8" t="s">
        <v>36</v>
      </c>
      <c r="I825" s="8"/>
      <c r="J825" s="30">
        <v>1</v>
      </c>
      <c r="K825" s="7" t="s">
        <v>91</v>
      </c>
      <c r="L825" s="8" t="s">
        <v>142</v>
      </c>
      <c r="M825" s="8" t="s">
        <v>39</v>
      </c>
      <c r="N825" s="8" t="s">
        <v>41</v>
      </c>
      <c r="O825" s="8" t="s">
        <v>40</v>
      </c>
      <c r="P825" s="9" t="s">
        <v>39</v>
      </c>
      <c r="Q825" s="8" t="s">
        <v>41</v>
      </c>
      <c r="R825" s="8" t="s">
        <v>41</v>
      </c>
      <c r="S825" s="8" t="s">
        <v>41</v>
      </c>
      <c r="T825" s="8" t="s">
        <v>1806</v>
      </c>
      <c r="U825" s="8" t="s">
        <v>43</v>
      </c>
      <c r="V825" s="8" t="s">
        <v>44</v>
      </c>
      <c r="W825" s="8">
        <v>21</v>
      </c>
      <c r="X825" s="8" t="s">
        <v>41</v>
      </c>
      <c r="Y825" s="8" t="s">
        <v>41</v>
      </c>
      <c r="Z825" s="8" t="s">
        <v>41</v>
      </c>
      <c r="AA825" s="8" t="s">
        <v>41</v>
      </c>
      <c r="AB825" s="8" t="s">
        <v>45</v>
      </c>
      <c r="AC825" s="9" t="s">
        <v>1365</v>
      </c>
      <c r="AD825" s="9" t="s">
        <v>1366</v>
      </c>
      <c r="AE825" s="9" t="s">
        <v>1367</v>
      </c>
    </row>
    <row r="826" spans="1:31" s="31" customFormat="1" ht="45">
      <c r="A826" s="2">
        <v>820</v>
      </c>
      <c r="B826" s="7" t="s">
        <v>1420</v>
      </c>
      <c r="C826" s="28" t="s">
        <v>1421</v>
      </c>
      <c r="D826" s="8" t="s">
        <v>61</v>
      </c>
      <c r="E826" s="29" t="s">
        <v>77</v>
      </c>
      <c r="F826" s="2">
        <v>7252700820</v>
      </c>
      <c r="G826" s="8" t="s">
        <v>35</v>
      </c>
      <c r="H826" s="8" t="s">
        <v>36</v>
      </c>
      <c r="I826" s="8" t="s">
        <v>379</v>
      </c>
      <c r="J826" s="30">
        <v>1</v>
      </c>
      <c r="K826" s="7" t="s">
        <v>1422</v>
      </c>
      <c r="L826" s="8" t="s">
        <v>38</v>
      </c>
      <c r="M826" s="8" t="s">
        <v>39</v>
      </c>
      <c r="N826" s="8" t="s">
        <v>41</v>
      </c>
      <c r="O826" s="8" t="s">
        <v>40</v>
      </c>
      <c r="P826" s="9" t="s">
        <v>39</v>
      </c>
      <c r="Q826" s="8" t="s">
        <v>41</v>
      </c>
      <c r="R826" s="8" t="s">
        <v>41</v>
      </c>
      <c r="S826" s="8" t="s">
        <v>41</v>
      </c>
      <c r="T826" s="13" t="s">
        <v>1569</v>
      </c>
      <c r="U826" s="8" t="s">
        <v>43</v>
      </c>
      <c r="V826" s="8" t="s">
        <v>44</v>
      </c>
      <c r="W826" s="8">
        <v>21</v>
      </c>
      <c r="X826" s="8" t="s">
        <v>69</v>
      </c>
      <c r="Y826" s="8" t="s">
        <v>41</v>
      </c>
      <c r="Z826" s="8" t="s">
        <v>41</v>
      </c>
      <c r="AA826" s="8" t="s">
        <v>41</v>
      </c>
      <c r="AB826" s="8" t="s">
        <v>45</v>
      </c>
      <c r="AC826" s="9" t="s">
        <v>1365</v>
      </c>
      <c r="AD826" s="9" t="s">
        <v>1366</v>
      </c>
      <c r="AE826" s="9" t="s">
        <v>1367</v>
      </c>
    </row>
    <row r="827" spans="1:31" s="31" customFormat="1" ht="45">
      <c r="A827" s="2">
        <v>821</v>
      </c>
      <c r="B827" s="7" t="s">
        <v>1420</v>
      </c>
      <c r="C827" s="28" t="s">
        <v>1421</v>
      </c>
      <c r="D827" s="8" t="s">
        <v>61</v>
      </c>
      <c r="E827" s="29" t="s">
        <v>82</v>
      </c>
      <c r="F827" s="2">
        <v>7252700821</v>
      </c>
      <c r="G827" s="8" t="s">
        <v>35</v>
      </c>
      <c r="H827" s="8" t="s">
        <v>36</v>
      </c>
      <c r="I827" s="8"/>
      <c r="J827" s="30">
        <v>1</v>
      </c>
      <c r="K827" s="7" t="s">
        <v>91</v>
      </c>
      <c r="L827" s="8" t="s">
        <v>142</v>
      </c>
      <c r="M827" s="8" t="s">
        <v>39</v>
      </c>
      <c r="N827" s="8" t="s">
        <v>41</v>
      </c>
      <c r="O827" s="8" t="s">
        <v>40</v>
      </c>
      <c r="P827" s="29" t="s">
        <v>39</v>
      </c>
      <c r="Q827" s="8" t="s">
        <v>41</v>
      </c>
      <c r="R827" s="8" t="s">
        <v>41</v>
      </c>
      <c r="S827" s="8" t="s">
        <v>1364</v>
      </c>
      <c r="T827" s="8" t="s">
        <v>1802</v>
      </c>
      <c r="U827" s="8" t="s">
        <v>43</v>
      </c>
      <c r="V827" s="8" t="s">
        <v>44</v>
      </c>
      <c r="W827" s="8">
        <v>21</v>
      </c>
      <c r="X827" s="8" t="s">
        <v>41</v>
      </c>
      <c r="Y827" s="8" t="s">
        <v>41</v>
      </c>
      <c r="Z827" s="8" t="s">
        <v>41</v>
      </c>
      <c r="AA827" s="8" t="s">
        <v>41</v>
      </c>
      <c r="AB827" s="8" t="s">
        <v>45</v>
      </c>
      <c r="AC827" s="9" t="s">
        <v>1365</v>
      </c>
      <c r="AD827" s="9" t="s">
        <v>1366</v>
      </c>
      <c r="AE827" s="9" t="s">
        <v>1367</v>
      </c>
    </row>
    <row r="828" spans="1:31" s="31" customFormat="1" ht="45">
      <c r="A828" s="2">
        <v>822</v>
      </c>
      <c r="B828" s="7" t="s">
        <v>1420</v>
      </c>
      <c r="C828" s="28" t="s">
        <v>1423</v>
      </c>
      <c r="D828" s="8" t="s">
        <v>61</v>
      </c>
      <c r="E828" s="29" t="s">
        <v>52</v>
      </c>
      <c r="F828" s="2">
        <v>7252700822</v>
      </c>
      <c r="G828" s="8" t="s">
        <v>35</v>
      </c>
      <c r="H828" s="8" t="s">
        <v>36</v>
      </c>
      <c r="I828" s="8"/>
      <c r="J828" s="30">
        <v>1</v>
      </c>
      <c r="K828" s="7" t="s">
        <v>1424</v>
      </c>
      <c r="L828" s="8" t="s">
        <v>142</v>
      </c>
      <c r="M828" s="8" t="s">
        <v>39</v>
      </c>
      <c r="N828" s="8" t="s">
        <v>41</v>
      </c>
      <c r="O828" s="8" t="s">
        <v>40</v>
      </c>
      <c r="P828" s="29" t="s">
        <v>39</v>
      </c>
      <c r="Q828" s="8" t="s">
        <v>41</v>
      </c>
      <c r="R828" s="8" t="s">
        <v>41</v>
      </c>
      <c r="S828" s="8" t="s">
        <v>41</v>
      </c>
      <c r="T828" s="13" t="s">
        <v>1569</v>
      </c>
      <c r="U828" s="8" t="s">
        <v>63</v>
      </c>
      <c r="V828" s="8" t="s">
        <v>44</v>
      </c>
      <c r="W828" s="8">
        <v>31</v>
      </c>
      <c r="X828" s="8" t="s">
        <v>41</v>
      </c>
      <c r="Y828" s="8" t="s">
        <v>41</v>
      </c>
      <c r="Z828" s="8" t="s">
        <v>41</v>
      </c>
      <c r="AA828" s="8" t="s">
        <v>41</v>
      </c>
      <c r="AB828" s="8" t="s">
        <v>45</v>
      </c>
      <c r="AC828" s="9" t="s">
        <v>1365</v>
      </c>
      <c r="AD828" s="9" t="s">
        <v>1366</v>
      </c>
      <c r="AE828" s="9" t="s">
        <v>1367</v>
      </c>
    </row>
    <row r="829" spans="1:31" s="31" customFormat="1" ht="45">
      <c r="A829" s="2">
        <v>823</v>
      </c>
      <c r="B829" s="7" t="s">
        <v>1425</v>
      </c>
      <c r="C829" s="28" t="s">
        <v>1426</v>
      </c>
      <c r="D829" s="8" t="s">
        <v>61</v>
      </c>
      <c r="E829" s="29" t="s">
        <v>68</v>
      </c>
      <c r="F829" s="2">
        <v>7252700823</v>
      </c>
      <c r="G829" s="8" t="s">
        <v>35</v>
      </c>
      <c r="H829" s="8" t="s">
        <v>36</v>
      </c>
      <c r="I829" s="8"/>
      <c r="J829" s="30">
        <v>1</v>
      </c>
      <c r="K829" s="7" t="s">
        <v>325</v>
      </c>
      <c r="L829" s="8" t="s">
        <v>142</v>
      </c>
      <c r="M829" s="8" t="s">
        <v>39</v>
      </c>
      <c r="N829" s="8" t="s">
        <v>41</v>
      </c>
      <c r="O829" s="8" t="s">
        <v>40</v>
      </c>
      <c r="P829" s="29" t="s">
        <v>39</v>
      </c>
      <c r="Q829" s="8" t="s">
        <v>41</v>
      </c>
      <c r="R829" s="8" t="s">
        <v>41</v>
      </c>
      <c r="S829" s="8" t="s">
        <v>41</v>
      </c>
      <c r="T829" s="13" t="s">
        <v>1569</v>
      </c>
      <c r="U829" s="8" t="s">
        <v>63</v>
      </c>
      <c r="V829" s="8" t="s">
        <v>44</v>
      </c>
      <c r="W829" s="8">
        <v>31</v>
      </c>
      <c r="X829" s="8" t="s">
        <v>41</v>
      </c>
      <c r="Y829" s="8" t="s">
        <v>41</v>
      </c>
      <c r="Z829" s="8" t="s">
        <v>41</v>
      </c>
      <c r="AA829" s="8" t="s">
        <v>41</v>
      </c>
      <c r="AB829" s="8" t="s">
        <v>45</v>
      </c>
      <c r="AC829" s="9" t="s">
        <v>1365</v>
      </c>
      <c r="AD829" s="9" t="s">
        <v>1366</v>
      </c>
      <c r="AE829" s="9" t="s">
        <v>1367</v>
      </c>
    </row>
    <row r="830" spans="1:31" s="31" customFormat="1" ht="45">
      <c r="A830" s="2">
        <v>824</v>
      </c>
      <c r="B830" s="7" t="s">
        <v>1425</v>
      </c>
      <c r="C830" s="28" t="s">
        <v>1427</v>
      </c>
      <c r="D830" s="8" t="s">
        <v>61</v>
      </c>
      <c r="E830" s="29" t="s">
        <v>68</v>
      </c>
      <c r="F830" s="2">
        <v>7252700824</v>
      </c>
      <c r="G830" s="8" t="s">
        <v>35</v>
      </c>
      <c r="H830" s="8" t="s">
        <v>36</v>
      </c>
      <c r="I830" s="8"/>
      <c r="J830" s="30">
        <v>1</v>
      </c>
      <c r="K830" s="7" t="s">
        <v>325</v>
      </c>
      <c r="L830" s="8" t="s">
        <v>142</v>
      </c>
      <c r="M830" s="8" t="s">
        <v>39</v>
      </c>
      <c r="N830" s="8" t="s">
        <v>41</v>
      </c>
      <c r="O830" s="8" t="s">
        <v>40</v>
      </c>
      <c r="P830" s="29" t="s">
        <v>39</v>
      </c>
      <c r="Q830" s="8" t="s">
        <v>41</v>
      </c>
      <c r="R830" s="8" t="s">
        <v>41</v>
      </c>
      <c r="S830" s="8" t="s">
        <v>41</v>
      </c>
      <c r="T830" s="13" t="s">
        <v>1798</v>
      </c>
      <c r="U830" s="8" t="s">
        <v>63</v>
      </c>
      <c r="V830" s="8" t="s">
        <v>44</v>
      </c>
      <c r="W830" s="8">
        <v>31</v>
      </c>
      <c r="X830" s="8" t="s">
        <v>41</v>
      </c>
      <c r="Y830" s="8" t="s">
        <v>41</v>
      </c>
      <c r="Z830" s="8" t="s">
        <v>41</v>
      </c>
      <c r="AA830" s="8" t="s">
        <v>41</v>
      </c>
      <c r="AB830" s="8" t="s">
        <v>45</v>
      </c>
      <c r="AC830" s="9" t="s">
        <v>1365</v>
      </c>
      <c r="AD830" s="9" t="s">
        <v>1366</v>
      </c>
      <c r="AE830" s="9" t="s">
        <v>1367</v>
      </c>
    </row>
    <row r="831" spans="1:31" s="31" customFormat="1" ht="45">
      <c r="A831" s="2">
        <v>825</v>
      </c>
      <c r="B831" s="7" t="s">
        <v>1425</v>
      </c>
      <c r="C831" s="28" t="s">
        <v>1428</v>
      </c>
      <c r="D831" s="8" t="s">
        <v>61</v>
      </c>
      <c r="E831" s="29" t="s">
        <v>68</v>
      </c>
      <c r="F831" s="2">
        <v>7252700825</v>
      </c>
      <c r="G831" s="8" t="s">
        <v>35</v>
      </c>
      <c r="H831" s="8" t="s">
        <v>36</v>
      </c>
      <c r="I831" s="8"/>
      <c r="J831" s="30">
        <v>1</v>
      </c>
      <c r="K831" s="7" t="s">
        <v>325</v>
      </c>
      <c r="L831" s="8" t="s">
        <v>142</v>
      </c>
      <c r="M831" s="8" t="s">
        <v>39</v>
      </c>
      <c r="N831" s="8" t="s">
        <v>41</v>
      </c>
      <c r="O831" s="8" t="s">
        <v>40</v>
      </c>
      <c r="P831" s="29" t="s">
        <v>39</v>
      </c>
      <c r="Q831" s="8" t="s">
        <v>41</v>
      </c>
      <c r="R831" s="8" t="s">
        <v>41</v>
      </c>
      <c r="S831" s="8" t="s">
        <v>41</v>
      </c>
      <c r="T831" s="13" t="s">
        <v>1569</v>
      </c>
      <c r="U831" s="8" t="s">
        <v>63</v>
      </c>
      <c r="V831" s="8" t="s">
        <v>44</v>
      </c>
      <c r="W831" s="8">
        <v>31</v>
      </c>
      <c r="X831" s="8" t="s">
        <v>41</v>
      </c>
      <c r="Y831" s="8" t="s">
        <v>41</v>
      </c>
      <c r="Z831" s="8" t="s">
        <v>41</v>
      </c>
      <c r="AA831" s="8" t="s">
        <v>41</v>
      </c>
      <c r="AB831" s="8" t="s">
        <v>45</v>
      </c>
      <c r="AC831" s="9" t="s">
        <v>1365</v>
      </c>
      <c r="AD831" s="9" t="s">
        <v>1366</v>
      </c>
      <c r="AE831" s="9" t="s">
        <v>1367</v>
      </c>
    </row>
    <row r="832" spans="1:31" s="31" customFormat="1" ht="45">
      <c r="A832" s="2">
        <v>826</v>
      </c>
      <c r="B832" s="7" t="s">
        <v>1425</v>
      </c>
      <c r="C832" s="28" t="s">
        <v>1429</v>
      </c>
      <c r="D832" s="8" t="s">
        <v>61</v>
      </c>
      <c r="E832" s="29" t="s">
        <v>68</v>
      </c>
      <c r="F832" s="2">
        <v>7252700826</v>
      </c>
      <c r="G832" s="8" t="s">
        <v>35</v>
      </c>
      <c r="H832" s="8" t="s">
        <v>36</v>
      </c>
      <c r="I832" s="8"/>
      <c r="J832" s="30">
        <v>1</v>
      </c>
      <c r="K832" s="7" t="s">
        <v>325</v>
      </c>
      <c r="L832" s="8" t="s">
        <v>142</v>
      </c>
      <c r="M832" s="8" t="s">
        <v>39</v>
      </c>
      <c r="N832" s="8" t="s">
        <v>41</v>
      </c>
      <c r="O832" s="8" t="s">
        <v>40</v>
      </c>
      <c r="P832" s="29" t="s">
        <v>39</v>
      </c>
      <c r="Q832" s="8" t="s">
        <v>41</v>
      </c>
      <c r="R832" s="8" t="s">
        <v>41</v>
      </c>
      <c r="S832" s="8" t="s">
        <v>41</v>
      </c>
      <c r="T832" s="13" t="s">
        <v>1569</v>
      </c>
      <c r="U832" s="8" t="s">
        <v>63</v>
      </c>
      <c r="V832" s="8" t="s">
        <v>44</v>
      </c>
      <c r="W832" s="8">
        <v>31</v>
      </c>
      <c r="X832" s="8" t="s">
        <v>41</v>
      </c>
      <c r="Y832" s="8" t="s">
        <v>41</v>
      </c>
      <c r="Z832" s="8" t="s">
        <v>41</v>
      </c>
      <c r="AA832" s="8" t="s">
        <v>41</v>
      </c>
      <c r="AB832" s="8" t="s">
        <v>45</v>
      </c>
      <c r="AC832" s="9" t="s">
        <v>1365</v>
      </c>
      <c r="AD832" s="9" t="s">
        <v>1366</v>
      </c>
      <c r="AE832" s="9" t="s">
        <v>1367</v>
      </c>
    </row>
    <row r="833" spans="1:31" s="31" customFormat="1" ht="45">
      <c r="A833" s="2">
        <v>827</v>
      </c>
      <c r="B833" s="7" t="s">
        <v>1425</v>
      </c>
      <c r="C833" s="28" t="s">
        <v>1430</v>
      </c>
      <c r="D833" s="8" t="s">
        <v>61</v>
      </c>
      <c r="E833" s="29" t="s">
        <v>68</v>
      </c>
      <c r="F833" s="2">
        <v>7252700827</v>
      </c>
      <c r="G833" s="8" t="s">
        <v>35</v>
      </c>
      <c r="H833" s="8" t="s">
        <v>36</v>
      </c>
      <c r="I833" s="8"/>
      <c r="J833" s="30">
        <v>1</v>
      </c>
      <c r="K833" s="7" t="s">
        <v>325</v>
      </c>
      <c r="L833" s="8" t="s">
        <v>142</v>
      </c>
      <c r="M833" s="8" t="s">
        <v>39</v>
      </c>
      <c r="N833" s="8" t="s">
        <v>41</v>
      </c>
      <c r="O833" s="8" t="s">
        <v>40</v>
      </c>
      <c r="P833" s="9" t="s">
        <v>39</v>
      </c>
      <c r="Q833" s="8" t="s">
        <v>41</v>
      </c>
      <c r="R833" s="8" t="s">
        <v>41</v>
      </c>
      <c r="S833" s="8" t="s">
        <v>41</v>
      </c>
      <c r="T833" s="13" t="s">
        <v>1569</v>
      </c>
      <c r="U833" s="8" t="s">
        <v>63</v>
      </c>
      <c r="V833" s="8" t="s">
        <v>44</v>
      </c>
      <c r="W833" s="8">
        <v>31</v>
      </c>
      <c r="X833" s="8" t="s">
        <v>41</v>
      </c>
      <c r="Y833" s="8" t="s">
        <v>41</v>
      </c>
      <c r="Z833" s="8" t="s">
        <v>41</v>
      </c>
      <c r="AA833" s="8" t="s">
        <v>41</v>
      </c>
      <c r="AB833" s="8" t="s">
        <v>45</v>
      </c>
      <c r="AC833" s="9" t="s">
        <v>1365</v>
      </c>
      <c r="AD833" s="9" t="s">
        <v>1366</v>
      </c>
      <c r="AE833" s="9" t="s">
        <v>1367</v>
      </c>
    </row>
    <row r="834" spans="1:31" s="31" customFormat="1" ht="45">
      <c r="A834" s="2">
        <v>828</v>
      </c>
      <c r="B834" s="7" t="s">
        <v>1425</v>
      </c>
      <c r="C834" s="28" t="s">
        <v>1431</v>
      </c>
      <c r="D834" s="8" t="s">
        <v>61</v>
      </c>
      <c r="E834" s="29" t="s">
        <v>158</v>
      </c>
      <c r="F834" s="2">
        <v>7252700828</v>
      </c>
      <c r="G834" s="8" t="s">
        <v>35</v>
      </c>
      <c r="H834" s="8" t="s">
        <v>36</v>
      </c>
      <c r="I834" s="8"/>
      <c r="J834" s="30">
        <v>1</v>
      </c>
      <c r="K834" s="7" t="s">
        <v>1048</v>
      </c>
      <c r="L834" s="8" t="s">
        <v>142</v>
      </c>
      <c r="M834" s="8" t="s">
        <v>39</v>
      </c>
      <c r="N834" s="8" t="s">
        <v>41</v>
      </c>
      <c r="O834" s="8" t="s">
        <v>40</v>
      </c>
      <c r="P834" s="9" t="s">
        <v>39</v>
      </c>
      <c r="Q834" s="8" t="s">
        <v>41</v>
      </c>
      <c r="R834" s="8" t="s">
        <v>41</v>
      </c>
      <c r="S834" s="8" t="s">
        <v>41</v>
      </c>
      <c r="T834" s="13" t="s">
        <v>1569</v>
      </c>
      <c r="U834" s="8" t="s">
        <v>63</v>
      </c>
      <c r="V834" s="8" t="s">
        <v>44</v>
      </c>
      <c r="W834" s="8">
        <v>31</v>
      </c>
      <c r="X834" s="8" t="s">
        <v>41</v>
      </c>
      <c r="Y834" s="8" t="s">
        <v>41</v>
      </c>
      <c r="Z834" s="8" t="s">
        <v>41</v>
      </c>
      <c r="AA834" s="8" t="s">
        <v>41</v>
      </c>
      <c r="AB834" s="8" t="s">
        <v>45</v>
      </c>
      <c r="AC834" s="9" t="s">
        <v>1365</v>
      </c>
      <c r="AD834" s="9" t="s">
        <v>1366</v>
      </c>
      <c r="AE834" s="9" t="s">
        <v>1367</v>
      </c>
    </row>
    <row r="835" spans="1:31" s="10" customFormat="1" ht="45">
      <c r="A835" s="2">
        <v>829</v>
      </c>
      <c r="B835" s="7" t="s">
        <v>1425</v>
      </c>
      <c r="C835" s="28" t="s">
        <v>1431</v>
      </c>
      <c r="D835" s="8" t="s">
        <v>61</v>
      </c>
      <c r="E835" s="29" t="s">
        <v>160</v>
      </c>
      <c r="F835" s="2">
        <v>7252700829</v>
      </c>
      <c r="G835" s="8" t="s">
        <v>35</v>
      </c>
      <c r="H835" s="8" t="s">
        <v>36</v>
      </c>
      <c r="I835" s="8"/>
      <c r="J835" s="27">
        <v>1</v>
      </c>
      <c r="K835" s="7" t="s">
        <v>154</v>
      </c>
      <c r="L835" s="8" t="s">
        <v>142</v>
      </c>
      <c r="M835" s="8" t="s">
        <v>39</v>
      </c>
      <c r="N835" s="8" t="s">
        <v>41</v>
      </c>
      <c r="O835" s="8" t="s">
        <v>40</v>
      </c>
      <c r="P835" s="9" t="s">
        <v>39</v>
      </c>
      <c r="Q835" s="8" t="s">
        <v>41</v>
      </c>
      <c r="R835" s="8" t="s">
        <v>41</v>
      </c>
      <c r="S835" s="8" t="s">
        <v>41</v>
      </c>
      <c r="T835" s="13" t="s">
        <v>1569</v>
      </c>
      <c r="U835" s="8" t="s">
        <v>43</v>
      </c>
      <c r="V835" s="8" t="s">
        <v>44</v>
      </c>
      <c r="W835" s="8">
        <v>21</v>
      </c>
      <c r="X835" s="8" t="s">
        <v>41</v>
      </c>
      <c r="Y835" s="8" t="s">
        <v>41</v>
      </c>
      <c r="Z835" s="8" t="s">
        <v>41</v>
      </c>
      <c r="AA835" s="8" t="s">
        <v>41</v>
      </c>
      <c r="AB835" s="8" t="s">
        <v>45</v>
      </c>
      <c r="AC835" s="9" t="s">
        <v>1365</v>
      </c>
      <c r="AD835" s="9" t="s">
        <v>1366</v>
      </c>
      <c r="AE835" s="9" t="s">
        <v>1367</v>
      </c>
    </row>
    <row r="836" spans="1:31" s="10" customFormat="1" ht="45">
      <c r="A836" s="2">
        <v>830</v>
      </c>
      <c r="B836" s="7" t="s">
        <v>1425</v>
      </c>
      <c r="C836" s="28" t="s">
        <v>1432</v>
      </c>
      <c r="D836" s="8" t="s">
        <v>61</v>
      </c>
      <c r="E836" s="29" t="s">
        <v>68</v>
      </c>
      <c r="F836" s="2">
        <v>7252700830</v>
      </c>
      <c r="G836" s="8" t="s">
        <v>35</v>
      </c>
      <c r="H836" s="8" t="s">
        <v>36</v>
      </c>
      <c r="I836" s="8"/>
      <c r="J836" s="27">
        <v>2</v>
      </c>
      <c r="K836" s="7" t="s">
        <v>1048</v>
      </c>
      <c r="L836" s="8" t="s">
        <v>142</v>
      </c>
      <c r="M836" s="8" t="s">
        <v>39</v>
      </c>
      <c r="N836" s="8" t="s">
        <v>41</v>
      </c>
      <c r="O836" s="8" t="s">
        <v>40</v>
      </c>
      <c r="P836" s="9" t="s">
        <v>39</v>
      </c>
      <c r="Q836" s="8" t="s">
        <v>41</v>
      </c>
      <c r="R836" s="8" t="s">
        <v>41</v>
      </c>
      <c r="S836" s="8" t="s">
        <v>41</v>
      </c>
      <c r="T836" s="13" t="s">
        <v>1569</v>
      </c>
      <c r="U836" s="8" t="s">
        <v>63</v>
      </c>
      <c r="V836" s="8" t="s">
        <v>44</v>
      </c>
      <c r="W836" s="8">
        <v>31</v>
      </c>
      <c r="X836" s="8" t="s">
        <v>41</v>
      </c>
      <c r="Y836" s="8" t="s">
        <v>41</v>
      </c>
      <c r="Z836" s="8" t="s">
        <v>41</v>
      </c>
      <c r="AA836" s="8" t="s">
        <v>41</v>
      </c>
      <c r="AB836" s="8" t="s">
        <v>45</v>
      </c>
      <c r="AC836" s="9" t="s">
        <v>1365</v>
      </c>
      <c r="AD836" s="9" t="s">
        <v>1366</v>
      </c>
      <c r="AE836" s="9" t="s">
        <v>1367</v>
      </c>
    </row>
    <row r="837" spans="1:31" s="10" customFormat="1" ht="45">
      <c r="A837" s="2">
        <v>831</v>
      </c>
      <c r="B837" s="7" t="s">
        <v>1425</v>
      </c>
      <c r="C837" s="28" t="s">
        <v>1433</v>
      </c>
      <c r="D837" s="8" t="s">
        <v>61</v>
      </c>
      <c r="E837" s="29" t="s">
        <v>68</v>
      </c>
      <c r="F837" s="2">
        <v>7252700831</v>
      </c>
      <c r="G837" s="8" t="s">
        <v>35</v>
      </c>
      <c r="H837" s="8" t="s">
        <v>36</v>
      </c>
      <c r="I837" s="8"/>
      <c r="J837" s="27">
        <v>1</v>
      </c>
      <c r="K837" s="7" t="s">
        <v>1048</v>
      </c>
      <c r="L837" s="8" t="s">
        <v>142</v>
      </c>
      <c r="M837" s="8" t="s">
        <v>39</v>
      </c>
      <c r="N837" s="8" t="s">
        <v>41</v>
      </c>
      <c r="O837" s="8" t="s">
        <v>40</v>
      </c>
      <c r="P837" s="9" t="s">
        <v>39</v>
      </c>
      <c r="Q837" s="8" t="s">
        <v>41</v>
      </c>
      <c r="R837" s="8" t="s">
        <v>41</v>
      </c>
      <c r="S837" s="8" t="s">
        <v>41</v>
      </c>
      <c r="T837" s="13" t="s">
        <v>1798</v>
      </c>
      <c r="U837" s="8" t="s">
        <v>63</v>
      </c>
      <c r="V837" s="8" t="s">
        <v>44</v>
      </c>
      <c r="W837" s="8">
        <v>31</v>
      </c>
      <c r="X837" s="8" t="s">
        <v>41</v>
      </c>
      <c r="Y837" s="8" t="s">
        <v>41</v>
      </c>
      <c r="Z837" s="8" t="s">
        <v>41</v>
      </c>
      <c r="AA837" s="8" t="s">
        <v>41</v>
      </c>
      <c r="AB837" s="8" t="s">
        <v>45</v>
      </c>
      <c r="AC837" s="9" t="s">
        <v>1365</v>
      </c>
      <c r="AD837" s="9" t="s">
        <v>1366</v>
      </c>
      <c r="AE837" s="9" t="s">
        <v>1367</v>
      </c>
    </row>
    <row r="838" spans="1:31" s="31" customFormat="1" ht="45">
      <c r="A838" s="2">
        <v>832</v>
      </c>
      <c r="B838" s="7" t="s">
        <v>1425</v>
      </c>
      <c r="C838" s="28" t="s">
        <v>1434</v>
      </c>
      <c r="D838" s="8" t="s">
        <v>61</v>
      </c>
      <c r="E838" s="29" t="s">
        <v>158</v>
      </c>
      <c r="F838" s="2">
        <v>7252700832</v>
      </c>
      <c r="G838" s="8" t="s">
        <v>35</v>
      </c>
      <c r="H838" s="8" t="s">
        <v>36</v>
      </c>
      <c r="I838" s="8"/>
      <c r="J838" s="30">
        <v>1</v>
      </c>
      <c r="K838" s="7" t="s">
        <v>1048</v>
      </c>
      <c r="L838" s="8" t="s">
        <v>142</v>
      </c>
      <c r="M838" s="8" t="s">
        <v>39</v>
      </c>
      <c r="N838" s="8" t="s">
        <v>41</v>
      </c>
      <c r="O838" s="8" t="s">
        <v>40</v>
      </c>
      <c r="P838" s="29" t="s">
        <v>39</v>
      </c>
      <c r="Q838" s="8" t="s">
        <v>41</v>
      </c>
      <c r="R838" s="8" t="s">
        <v>41</v>
      </c>
      <c r="S838" s="8" t="s">
        <v>41</v>
      </c>
      <c r="T838" s="13" t="s">
        <v>1569</v>
      </c>
      <c r="U838" s="8" t="s">
        <v>63</v>
      </c>
      <c r="V838" s="8" t="s">
        <v>44</v>
      </c>
      <c r="W838" s="8">
        <v>31</v>
      </c>
      <c r="X838" s="8" t="s">
        <v>41</v>
      </c>
      <c r="Y838" s="8" t="s">
        <v>41</v>
      </c>
      <c r="Z838" s="8" t="s">
        <v>41</v>
      </c>
      <c r="AA838" s="8" t="s">
        <v>41</v>
      </c>
      <c r="AB838" s="8" t="s">
        <v>45</v>
      </c>
      <c r="AC838" s="9" t="s">
        <v>1365</v>
      </c>
      <c r="AD838" s="9" t="s">
        <v>1366</v>
      </c>
      <c r="AE838" s="9" t="s">
        <v>1367</v>
      </c>
    </row>
    <row r="839" spans="1:31" s="31" customFormat="1" ht="45">
      <c r="A839" s="2">
        <v>833</v>
      </c>
      <c r="B839" s="7" t="s">
        <v>1425</v>
      </c>
      <c r="C839" s="28" t="s">
        <v>1434</v>
      </c>
      <c r="D839" s="8" t="s">
        <v>61</v>
      </c>
      <c r="E839" s="29" t="s">
        <v>160</v>
      </c>
      <c r="F839" s="2">
        <v>7252700833</v>
      </c>
      <c r="G839" s="8" t="s">
        <v>35</v>
      </c>
      <c r="H839" s="8" t="s">
        <v>36</v>
      </c>
      <c r="I839" s="8"/>
      <c r="J839" s="30">
        <v>1</v>
      </c>
      <c r="K839" s="7" t="s">
        <v>85</v>
      </c>
      <c r="L839" s="8" t="s">
        <v>142</v>
      </c>
      <c r="M839" s="8" t="s">
        <v>39</v>
      </c>
      <c r="N839" s="8" t="s">
        <v>41</v>
      </c>
      <c r="O839" s="8" t="s">
        <v>40</v>
      </c>
      <c r="P839" s="29" t="s">
        <v>39</v>
      </c>
      <c r="Q839" s="8" t="s">
        <v>41</v>
      </c>
      <c r="R839" s="8" t="s">
        <v>41</v>
      </c>
      <c r="S839" s="8" t="s">
        <v>41</v>
      </c>
      <c r="T839" s="13" t="s">
        <v>1569</v>
      </c>
      <c r="U839" s="8" t="s">
        <v>43</v>
      </c>
      <c r="V839" s="8" t="s">
        <v>44</v>
      </c>
      <c r="W839" s="8">
        <v>21</v>
      </c>
      <c r="X839" s="8" t="s">
        <v>41</v>
      </c>
      <c r="Y839" s="8" t="s">
        <v>41</v>
      </c>
      <c r="Z839" s="8" t="s">
        <v>41</v>
      </c>
      <c r="AA839" s="8" t="s">
        <v>41</v>
      </c>
      <c r="AB839" s="8" t="s">
        <v>45</v>
      </c>
      <c r="AC839" s="9" t="s">
        <v>1365</v>
      </c>
      <c r="AD839" s="9" t="s">
        <v>1366</v>
      </c>
      <c r="AE839" s="9" t="s">
        <v>1367</v>
      </c>
    </row>
    <row r="840" spans="1:31" s="31" customFormat="1" ht="45">
      <c r="A840" s="2">
        <v>834</v>
      </c>
      <c r="B840" s="7" t="s">
        <v>1425</v>
      </c>
      <c r="C840" s="28" t="s">
        <v>1435</v>
      </c>
      <c r="D840" s="8" t="s">
        <v>61</v>
      </c>
      <c r="E840" s="29" t="s">
        <v>68</v>
      </c>
      <c r="F840" s="2">
        <v>7252700834</v>
      </c>
      <c r="G840" s="8" t="s">
        <v>35</v>
      </c>
      <c r="H840" s="8" t="s">
        <v>36</v>
      </c>
      <c r="I840" s="8"/>
      <c r="J840" s="30">
        <v>1</v>
      </c>
      <c r="K840" s="7" t="s">
        <v>1048</v>
      </c>
      <c r="L840" s="8" t="s">
        <v>142</v>
      </c>
      <c r="M840" s="8" t="s">
        <v>39</v>
      </c>
      <c r="N840" s="8" t="s">
        <v>41</v>
      </c>
      <c r="O840" s="8" t="s">
        <v>40</v>
      </c>
      <c r="P840" s="29" t="s">
        <v>39</v>
      </c>
      <c r="Q840" s="8" t="s">
        <v>41</v>
      </c>
      <c r="R840" s="8" t="s">
        <v>41</v>
      </c>
      <c r="S840" s="8" t="s">
        <v>41</v>
      </c>
      <c r="T840" s="13" t="s">
        <v>1569</v>
      </c>
      <c r="U840" s="8" t="s">
        <v>63</v>
      </c>
      <c r="V840" s="8" t="s">
        <v>44</v>
      </c>
      <c r="W840" s="8">
        <v>31</v>
      </c>
      <c r="X840" s="8" t="s">
        <v>41</v>
      </c>
      <c r="Y840" s="8" t="s">
        <v>41</v>
      </c>
      <c r="Z840" s="8" t="s">
        <v>41</v>
      </c>
      <c r="AA840" s="8" t="s">
        <v>41</v>
      </c>
      <c r="AB840" s="8" t="s">
        <v>45</v>
      </c>
      <c r="AC840" s="9" t="s">
        <v>1365</v>
      </c>
      <c r="AD840" s="9" t="s">
        <v>1366</v>
      </c>
      <c r="AE840" s="9" t="s">
        <v>1367</v>
      </c>
    </row>
    <row r="841" spans="1:31" s="31" customFormat="1" ht="45">
      <c r="A841" s="2">
        <v>835</v>
      </c>
      <c r="B841" s="7" t="s">
        <v>1425</v>
      </c>
      <c r="C841" s="28" t="s">
        <v>1436</v>
      </c>
      <c r="D841" s="8" t="s">
        <v>61</v>
      </c>
      <c r="E841" s="29" t="s">
        <v>68</v>
      </c>
      <c r="F841" s="2">
        <v>7252700835</v>
      </c>
      <c r="G841" s="8" t="s">
        <v>35</v>
      </c>
      <c r="H841" s="8" t="s">
        <v>36</v>
      </c>
      <c r="I841" s="8"/>
      <c r="J841" s="30">
        <v>1</v>
      </c>
      <c r="K841" s="7" t="s">
        <v>1048</v>
      </c>
      <c r="L841" s="8" t="s">
        <v>142</v>
      </c>
      <c r="M841" s="8" t="s">
        <v>39</v>
      </c>
      <c r="N841" s="8" t="s">
        <v>41</v>
      </c>
      <c r="O841" s="8" t="s">
        <v>40</v>
      </c>
      <c r="P841" s="9" t="s">
        <v>39</v>
      </c>
      <c r="Q841" s="8" t="s">
        <v>41</v>
      </c>
      <c r="R841" s="8" t="s">
        <v>41</v>
      </c>
      <c r="S841" s="8" t="s">
        <v>41</v>
      </c>
      <c r="T841" s="13" t="s">
        <v>1569</v>
      </c>
      <c r="U841" s="8" t="s">
        <v>63</v>
      </c>
      <c r="V841" s="8" t="s">
        <v>44</v>
      </c>
      <c r="W841" s="8">
        <v>31</v>
      </c>
      <c r="X841" s="8" t="s">
        <v>41</v>
      </c>
      <c r="Y841" s="8" t="s">
        <v>41</v>
      </c>
      <c r="Z841" s="8" t="s">
        <v>41</v>
      </c>
      <c r="AA841" s="8" t="s">
        <v>41</v>
      </c>
      <c r="AB841" s="8" t="s">
        <v>45</v>
      </c>
      <c r="AC841" s="9" t="s">
        <v>1365</v>
      </c>
      <c r="AD841" s="9" t="s">
        <v>1366</v>
      </c>
      <c r="AE841" s="9" t="s">
        <v>1367</v>
      </c>
    </row>
    <row r="842" spans="1:31" s="31" customFormat="1" ht="45">
      <c r="A842" s="2">
        <v>836</v>
      </c>
      <c r="B842" s="7" t="s">
        <v>1425</v>
      </c>
      <c r="C842" s="28" t="s">
        <v>1437</v>
      </c>
      <c r="D842" s="8" t="s">
        <v>61</v>
      </c>
      <c r="E842" s="29" t="s">
        <v>68</v>
      </c>
      <c r="F842" s="2">
        <v>7252700836</v>
      </c>
      <c r="G842" s="8" t="s">
        <v>35</v>
      </c>
      <c r="H842" s="8" t="s">
        <v>36</v>
      </c>
      <c r="I842" s="8"/>
      <c r="J842" s="30">
        <v>1</v>
      </c>
      <c r="K842" s="7" t="s">
        <v>1048</v>
      </c>
      <c r="L842" s="8" t="s">
        <v>142</v>
      </c>
      <c r="M842" s="8" t="s">
        <v>39</v>
      </c>
      <c r="N842" s="8" t="s">
        <v>41</v>
      </c>
      <c r="O842" s="8" t="s">
        <v>40</v>
      </c>
      <c r="P842" s="9" t="s">
        <v>39</v>
      </c>
      <c r="Q842" s="8" t="s">
        <v>41</v>
      </c>
      <c r="R842" s="8" t="s">
        <v>41</v>
      </c>
      <c r="S842" s="8" t="s">
        <v>41</v>
      </c>
      <c r="T842" s="13" t="s">
        <v>1798</v>
      </c>
      <c r="U842" s="8" t="s">
        <v>63</v>
      </c>
      <c r="V842" s="8" t="s">
        <v>44</v>
      </c>
      <c r="W842" s="8">
        <v>31</v>
      </c>
      <c r="X842" s="8" t="s">
        <v>41</v>
      </c>
      <c r="Y842" s="8" t="s">
        <v>41</v>
      </c>
      <c r="Z842" s="8" t="s">
        <v>41</v>
      </c>
      <c r="AA842" s="8" t="s">
        <v>41</v>
      </c>
      <c r="AB842" s="8" t="s">
        <v>45</v>
      </c>
      <c r="AC842" s="9" t="s">
        <v>1365</v>
      </c>
      <c r="AD842" s="9" t="s">
        <v>1366</v>
      </c>
      <c r="AE842" s="9" t="s">
        <v>1367</v>
      </c>
    </row>
    <row r="843" spans="1:31" s="31" customFormat="1" ht="45">
      <c r="A843" s="2">
        <v>837</v>
      </c>
      <c r="B843" s="7" t="s">
        <v>1425</v>
      </c>
      <c r="C843" s="28" t="s">
        <v>1438</v>
      </c>
      <c r="D843" s="8" t="s">
        <v>61</v>
      </c>
      <c r="E843" s="29" t="s">
        <v>68</v>
      </c>
      <c r="F843" s="2">
        <v>7252700837</v>
      </c>
      <c r="G843" s="8" t="s">
        <v>35</v>
      </c>
      <c r="H843" s="8" t="s">
        <v>36</v>
      </c>
      <c r="I843" s="8"/>
      <c r="J843" s="30">
        <v>2</v>
      </c>
      <c r="K843" s="7" t="s">
        <v>1048</v>
      </c>
      <c r="L843" s="8" t="s">
        <v>142</v>
      </c>
      <c r="M843" s="8" t="s">
        <v>39</v>
      </c>
      <c r="N843" s="8" t="s">
        <v>41</v>
      </c>
      <c r="O843" s="8" t="s">
        <v>40</v>
      </c>
      <c r="P843" s="9" t="s">
        <v>39</v>
      </c>
      <c r="Q843" s="8" t="s">
        <v>41</v>
      </c>
      <c r="R843" s="8" t="s">
        <v>41</v>
      </c>
      <c r="S843" s="8" t="s">
        <v>41</v>
      </c>
      <c r="T843" s="13" t="s">
        <v>1798</v>
      </c>
      <c r="U843" s="8" t="s">
        <v>63</v>
      </c>
      <c r="V843" s="8" t="s">
        <v>44</v>
      </c>
      <c r="W843" s="8">
        <v>31</v>
      </c>
      <c r="X843" s="8" t="s">
        <v>41</v>
      </c>
      <c r="Y843" s="8" t="s">
        <v>41</v>
      </c>
      <c r="Z843" s="8" t="s">
        <v>41</v>
      </c>
      <c r="AA843" s="8" t="s">
        <v>41</v>
      </c>
      <c r="AB843" s="8" t="s">
        <v>45</v>
      </c>
      <c r="AC843" s="9" t="s">
        <v>1365</v>
      </c>
      <c r="AD843" s="9" t="s">
        <v>1366</v>
      </c>
      <c r="AE843" s="9" t="s">
        <v>1367</v>
      </c>
    </row>
    <row r="844" spans="1:31" s="31" customFormat="1" ht="45">
      <c r="A844" s="2">
        <v>838</v>
      </c>
      <c r="B844" s="7" t="s">
        <v>1425</v>
      </c>
      <c r="C844" s="28" t="s">
        <v>1439</v>
      </c>
      <c r="D844" s="8" t="s">
        <v>61</v>
      </c>
      <c r="E844" s="29" t="s">
        <v>158</v>
      </c>
      <c r="F844" s="2">
        <v>7252700838</v>
      </c>
      <c r="G844" s="8" t="s">
        <v>35</v>
      </c>
      <c r="H844" s="8" t="s">
        <v>36</v>
      </c>
      <c r="I844" s="8"/>
      <c r="J844" s="30">
        <v>1</v>
      </c>
      <c r="K844" s="7" t="s">
        <v>1048</v>
      </c>
      <c r="L844" s="8" t="s">
        <v>142</v>
      </c>
      <c r="M844" s="8" t="s">
        <v>39</v>
      </c>
      <c r="N844" s="8" t="s">
        <v>41</v>
      </c>
      <c r="O844" s="8" t="s">
        <v>40</v>
      </c>
      <c r="P844" s="9" t="s">
        <v>39</v>
      </c>
      <c r="Q844" s="8" t="s">
        <v>41</v>
      </c>
      <c r="R844" s="8" t="s">
        <v>41</v>
      </c>
      <c r="S844" s="8" t="s">
        <v>41</v>
      </c>
      <c r="T844" s="13" t="s">
        <v>1798</v>
      </c>
      <c r="U844" s="8" t="s">
        <v>63</v>
      </c>
      <c r="V844" s="8" t="s">
        <v>44</v>
      </c>
      <c r="W844" s="8">
        <v>31</v>
      </c>
      <c r="X844" s="8" t="s">
        <v>41</v>
      </c>
      <c r="Y844" s="8" t="s">
        <v>41</v>
      </c>
      <c r="Z844" s="8" t="s">
        <v>41</v>
      </c>
      <c r="AA844" s="8" t="s">
        <v>41</v>
      </c>
      <c r="AB844" s="8" t="s">
        <v>45</v>
      </c>
      <c r="AC844" s="9" t="s">
        <v>1365</v>
      </c>
      <c r="AD844" s="9" t="s">
        <v>1366</v>
      </c>
      <c r="AE844" s="9" t="s">
        <v>1367</v>
      </c>
    </row>
    <row r="845" spans="1:31" s="31" customFormat="1" ht="45">
      <c r="A845" s="2">
        <v>839</v>
      </c>
      <c r="B845" s="7" t="s">
        <v>1425</v>
      </c>
      <c r="C845" s="28" t="s">
        <v>1439</v>
      </c>
      <c r="D845" s="8" t="s">
        <v>61</v>
      </c>
      <c r="E845" s="29" t="s">
        <v>160</v>
      </c>
      <c r="F845" s="2">
        <v>7252700839</v>
      </c>
      <c r="G845" s="8" t="s">
        <v>35</v>
      </c>
      <c r="H845" s="8" t="s">
        <v>36</v>
      </c>
      <c r="I845" s="8"/>
      <c r="J845" s="30">
        <v>1</v>
      </c>
      <c r="K845" s="7" t="s">
        <v>85</v>
      </c>
      <c r="L845" s="8" t="s">
        <v>142</v>
      </c>
      <c r="M845" s="8" t="s">
        <v>39</v>
      </c>
      <c r="N845" s="8" t="s">
        <v>41</v>
      </c>
      <c r="O845" s="8" t="s">
        <v>40</v>
      </c>
      <c r="P845" s="9" t="s">
        <v>39</v>
      </c>
      <c r="Q845" s="8" t="s">
        <v>41</v>
      </c>
      <c r="R845" s="8" t="s">
        <v>41</v>
      </c>
      <c r="S845" s="8" t="s">
        <v>41</v>
      </c>
      <c r="T845" s="13" t="s">
        <v>1798</v>
      </c>
      <c r="U845" s="8" t="s">
        <v>43</v>
      </c>
      <c r="V845" s="8" t="s">
        <v>44</v>
      </c>
      <c r="W845" s="8">
        <v>21</v>
      </c>
      <c r="X845" s="8" t="s">
        <v>41</v>
      </c>
      <c r="Y845" s="8" t="s">
        <v>41</v>
      </c>
      <c r="Z845" s="8" t="s">
        <v>41</v>
      </c>
      <c r="AA845" s="8" t="s">
        <v>41</v>
      </c>
      <c r="AB845" s="8" t="s">
        <v>45</v>
      </c>
      <c r="AC845" s="9" t="s">
        <v>1365</v>
      </c>
      <c r="AD845" s="9" t="s">
        <v>1366</v>
      </c>
      <c r="AE845" s="9" t="s">
        <v>1367</v>
      </c>
    </row>
    <row r="846" spans="1:31" s="31" customFormat="1" ht="45">
      <c r="A846" s="2">
        <v>840</v>
      </c>
      <c r="B846" s="7" t="s">
        <v>1440</v>
      </c>
      <c r="C846" s="28" t="s">
        <v>1441</v>
      </c>
      <c r="D846" s="8" t="s">
        <v>33</v>
      </c>
      <c r="E846" s="29" t="s">
        <v>941</v>
      </c>
      <c r="F846" s="2">
        <v>7252700840</v>
      </c>
      <c r="G846" s="8" t="s">
        <v>35</v>
      </c>
      <c r="H846" s="8" t="s">
        <v>344</v>
      </c>
      <c r="I846" s="29"/>
      <c r="J846" s="30">
        <v>2</v>
      </c>
      <c r="K846" s="7" t="s">
        <v>1442</v>
      </c>
      <c r="L846" s="8" t="s">
        <v>142</v>
      </c>
      <c r="M846" s="8" t="s">
        <v>39</v>
      </c>
      <c r="N846" s="8" t="s">
        <v>41</v>
      </c>
      <c r="O846" s="8" t="s">
        <v>192</v>
      </c>
      <c r="P846" s="9" t="s">
        <v>39</v>
      </c>
      <c r="Q846" s="8" t="s">
        <v>41</v>
      </c>
      <c r="R846" s="8" t="s">
        <v>41</v>
      </c>
      <c r="S846" s="8" t="s">
        <v>41</v>
      </c>
      <c r="T846" s="8" t="s">
        <v>70</v>
      </c>
      <c r="U846" s="8" t="s">
        <v>173</v>
      </c>
      <c r="V846" s="8" t="s">
        <v>250</v>
      </c>
      <c r="W846" s="8">
        <v>52</v>
      </c>
      <c r="X846" s="8" t="s">
        <v>41</v>
      </c>
      <c r="Y846" s="8" t="s">
        <v>41</v>
      </c>
      <c r="Z846" s="8" t="s">
        <v>41</v>
      </c>
      <c r="AA846" s="8" t="s">
        <v>41</v>
      </c>
      <c r="AB846" s="8" t="s">
        <v>45</v>
      </c>
      <c r="AC846" s="9" t="s">
        <v>1365</v>
      </c>
      <c r="AD846" s="9" t="s">
        <v>1366</v>
      </c>
      <c r="AE846" s="9" t="s">
        <v>1367</v>
      </c>
    </row>
    <row r="847" spans="1:31" s="31" customFormat="1" ht="45">
      <c r="A847" s="2">
        <v>841</v>
      </c>
      <c r="B847" s="7" t="s">
        <v>1440</v>
      </c>
      <c r="C847" s="28" t="s">
        <v>1443</v>
      </c>
      <c r="D847" s="8" t="s">
        <v>33</v>
      </c>
      <c r="E847" s="29" t="s">
        <v>354</v>
      </c>
      <c r="F847" s="2">
        <v>7252700841</v>
      </c>
      <c r="G847" s="8" t="s">
        <v>35</v>
      </c>
      <c r="H847" s="8" t="s">
        <v>344</v>
      </c>
      <c r="I847" s="29"/>
      <c r="J847" s="30">
        <v>1</v>
      </c>
      <c r="K847" s="7" t="s">
        <v>1444</v>
      </c>
      <c r="L847" s="8" t="s">
        <v>142</v>
      </c>
      <c r="M847" s="8" t="s">
        <v>39</v>
      </c>
      <c r="N847" s="8" t="s">
        <v>41</v>
      </c>
      <c r="O847" s="8" t="s">
        <v>192</v>
      </c>
      <c r="P847" s="9" t="s">
        <v>39</v>
      </c>
      <c r="Q847" s="8" t="s">
        <v>41</v>
      </c>
      <c r="R847" s="8" t="s">
        <v>41</v>
      </c>
      <c r="S847" s="8" t="s">
        <v>41</v>
      </c>
      <c r="T847" s="8" t="s">
        <v>70</v>
      </c>
      <c r="U847" s="8" t="s">
        <v>173</v>
      </c>
      <c r="V847" s="8" t="s">
        <v>268</v>
      </c>
      <c r="W847" s="8">
        <v>55</v>
      </c>
      <c r="X847" s="8" t="s">
        <v>41</v>
      </c>
      <c r="Y847" s="8" t="s">
        <v>41</v>
      </c>
      <c r="Z847" s="8" t="s">
        <v>41</v>
      </c>
      <c r="AA847" s="8" t="s">
        <v>41</v>
      </c>
      <c r="AB847" s="8" t="s">
        <v>45</v>
      </c>
      <c r="AC847" s="9" t="s">
        <v>1365</v>
      </c>
      <c r="AD847" s="9" t="s">
        <v>1366</v>
      </c>
      <c r="AE847" s="9" t="s">
        <v>1367</v>
      </c>
    </row>
    <row r="848" spans="1:31" s="31" customFormat="1" ht="45">
      <c r="A848" s="2">
        <v>842</v>
      </c>
      <c r="B848" s="7" t="s">
        <v>1440</v>
      </c>
      <c r="C848" s="28" t="s">
        <v>1445</v>
      </c>
      <c r="D848" s="8" t="s">
        <v>33</v>
      </c>
      <c r="E848" s="29" t="s">
        <v>1446</v>
      </c>
      <c r="F848" s="2">
        <v>7252700842</v>
      </c>
      <c r="G848" s="8" t="s">
        <v>35</v>
      </c>
      <c r="H848" s="8" t="s">
        <v>344</v>
      </c>
      <c r="I848" s="8"/>
      <c r="J848" s="30">
        <v>1</v>
      </c>
      <c r="K848" s="7" t="s">
        <v>754</v>
      </c>
      <c r="L848" s="8" t="s">
        <v>142</v>
      </c>
      <c r="M848" s="8" t="s">
        <v>39</v>
      </c>
      <c r="N848" s="8" t="s">
        <v>41</v>
      </c>
      <c r="O848" s="8" t="s">
        <v>192</v>
      </c>
      <c r="P848" s="29" t="s">
        <v>39</v>
      </c>
      <c r="Q848" s="8" t="s">
        <v>41</v>
      </c>
      <c r="R848" s="8" t="s">
        <v>41</v>
      </c>
      <c r="S848" s="8" t="s">
        <v>41</v>
      </c>
      <c r="T848" s="8" t="s">
        <v>70</v>
      </c>
      <c r="U848" s="8" t="s">
        <v>173</v>
      </c>
      <c r="V848" s="8" t="s">
        <v>174</v>
      </c>
      <c r="W848" s="8">
        <v>53</v>
      </c>
      <c r="X848" s="8" t="s">
        <v>41</v>
      </c>
      <c r="Y848" s="8" t="s">
        <v>41</v>
      </c>
      <c r="Z848" s="8" t="s">
        <v>41</v>
      </c>
      <c r="AA848" s="8" t="s">
        <v>41</v>
      </c>
      <c r="AB848" s="8" t="s">
        <v>45</v>
      </c>
      <c r="AC848" s="9" t="s">
        <v>1365</v>
      </c>
      <c r="AD848" s="9" t="s">
        <v>1366</v>
      </c>
      <c r="AE848" s="9" t="s">
        <v>1367</v>
      </c>
    </row>
    <row r="849" spans="1:31" s="31" customFormat="1" ht="45">
      <c r="A849" s="2">
        <v>843</v>
      </c>
      <c r="B849" s="7" t="s">
        <v>1440</v>
      </c>
      <c r="C849" s="28" t="s">
        <v>1447</v>
      </c>
      <c r="D849" s="8" t="s">
        <v>33</v>
      </c>
      <c r="E849" s="29" t="s">
        <v>1448</v>
      </c>
      <c r="F849" s="2">
        <v>7252700843</v>
      </c>
      <c r="G849" s="8" t="s">
        <v>35</v>
      </c>
      <c r="H849" s="8" t="s">
        <v>344</v>
      </c>
      <c r="I849" s="8"/>
      <c r="J849" s="30">
        <v>1</v>
      </c>
      <c r="K849" s="7" t="s">
        <v>1449</v>
      </c>
      <c r="L849" s="8" t="s">
        <v>142</v>
      </c>
      <c r="M849" s="8" t="s">
        <v>39</v>
      </c>
      <c r="N849" s="8" t="s">
        <v>41</v>
      </c>
      <c r="O849" s="8" t="s">
        <v>192</v>
      </c>
      <c r="P849" s="29" t="s">
        <v>39</v>
      </c>
      <c r="Q849" s="8" t="s">
        <v>41</v>
      </c>
      <c r="R849" s="8" t="s">
        <v>41</v>
      </c>
      <c r="S849" s="8" t="s">
        <v>41</v>
      </c>
      <c r="T849" s="8" t="s">
        <v>70</v>
      </c>
      <c r="U849" s="8" t="s">
        <v>173</v>
      </c>
      <c r="V849" s="8" t="s">
        <v>265</v>
      </c>
      <c r="W849" s="8">
        <v>51</v>
      </c>
      <c r="X849" s="8" t="s">
        <v>41</v>
      </c>
      <c r="Y849" s="8" t="s">
        <v>41</v>
      </c>
      <c r="Z849" s="8" t="s">
        <v>41</v>
      </c>
      <c r="AA849" s="8" t="s">
        <v>41</v>
      </c>
      <c r="AB849" s="8" t="s">
        <v>45</v>
      </c>
      <c r="AC849" s="9" t="s">
        <v>1365</v>
      </c>
      <c r="AD849" s="9" t="s">
        <v>1366</v>
      </c>
      <c r="AE849" s="9" t="s">
        <v>1367</v>
      </c>
    </row>
    <row r="850" spans="1:31" s="31" customFormat="1" ht="45">
      <c r="A850" s="2">
        <v>844</v>
      </c>
      <c r="B850" s="7" t="s">
        <v>1440</v>
      </c>
      <c r="C850" s="28" t="s">
        <v>1447</v>
      </c>
      <c r="D850" s="8" t="s">
        <v>33</v>
      </c>
      <c r="E850" s="29" t="s">
        <v>941</v>
      </c>
      <c r="F850" s="2">
        <v>7252700844</v>
      </c>
      <c r="G850" s="8" t="s">
        <v>35</v>
      </c>
      <c r="H850" s="8" t="s">
        <v>344</v>
      </c>
      <c r="I850" s="8"/>
      <c r="J850" s="30">
        <v>2</v>
      </c>
      <c r="K850" s="7" t="s">
        <v>1442</v>
      </c>
      <c r="L850" s="8" t="s">
        <v>142</v>
      </c>
      <c r="M850" s="8" t="s">
        <v>39</v>
      </c>
      <c r="N850" s="8" t="s">
        <v>41</v>
      </c>
      <c r="O850" s="8" t="s">
        <v>192</v>
      </c>
      <c r="P850" s="9" t="s">
        <v>39</v>
      </c>
      <c r="Q850" s="8" t="s">
        <v>41</v>
      </c>
      <c r="R850" s="8" t="s">
        <v>41</v>
      </c>
      <c r="S850" s="8" t="s">
        <v>41</v>
      </c>
      <c r="T850" s="8" t="s">
        <v>70</v>
      </c>
      <c r="U850" s="8" t="s">
        <v>173</v>
      </c>
      <c r="V850" s="8" t="s">
        <v>250</v>
      </c>
      <c r="W850" s="8">
        <v>52</v>
      </c>
      <c r="X850" s="8" t="s">
        <v>41</v>
      </c>
      <c r="Y850" s="8" t="s">
        <v>41</v>
      </c>
      <c r="Z850" s="8" t="s">
        <v>41</v>
      </c>
      <c r="AA850" s="8" t="s">
        <v>41</v>
      </c>
      <c r="AB850" s="8" t="s">
        <v>45</v>
      </c>
      <c r="AC850" s="9" t="s">
        <v>1365</v>
      </c>
      <c r="AD850" s="9" t="s">
        <v>1366</v>
      </c>
      <c r="AE850" s="9" t="s">
        <v>1367</v>
      </c>
    </row>
    <row r="851" spans="1:31" s="31" customFormat="1" ht="45">
      <c r="A851" s="2">
        <v>845</v>
      </c>
      <c r="B851" s="7" t="s">
        <v>1440</v>
      </c>
      <c r="C851" s="28" t="s">
        <v>1447</v>
      </c>
      <c r="D851" s="8" t="s">
        <v>33</v>
      </c>
      <c r="E851" s="29" t="s">
        <v>354</v>
      </c>
      <c r="F851" s="2">
        <v>7252700845</v>
      </c>
      <c r="G851" s="8" t="s">
        <v>35</v>
      </c>
      <c r="H851" s="8" t="s">
        <v>344</v>
      </c>
      <c r="I851" s="8"/>
      <c r="J851" s="30">
        <v>1</v>
      </c>
      <c r="K851" s="7" t="s">
        <v>1444</v>
      </c>
      <c r="L851" s="8" t="s">
        <v>142</v>
      </c>
      <c r="M851" s="8" t="s">
        <v>39</v>
      </c>
      <c r="N851" s="8" t="s">
        <v>41</v>
      </c>
      <c r="O851" s="8" t="s">
        <v>192</v>
      </c>
      <c r="P851" s="9" t="s">
        <v>39</v>
      </c>
      <c r="Q851" s="8" t="s">
        <v>41</v>
      </c>
      <c r="R851" s="8" t="s">
        <v>41</v>
      </c>
      <c r="S851" s="8" t="s">
        <v>41</v>
      </c>
      <c r="T851" s="8" t="s">
        <v>70</v>
      </c>
      <c r="U851" s="8" t="s">
        <v>173</v>
      </c>
      <c r="V851" s="8" t="s">
        <v>268</v>
      </c>
      <c r="W851" s="8">
        <v>55</v>
      </c>
      <c r="X851" s="8" t="s">
        <v>41</v>
      </c>
      <c r="Y851" s="8" t="s">
        <v>41</v>
      </c>
      <c r="Z851" s="8" t="s">
        <v>41</v>
      </c>
      <c r="AA851" s="8" t="s">
        <v>41</v>
      </c>
      <c r="AB851" s="8" t="s">
        <v>45</v>
      </c>
      <c r="AC851" s="9" t="s">
        <v>1365</v>
      </c>
      <c r="AD851" s="9" t="s">
        <v>1366</v>
      </c>
      <c r="AE851" s="9" t="s">
        <v>1367</v>
      </c>
    </row>
    <row r="852" spans="1:31" s="10" customFormat="1" ht="45">
      <c r="A852" s="2">
        <v>846</v>
      </c>
      <c r="B852" s="7" t="s">
        <v>1440</v>
      </c>
      <c r="C852" s="28" t="s">
        <v>1450</v>
      </c>
      <c r="D852" s="8" t="s">
        <v>33</v>
      </c>
      <c r="E852" s="29" t="s">
        <v>941</v>
      </c>
      <c r="F852" s="2">
        <v>7252700846</v>
      </c>
      <c r="G852" s="8" t="s">
        <v>35</v>
      </c>
      <c r="H852" s="8" t="s">
        <v>344</v>
      </c>
      <c r="I852" s="8"/>
      <c r="J852" s="27">
        <v>1</v>
      </c>
      <c r="K852" s="7" t="s">
        <v>1442</v>
      </c>
      <c r="L852" s="8" t="s">
        <v>142</v>
      </c>
      <c r="M852" s="8" t="s">
        <v>39</v>
      </c>
      <c r="N852" s="8" t="s">
        <v>41</v>
      </c>
      <c r="O852" s="8" t="s">
        <v>192</v>
      </c>
      <c r="P852" s="9" t="s">
        <v>39</v>
      </c>
      <c r="Q852" s="8" t="s">
        <v>41</v>
      </c>
      <c r="R852" s="8" t="s">
        <v>41</v>
      </c>
      <c r="S852" s="8" t="s">
        <v>41</v>
      </c>
      <c r="T852" s="8" t="s">
        <v>70</v>
      </c>
      <c r="U852" s="8" t="s">
        <v>173</v>
      </c>
      <c r="V852" s="8" t="s">
        <v>250</v>
      </c>
      <c r="W852" s="8">
        <v>52</v>
      </c>
      <c r="X852" s="8" t="s">
        <v>41</v>
      </c>
      <c r="Y852" s="8" t="s">
        <v>41</v>
      </c>
      <c r="Z852" s="8" t="s">
        <v>41</v>
      </c>
      <c r="AA852" s="8" t="s">
        <v>41</v>
      </c>
      <c r="AB852" s="8" t="s">
        <v>45</v>
      </c>
      <c r="AC852" s="9" t="s">
        <v>1365</v>
      </c>
      <c r="AD852" s="9" t="s">
        <v>1366</v>
      </c>
      <c r="AE852" s="9" t="s">
        <v>1367</v>
      </c>
    </row>
    <row r="853" spans="1:31" s="31" customFormat="1" ht="45">
      <c r="A853" s="2">
        <v>847</v>
      </c>
      <c r="B853" s="7" t="s">
        <v>1440</v>
      </c>
      <c r="C853" s="28" t="s">
        <v>1451</v>
      </c>
      <c r="D853" s="8" t="s">
        <v>33</v>
      </c>
      <c r="E853" s="29" t="s">
        <v>354</v>
      </c>
      <c r="F853" s="2">
        <v>7252700847</v>
      </c>
      <c r="G853" s="8" t="s">
        <v>35</v>
      </c>
      <c r="H853" s="8" t="s">
        <v>344</v>
      </c>
      <c r="I853" s="8"/>
      <c r="J853" s="30">
        <v>1</v>
      </c>
      <c r="K853" s="7" t="s">
        <v>1444</v>
      </c>
      <c r="L853" s="8" t="s">
        <v>142</v>
      </c>
      <c r="M853" s="8" t="s">
        <v>39</v>
      </c>
      <c r="N853" s="8" t="s">
        <v>41</v>
      </c>
      <c r="O853" s="8" t="s">
        <v>192</v>
      </c>
      <c r="P853" s="9" t="s">
        <v>39</v>
      </c>
      <c r="Q853" s="8" t="s">
        <v>41</v>
      </c>
      <c r="R853" s="8" t="s">
        <v>41</v>
      </c>
      <c r="S853" s="8" t="s">
        <v>41</v>
      </c>
      <c r="T853" s="8" t="s">
        <v>70</v>
      </c>
      <c r="U853" s="8" t="s">
        <v>173</v>
      </c>
      <c r="V853" s="8" t="s">
        <v>268</v>
      </c>
      <c r="W853" s="8">
        <v>55</v>
      </c>
      <c r="X853" s="8" t="s">
        <v>41</v>
      </c>
      <c r="Y853" s="8" t="s">
        <v>41</v>
      </c>
      <c r="Z853" s="8" t="s">
        <v>41</v>
      </c>
      <c r="AA853" s="8" t="s">
        <v>41</v>
      </c>
      <c r="AB853" s="8" t="s">
        <v>45</v>
      </c>
      <c r="AC853" s="9" t="s">
        <v>1365</v>
      </c>
      <c r="AD853" s="9" t="s">
        <v>1366</v>
      </c>
      <c r="AE853" s="9" t="s">
        <v>1367</v>
      </c>
    </row>
    <row r="854" spans="1:31" s="31" customFormat="1" ht="45">
      <c r="A854" s="2">
        <v>848</v>
      </c>
      <c r="B854" s="7" t="s">
        <v>1440</v>
      </c>
      <c r="C854" s="28" t="s">
        <v>1452</v>
      </c>
      <c r="D854" s="8" t="s">
        <v>33</v>
      </c>
      <c r="E854" s="29" t="s">
        <v>991</v>
      </c>
      <c r="F854" s="2">
        <v>7252700848</v>
      </c>
      <c r="G854" s="8" t="s">
        <v>35</v>
      </c>
      <c r="H854" s="8" t="s">
        <v>344</v>
      </c>
      <c r="I854" s="8"/>
      <c r="J854" s="30">
        <v>1</v>
      </c>
      <c r="K854" s="7" t="s">
        <v>1453</v>
      </c>
      <c r="L854" s="8" t="s">
        <v>142</v>
      </c>
      <c r="M854" s="8" t="s">
        <v>39</v>
      </c>
      <c r="N854" s="8" t="s">
        <v>41</v>
      </c>
      <c r="O854" s="8" t="s">
        <v>192</v>
      </c>
      <c r="P854" s="9" t="s">
        <v>39</v>
      </c>
      <c r="Q854" s="8" t="s">
        <v>41</v>
      </c>
      <c r="R854" s="8" t="s">
        <v>41</v>
      </c>
      <c r="S854" s="8" t="s">
        <v>41</v>
      </c>
      <c r="T854" s="8" t="s">
        <v>70</v>
      </c>
      <c r="U854" s="8" t="s">
        <v>173</v>
      </c>
      <c r="V854" s="8" t="s">
        <v>250</v>
      </c>
      <c r="W854" s="8">
        <v>52</v>
      </c>
      <c r="X854" s="8" t="s">
        <v>41</v>
      </c>
      <c r="Y854" s="8" t="s">
        <v>41</v>
      </c>
      <c r="Z854" s="8" t="s">
        <v>41</v>
      </c>
      <c r="AA854" s="8" t="s">
        <v>41</v>
      </c>
      <c r="AB854" s="8" t="s">
        <v>45</v>
      </c>
      <c r="AC854" s="9" t="s">
        <v>1365</v>
      </c>
      <c r="AD854" s="9" t="s">
        <v>1366</v>
      </c>
      <c r="AE854" s="9" t="s">
        <v>1367</v>
      </c>
    </row>
    <row r="855" spans="1:31" s="31" customFormat="1" ht="45">
      <c r="A855" s="2">
        <v>849</v>
      </c>
      <c r="B855" s="7" t="s">
        <v>1440</v>
      </c>
      <c r="C855" s="28" t="s">
        <v>1452</v>
      </c>
      <c r="D855" s="8" t="s">
        <v>33</v>
      </c>
      <c r="E855" s="29" t="s">
        <v>1448</v>
      </c>
      <c r="F855" s="2">
        <v>7252700849</v>
      </c>
      <c r="G855" s="8" t="s">
        <v>35</v>
      </c>
      <c r="H855" s="8" t="s">
        <v>344</v>
      </c>
      <c r="I855" s="8"/>
      <c r="J855" s="30">
        <v>2</v>
      </c>
      <c r="K855" s="7" t="s">
        <v>1449</v>
      </c>
      <c r="L855" s="8" t="s">
        <v>142</v>
      </c>
      <c r="M855" s="8" t="s">
        <v>39</v>
      </c>
      <c r="N855" s="8" t="s">
        <v>41</v>
      </c>
      <c r="O855" s="8" t="s">
        <v>192</v>
      </c>
      <c r="P855" s="9" t="s">
        <v>39</v>
      </c>
      <c r="Q855" s="8" t="s">
        <v>41</v>
      </c>
      <c r="R855" s="8" t="s">
        <v>41</v>
      </c>
      <c r="S855" s="8" t="s">
        <v>41</v>
      </c>
      <c r="T855" s="8" t="s">
        <v>70</v>
      </c>
      <c r="U855" s="8" t="s">
        <v>173</v>
      </c>
      <c r="V855" s="8" t="s">
        <v>265</v>
      </c>
      <c r="W855" s="8">
        <v>51</v>
      </c>
      <c r="X855" s="8" t="s">
        <v>41</v>
      </c>
      <c r="Y855" s="8" t="s">
        <v>41</v>
      </c>
      <c r="Z855" s="8" t="s">
        <v>41</v>
      </c>
      <c r="AA855" s="8" t="s">
        <v>41</v>
      </c>
      <c r="AB855" s="8" t="s">
        <v>45</v>
      </c>
      <c r="AC855" s="9" t="s">
        <v>1365</v>
      </c>
      <c r="AD855" s="9" t="s">
        <v>1366</v>
      </c>
      <c r="AE855" s="9" t="s">
        <v>1367</v>
      </c>
    </row>
    <row r="856" spans="1:31" s="31" customFormat="1" ht="45">
      <c r="A856" s="2">
        <v>850</v>
      </c>
      <c r="B856" s="7" t="s">
        <v>1440</v>
      </c>
      <c r="C856" s="28" t="s">
        <v>1452</v>
      </c>
      <c r="D856" s="8" t="s">
        <v>33</v>
      </c>
      <c r="E856" s="29" t="s">
        <v>354</v>
      </c>
      <c r="F856" s="2">
        <v>7252700850</v>
      </c>
      <c r="G856" s="8" t="s">
        <v>35</v>
      </c>
      <c r="H856" s="8" t="s">
        <v>344</v>
      </c>
      <c r="I856" s="8"/>
      <c r="J856" s="30">
        <v>1</v>
      </c>
      <c r="K856" s="7" t="s">
        <v>1444</v>
      </c>
      <c r="L856" s="8" t="s">
        <v>142</v>
      </c>
      <c r="M856" s="8" t="s">
        <v>39</v>
      </c>
      <c r="N856" s="8" t="s">
        <v>41</v>
      </c>
      <c r="O856" s="8" t="s">
        <v>192</v>
      </c>
      <c r="P856" s="9" t="s">
        <v>39</v>
      </c>
      <c r="Q856" s="8" t="s">
        <v>41</v>
      </c>
      <c r="R856" s="8" t="s">
        <v>41</v>
      </c>
      <c r="S856" s="8" t="s">
        <v>41</v>
      </c>
      <c r="T856" s="8" t="s">
        <v>70</v>
      </c>
      <c r="U856" s="8" t="s">
        <v>173</v>
      </c>
      <c r="V856" s="8" t="s">
        <v>268</v>
      </c>
      <c r="W856" s="8">
        <v>55</v>
      </c>
      <c r="X856" s="8" t="s">
        <v>41</v>
      </c>
      <c r="Y856" s="8" t="s">
        <v>41</v>
      </c>
      <c r="Z856" s="8" t="s">
        <v>41</v>
      </c>
      <c r="AA856" s="8" t="s">
        <v>41</v>
      </c>
      <c r="AB856" s="8" t="s">
        <v>45</v>
      </c>
      <c r="AC856" s="9" t="s">
        <v>1365</v>
      </c>
      <c r="AD856" s="9" t="s">
        <v>1366</v>
      </c>
      <c r="AE856" s="9" t="s">
        <v>1367</v>
      </c>
    </row>
    <row r="857" spans="1:31" s="31" customFormat="1" ht="45">
      <c r="A857" s="2">
        <v>851</v>
      </c>
      <c r="B857" s="7" t="s">
        <v>1440</v>
      </c>
      <c r="C857" s="28" t="s">
        <v>1454</v>
      </c>
      <c r="D857" s="8" t="s">
        <v>33</v>
      </c>
      <c r="E857" s="29" t="s">
        <v>941</v>
      </c>
      <c r="F857" s="2">
        <v>7252700851</v>
      </c>
      <c r="G857" s="8" t="s">
        <v>35</v>
      </c>
      <c r="H857" s="8" t="s">
        <v>344</v>
      </c>
      <c r="I857" s="8"/>
      <c r="J857" s="30">
        <v>2</v>
      </c>
      <c r="K857" s="7" t="s">
        <v>1442</v>
      </c>
      <c r="L857" s="8" t="s">
        <v>142</v>
      </c>
      <c r="M857" s="8" t="s">
        <v>39</v>
      </c>
      <c r="N857" s="8" t="s">
        <v>41</v>
      </c>
      <c r="O857" s="8" t="s">
        <v>192</v>
      </c>
      <c r="P857" s="9" t="s">
        <v>39</v>
      </c>
      <c r="Q857" s="8" t="s">
        <v>41</v>
      </c>
      <c r="R857" s="8" t="s">
        <v>41</v>
      </c>
      <c r="S857" s="8" t="s">
        <v>41</v>
      </c>
      <c r="T857" s="8" t="s">
        <v>70</v>
      </c>
      <c r="U857" s="8" t="s">
        <v>173</v>
      </c>
      <c r="V857" s="8" t="s">
        <v>250</v>
      </c>
      <c r="W857" s="8">
        <v>52</v>
      </c>
      <c r="X857" s="8" t="s">
        <v>41</v>
      </c>
      <c r="Y857" s="8" t="s">
        <v>41</v>
      </c>
      <c r="Z857" s="8" t="s">
        <v>41</v>
      </c>
      <c r="AA857" s="8" t="s">
        <v>41</v>
      </c>
      <c r="AB857" s="8" t="s">
        <v>45</v>
      </c>
      <c r="AC857" s="9" t="s">
        <v>1365</v>
      </c>
      <c r="AD857" s="9" t="s">
        <v>1366</v>
      </c>
      <c r="AE857" s="9" t="s">
        <v>1367</v>
      </c>
    </row>
    <row r="858" spans="1:31" s="31" customFormat="1" ht="45">
      <c r="A858" s="2">
        <v>852</v>
      </c>
      <c r="B858" s="7" t="s">
        <v>1440</v>
      </c>
      <c r="C858" s="28" t="s">
        <v>1454</v>
      </c>
      <c r="D858" s="8" t="s">
        <v>33</v>
      </c>
      <c r="E858" s="29" t="s">
        <v>991</v>
      </c>
      <c r="F858" s="2">
        <v>7252700852</v>
      </c>
      <c r="G858" s="8" t="s">
        <v>35</v>
      </c>
      <c r="H858" s="8" t="s">
        <v>344</v>
      </c>
      <c r="I858" s="8"/>
      <c r="J858" s="30">
        <v>2</v>
      </c>
      <c r="K858" s="28" t="s">
        <v>1453</v>
      </c>
      <c r="L858" s="8" t="s">
        <v>142</v>
      </c>
      <c r="M858" s="8" t="s">
        <v>39</v>
      </c>
      <c r="N858" s="8" t="s">
        <v>41</v>
      </c>
      <c r="O858" s="8" t="s">
        <v>192</v>
      </c>
      <c r="P858" s="29" t="s">
        <v>39</v>
      </c>
      <c r="Q858" s="8" t="s">
        <v>41</v>
      </c>
      <c r="R858" s="8" t="s">
        <v>41</v>
      </c>
      <c r="S858" s="8" t="s">
        <v>41</v>
      </c>
      <c r="T858" s="8" t="s">
        <v>70</v>
      </c>
      <c r="U858" s="8" t="s">
        <v>173</v>
      </c>
      <c r="V858" s="8" t="s">
        <v>250</v>
      </c>
      <c r="W858" s="8">
        <v>52</v>
      </c>
      <c r="X858" s="8" t="s">
        <v>41</v>
      </c>
      <c r="Y858" s="8" t="s">
        <v>41</v>
      </c>
      <c r="Z858" s="8" t="s">
        <v>41</v>
      </c>
      <c r="AA858" s="8" t="s">
        <v>41</v>
      </c>
      <c r="AB858" s="8" t="s">
        <v>45</v>
      </c>
      <c r="AC858" s="9" t="s">
        <v>1365</v>
      </c>
      <c r="AD858" s="9" t="s">
        <v>1366</v>
      </c>
      <c r="AE858" s="9" t="s">
        <v>1367</v>
      </c>
    </row>
    <row r="859" spans="1:31" s="31" customFormat="1" ht="45">
      <c r="A859" s="2">
        <v>853</v>
      </c>
      <c r="B859" s="7" t="s">
        <v>1440</v>
      </c>
      <c r="C859" s="28" t="s">
        <v>1454</v>
      </c>
      <c r="D859" s="8" t="s">
        <v>33</v>
      </c>
      <c r="E859" s="29" t="s">
        <v>1455</v>
      </c>
      <c r="F859" s="2">
        <v>7252700853</v>
      </c>
      <c r="G859" s="8" t="s">
        <v>35</v>
      </c>
      <c r="H859" s="8" t="s">
        <v>344</v>
      </c>
      <c r="I859" s="8"/>
      <c r="J859" s="30">
        <v>1</v>
      </c>
      <c r="K859" s="28" t="s">
        <v>1456</v>
      </c>
      <c r="L859" s="8" t="s">
        <v>142</v>
      </c>
      <c r="M859" s="8" t="s">
        <v>39</v>
      </c>
      <c r="N859" s="8" t="s">
        <v>41</v>
      </c>
      <c r="O859" s="8" t="s">
        <v>192</v>
      </c>
      <c r="P859" s="29" t="s">
        <v>39</v>
      </c>
      <c r="Q859" s="8" t="s">
        <v>41</v>
      </c>
      <c r="R859" s="8" t="s">
        <v>41</v>
      </c>
      <c r="S859" s="8" t="s">
        <v>41</v>
      </c>
      <c r="T859" s="8" t="s">
        <v>70</v>
      </c>
      <c r="U859" s="8" t="s">
        <v>173</v>
      </c>
      <c r="V859" s="8" t="s">
        <v>1807</v>
      </c>
      <c r="W859" s="8">
        <v>56</v>
      </c>
      <c r="X859" s="8" t="s">
        <v>41</v>
      </c>
      <c r="Y859" s="8" t="s">
        <v>41</v>
      </c>
      <c r="Z859" s="8" t="s">
        <v>41</v>
      </c>
      <c r="AA859" s="8" t="s">
        <v>41</v>
      </c>
      <c r="AB859" s="8" t="s">
        <v>45</v>
      </c>
      <c r="AC859" s="9" t="s">
        <v>1365</v>
      </c>
      <c r="AD859" s="9" t="s">
        <v>1366</v>
      </c>
      <c r="AE859" s="9" t="s">
        <v>1367</v>
      </c>
    </row>
    <row r="860" spans="1:31" s="31" customFormat="1" ht="45">
      <c r="A860" s="2">
        <v>854</v>
      </c>
      <c r="B860" s="7" t="s">
        <v>1440</v>
      </c>
      <c r="C860" s="28" t="s">
        <v>1457</v>
      </c>
      <c r="D860" s="8" t="s">
        <v>33</v>
      </c>
      <c r="E860" s="29" t="s">
        <v>354</v>
      </c>
      <c r="F860" s="2">
        <v>7252700854</v>
      </c>
      <c r="G860" s="8" t="s">
        <v>35</v>
      </c>
      <c r="H860" s="8" t="s">
        <v>344</v>
      </c>
      <c r="I860" s="8"/>
      <c r="J860" s="30">
        <v>1</v>
      </c>
      <c r="K860" s="28" t="s">
        <v>1444</v>
      </c>
      <c r="L860" s="8" t="s">
        <v>142</v>
      </c>
      <c r="M860" s="8" t="s">
        <v>39</v>
      </c>
      <c r="N860" s="8" t="s">
        <v>41</v>
      </c>
      <c r="O860" s="8" t="s">
        <v>192</v>
      </c>
      <c r="P860" s="29" t="s">
        <v>39</v>
      </c>
      <c r="Q860" s="8" t="s">
        <v>41</v>
      </c>
      <c r="R860" s="8" t="s">
        <v>41</v>
      </c>
      <c r="S860" s="8" t="s">
        <v>41</v>
      </c>
      <c r="T860" s="8" t="s">
        <v>70</v>
      </c>
      <c r="U860" s="8" t="s">
        <v>173</v>
      </c>
      <c r="V860" s="8" t="s">
        <v>268</v>
      </c>
      <c r="W860" s="8">
        <v>55</v>
      </c>
      <c r="X860" s="8" t="s">
        <v>41</v>
      </c>
      <c r="Y860" s="8" t="s">
        <v>41</v>
      </c>
      <c r="Z860" s="8" t="s">
        <v>41</v>
      </c>
      <c r="AA860" s="8" t="s">
        <v>41</v>
      </c>
      <c r="AB860" s="8" t="s">
        <v>45</v>
      </c>
      <c r="AC860" s="9" t="s">
        <v>1365</v>
      </c>
      <c r="AD860" s="9" t="s">
        <v>1366</v>
      </c>
      <c r="AE860" s="9" t="s">
        <v>1367</v>
      </c>
    </row>
    <row r="861" spans="1:31" s="31" customFormat="1" ht="45">
      <c r="A861" s="2">
        <v>855</v>
      </c>
      <c r="B861" s="7" t="s">
        <v>1440</v>
      </c>
      <c r="C861" s="28" t="s">
        <v>1457</v>
      </c>
      <c r="D861" s="8" t="s">
        <v>33</v>
      </c>
      <c r="E861" s="29" t="s">
        <v>1446</v>
      </c>
      <c r="F861" s="2">
        <v>7252700855</v>
      </c>
      <c r="G861" s="8" t="s">
        <v>35</v>
      </c>
      <c r="H861" s="8" t="s">
        <v>344</v>
      </c>
      <c r="I861" s="8"/>
      <c r="J861" s="30">
        <v>1</v>
      </c>
      <c r="K861" s="28" t="s">
        <v>754</v>
      </c>
      <c r="L861" s="8" t="s">
        <v>142</v>
      </c>
      <c r="M861" s="8" t="s">
        <v>39</v>
      </c>
      <c r="N861" s="8" t="s">
        <v>41</v>
      </c>
      <c r="O861" s="8" t="s">
        <v>192</v>
      </c>
      <c r="P861" s="29" t="s">
        <v>39</v>
      </c>
      <c r="Q861" s="8" t="s">
        <v>41</v>
      </c>
      <c r="R861" s="8" t="s">
        <v>41</v>
      </c>
      <c r="S861" s="8" t="s">
        <v>41</v>
      </c>
      <c r="T861" s="8" t="s">
        <v>70</v>
      </c>
      <c r="U861" s="8" t="s">
        <v>173</v>
      </c>
      <c r="V861" s="8" t="s">
        <v>174</v>
      </c>
      <c r="W861" s="8">
        <v>53</v>
      </c>
      <c r="X861" s="8" t="s">
        <v>41</v>
      </c>
      <c r="Y861" s="8" t="s">
        <v>41</v>
      </c>
      <c r="Z861" s="8" t="s">
        <v>41</v>
      </c>
      <c r="AA861" s="8" t="s">
        <v>41</v>
      </c>
      <c r="AB861" s="8" t="s">
        <v>45</v>
      </c>
      <c r="AC861" s="9" t="s">
        <v>1365</v>
      </c>
      <c r="AD861" s="9" t="s">
        <v>1366</v>
      </c>
      <c r="AE861" s="9" t="s">
        <v>1367</v>
      </c>
    </row>
    <row r="862" spans="1:31" s="31" customFormat="1" ht="45">
      <c r="A862" s="2">
        <v>856</v>
      </c>
      <c r="B862" s="7" t="s">
        <v>1440</v>
      </c>
      <c r="C862" s="28" t="s">
        <v>1457</v>
      </c>
      <c r="D862" s="8" t="s">
        <v>33</v>
      </c>
      <c r="E862" s="29" t="s">
        <v>941</v>
      </c>
      <c r="F862" s="2">
        <v>7252700856</v>
      </c>
      <c r="G862" s="8" t="s">
        <v>35</v>
      </c>
      <c r="H862" s="8" t="s">
        <v>344</v>
      </c>
      <c r="I862" s="8"/>
      <c r="J862" s="30">
        <v>1</v>
      </c>
      <c r="K862" s="28" t="s">
        <v>1442</v>
      </c>
      <c r="L862" s="8" t="s">
        <v>142</v>
      </c>
      <c r="M862" s="8" t="s">
        <v>39</v>
      </c>
      <c r="N862" s="8" t="s">
        <v>41</v>
      </c>
      <c r="O862" s="8" t="s">
        <v>192</v>
      </c>
      <c r="P862" s="29" t="s">
        <v>39</v>
      </c>
      <c r="Q862" s="8" t="s">
        <v>41</v>
      </c>
      <c r="R862" s="8" t="s">
        <v>41</v>
      </c>
      <c r="S862" s="8" t="s">
        <v>41</v>
      </c>
      <c r="T862" s="8" t="s">
        <v>70</v>
      </c>
      <c r="U862" s="8" t="s">
        <v>173</v>
      </c>
      <c r="V862" s="8" t="s">
        <v>250</v>
      </c>
      <c r="W862" s="8">
        <v>52</v>
      </c>
      <c r="X862" s="8" t="s">
        <v>41</v>
      </c>
      <c r="Y862" s="8" t="s">
        <v>41</v>
      </c>
      <c r="Z862" s="8" t="s">
        <v>41</v>
      </c>
      <c r="AA862" s="8" t="s">
        <v>41</v>
      </c>
      <c r="AB862" s="8" t="s">
        <v>45</v>
      </c>
      <c r="AC862" s="9" t="s">
        <v>1365</v>
      </c>
      <c r="AD862" s="9" t="s">
        <v>1366</v>
      </c>
      <c r="AE862" s="9" t="s">
        <v>1367</v>
      </c>
    </row>
    <row r="863" spans="1:31" s="31" customFormat="1" ht="45">
      <c r="A863" s="2">
        <v>857</v>
      </c>
      <c r="B863" s="7" t="s">
        <v>1440</v>
      </c>
      <c r="C863" s="28" t="s">
        <v>1458</v>
      </c>
      <c r="D863" s="8" t="s">
        <v>33</v>
      </c>
      <c r="E863" s="29" t="s">
        <v>941</v>
      </c>
      <c r="F863" s="2">
        <v>7252700857</v>
      </c>
      <c r="G863" s="8" t="s">
        <v>35</v>
      </c>
      <c r="H863" s="8" t="s">
        <v>344</v>
      </c>
      <c r="I863" s="8"/>
      <c r="J863" s="30">
        <v>1</v>
      </c>
      <c r="K863" s="28" t="s">
        <v>1442</v>
      </c>
      <c r="L863" s="8" t="s">
        <v>142</v>
      </c>
      <c r="M863" s="8" t="s">
        <v>39</v>
      </c>
      <c r="N863" s="8" t="s">
        <v>41</v>
      </c>
      <c r="O863" s="8" t="s">
        <v>192</v>
      </c>
      <c r="P863" s="29" t="s">
        <v>39</v>
      </c>
      <c r="Q863" s="8" t="s">
        <v>41</v>
      </c>
      <c r="R863" s="8" t="s">
        <v>41</v>
      </c>
      <c r="S863" s="8" t="s">
        <v>41</v>
      </c>
      <c r="T863" s="8" t="s">
        <v>70</v>
      </c>
      <c r="U863" s="8" t="s">
        <v>173</v>
      </c>
      <c r="V863" s="8" t="s">
        <v>250</v>
      </c>
      <c r="W863" s="8">
        <v>52</v>
      </c>
      <c r="X863" s="8" t="s">
        <v>41</v>
      </c>
      <c r="Y863" s="8" t="s">
        <v>41</v>
      </c>
      <c r="Z863" s="8" t="s">
        <v>41</v>
      </c>
      <c r="AA863" s="8" t="s">
        <v>41</v>
      </c>
      <c r="AB863" s="8" t="s">
        <v>45</v>
      </c>
      <c r="AC863" s="9" t="s">
        <v>1365</v>
      </c>
      <c r="AD863" s="9" t="s">
        <v>1366</v>
      </c>
      <c r="AE863" s="9" t="s">
        <v>1367</v>
      </c>
    </row>
    <row r="864" spans="1:31" s="31" customFormat="1" ht="45">
      <c r="A864" s="2">
        <v>858</v>
      </c>
      <c r="B864" s="7" t="s">
        <v>1440</v>
      </c>
      <c r="C864" s="28" t="s">
        <v>1459</v>
      </c>
      <c r="D864" s="8" t="s">
        <v>33</v>
      </c>
      <c r="E864" s="29" t="s">
        <v>941</v>
      </c>
      <c r="F864" s="2">
        <v>7252700858</v>
      </c>
      <c r="G864" s="8" t="s">
        <v>35</v>
      </c>
      <c r="H864" s="8" t="s">
        <v>344</v>
      </c>
      <c r="I864" s="8"/>
      <c r="J864" s="30">
        <v>1</v>
      </c>
      <c r="K864" s="28" t="s">
        <v>1442</v>
      </c>
      <c r="L864" s="8" t="s">
        <v>142</v>
      </c>
      <c r="M864" s="8" t="s">
        <v>39</v>
      </c>
      <c r="N864" s="8" t="s">
        <v>41</v>
      </c>
      <c r="O864" s="8" t="s">
        <v>192</v>
      </c>
      <c r="P864" s="29" t="s">
        <v>39</v>
      </c>
      <c r="Q864" s="8" t="s">
        <v>41</v>
      </c>
      <c r="R864" s="8" t="s">
        <v>41</v>
      </c>
      <c r="S864" s="8" t="s">
        <v>41</v>
      </c>
      <c r="T864" s="8" t="s">
        <v>70</v>
      </c>
      <c r="U864" s="8" t="s">
        <v>173</v>
      </c>
      <c r="V864" s="8" t="s">
        <v>250</v>
      </c>
      <c r="W864" s="8">
        <v>52</v>
      </c>
      <c r="X864" s="8" t="s">
        <v>41</v>
      </c>
      <c r="Y864" s="8" t="s">
        <v>41</v>
      </c>
      <c r="Z864" s="8" t="s">
        <v>41</v>
      </c>
      <c r="AA864" s="8" t="s">
        <v>41</v>
      </c>
      <c r="AB864" s="8" t="s">
        <v>45</v>
      </c>
      <c r="AC864" s="9" t="s">
        <v>1365</v>
      </c>
      <c r="AD864" s="9" t="s">
        <v>1366</v>
      </c>
      <c r="AE864" s="9" t="s">
        <v>1367</v>
      </c>
    </row>
    <row r="865" spans="1:31" s="31" customFormat="1" ht="45">
      <c r="A865" s="2">
        <v>859</v>
      </c>
      <c r="B865" s="7" t="s">
        <v>1440</v>
      </c>
      <c r="C865" s="28" t="s">
        <v>1460</v>
      </c>
      <c r="D865" s="8" t="s">
        <v>33</v>
      </c>
      <c r="E865" s="29" t="s">
        <v>941</v>
      </c>
      <c r="F865" s="2">
        <v>7252700859</v>
      </c>
      <c r="G865" s="8" t="s">
        <v>35</v>
      </c>
      <c r="H865" s="8" t="s">
        <v>344</v>
      </c>
      <c r="I865" s="8"/>
      <c r="J865" s="30">
        <v>1</v>
      </c>
      <c r="K865" s="28" t="s">
        <v>1442</v>
      </c>
      <c r="L865" s="8" t="s">
        <v>142</v>
      </c>
      <c r="M865" s="8" t="s">
        <v>39</v>
      </c>
      <c r="N865" s="8" t="s">
        <v>41</v>
      </c>
      <c r="O865" s="8" t="s">
        <v>192</v>
      </c>
      <c r="P865" s="29" t="s">
        <v>39</v>
      </c>
      <c r="Q865" s="8" t="s">
        <v>41</v>
      </c>
      <c r="R865" s="8" t="s">
        <v>41</v>
      </c>
      <c r="S865" s="8" t="s">
        <v>41</v>
      </c>
      <c r="T865" s="8" t="s">
        <v>70</v>
      </c>
      <c r="U865" s="8" t="s">
        <v>173</v>
      </c>
      <c r="V865" s="8" t="s">
        <v>250</v>
      </c>
      <c r="W865" s="8">
        <v>52</v>
      </c>
      <c r="X865" s="8" t="s">
        <v>41</v>
      </c>
      <c r="Y865" s="8" t="s">
        <v>41</v>
      </c>
      <c r="Z865" s="8" t="s">
        <v>41</v>
      </c>
      <c r="AA865" s="8" t="s">
        <v>41</v>
      </c>
      <c r="AB865" s="8" t="s">
        <v>45</v>
      </c>
      <c r="AC865" s="9" t="s">
        <v>1365</v>
      </c>
      <c r="AD865" s="9" t="s">
        <v>1366</v>
      </c>
      <c r="AE865" s="9" t="s">
        <v>1367</v>
      </c>
    </row>
    <row r="866" spans="1:31" s="31" customFormat="1" ht="45">
      <c r="A866" s="2">
        <v>860</v>
      </c>
      <c r="B866" s="7" t="s">
        <v>1440</v>
      </c>
      <c r="C866" s="28" t="s">
        <v>1443</v>
      </c>
      <c r="D866" s="8" t="s">
        <v>33</v>
      </c>
      <c r="E866" s="29" t="s">
        <v>84</v>
      </c>
      <c r="F866" s="2">
        <v>7252700860</v>
      </c>
      <c r="G866" s="8" t="s">
        <v>35</v>
      </c>
      <c r="H866" s="8" t="s">
        <v>344</v>
      </c>
      <c r="I866" s="8"/>
      <c r="J866" s="30">
        <v>1</v>
      </c>
      <c r="K866" s="28" t="s">
        <v>85</v>
      </c>
      <c r="L866" s="8" t="s">
        <v>142</v>
      </c>
      <c r="M866" s="8" t="s">
        <v>39</v>
      </c>
      <c r="N866" s="8" t="s">
        <v>41</v>
      </c>
      <c r="O866" s="8" t="s">
        <v>40</v>
      </c>
      <c r="P866" s="29" t="s">
        <v>39</v>
      </c>
      <c r="Q866" s="8" t="s">
        <v>41</v>
      </c>
      <c r="R866" s="8" t="s">
        <v>41</v>
      </c>
      <c r="S866" s="8" t="s">
        <v>41</v>
      </c>
      <c r="T866" s="13" t="s">
        <v>1808</v>
      </c>
      <c r="U866" s="8" t="s">
        <v>43</v>
      </c>
      <c r="V866" s="8" t="s">
        <v>44</v>
      </c>
      <c r="W866" s="8">
        <v>21</v>
      </c>
      <c r="X866" s="8" t="s">
        <v>41</v>
      </c>
      <c r="Y866" s="8" t="s">
        <v>41</v>
      </c>
      <c r="Z866" s="8" t="s">
        <v>41</v>
      </c>
      <c r="AA866" s="8" t="s">
        <v>41</v>
      </c>
      <c r="AB866" s="8" t="s">
        <v>45</v>
      </c>
      <c r="AC866" s="9" t="s">
        <v>1365</v>
      </c>
      <c r="AD866" s="9" t="s">
        <v>1366</v>
      </c>
      <c r="AE866" s="9" t="s">
        <v>1367</v>
      </c>
    </row>
    <row r="867" spans="1:31" s="31" customFormat="1" ht="45">
      <c r="A867" s="2">
        <v>861</v>
      </c>
      <c r="B867" s="7" t="s">
        <v>1440</v>
      </c>
      <c r="C867" s="28" t="s">
        <v>1461</v>
      </c>
      <c r="D867" s="8" t="s">
        <v>33</v>
      </c>
      <c r="E867" s="29" t="s">
        <v>1174</v>
      </c>
      <c r="F867" s="2">
        <v>7252700861</v>
      </c>
      <c r="G867" s="8" t="s">
        <v>35</v>
      </c>
      <c r="H867" s="8" t="s">
        <v>344</v>
      </c>
      <c r="I867" s="8"/>
      <c r="J867" s="30">
        <v>2</v>
      </c>
      <c r="K867" s="28" t="s">
        <v>257</v>
      </c>
      <c r="L867" s="8" t="s">
        <v>38</v>
      </c>
      <c r="M867" s="8" t="s">
        <v>55</v>
      </c>
      <c r="N867" s="8" t="s">
        <v>41</v>
      </c>
      <c r="O867" s="8" t="s">
        <v>40</v>
      </c>
      <c r="P867" s="29" t="s">
        <v>1462</v>
      </c>
      <c r="Q867" s="8" t="s">
        <v>41</v>
      </c>
      <c r="R867" s="8" t="s">
        <v>41</v>
      </c>
      <c r="S867" s="8" t="s">
        <v>41</v>
      </c>
      <c r="T867" s="13" t="s">
        <v>1809</v>
      </c>
      <c r="U867" s="8" t="s">
        <v>173</v>
      </c>
      <c r="V867" s="8" t="s">
        <v>250</v>
      </c>
      <c r="W867" s="8">
        <v>52</v>
      </c>
      <c r="X867" s="8" t="s">
        <v>41</v>
      </c>
      <c r="Y867" s="8" t="s">
        <v>41</v>
      </c>
      <c r="Z867" s="8" t="s">
        <v>41</v>
      </c>
      <c r="AA867" s="8" t="s">
        <v>41</v>
      </c>
      <c r="AB867" s="8" t="s">
        <v>45</v>
      </c>
      <c r="AC867" s="9" t="s">
        <v>1365</v>
      </c>
      <c r="AD867" s="9" t="s">
        <v>1366</v>
      </c>
      <c r="AE867" s="9" t="s">
        <v>1367</v>
      </c>
    </row>
    <row r="868" spans="1:31" s="31" customFormat="1" ht="45">
      <c r="A868" s="2">
        <v>862</v>
      </c>
      <c r="B868" s="7" t="s">
        <v>1440</v>
      </c>
      <c r="C868" s="28" t="s">
        <v>1461</v>
      </c>
      <c r="D868" s="8" t="s">
        <v>33</v>
      </c>
      <c r="E868" s="29" t="s">
        <v>1177</v>
      </c>
      <c r="F868" s="2">
        <v>7252700862</v>
      </c>
      <c r="G868" s="8" t="s">
        <v>35</v>
      </c>
      <c r="H868" s="8" t="s">
        <v>344</v>
      </c>
      <c r="I868" s="8"/>
      <c r="J868" s="30">
        <v>1</v>
      </c>
      <c r="K868" s="28" t="s">
        <v>257</v>
      </c>
      <c r="L868" s="8" t="s">
        <v>38</v>
      </c>
      <c r="M868" s="8" t="s">
        <v>55</v>
      </c>
      <c r="N868" s="8" t="s">
        <v>41</v>
      </c>
      <c r="O868" s="8" t="s">
        <v>40</v>
      </c>
      <c r="P868" s="9" t="s">
        <v>1462</v>
      </c>
      <c r="Q868" s="8" t="s">
        <v>41</v>
      </c>
      <c r="R868" s="8" t="s">
        <v>41</v>
      </c>
      <c r="S868" s="8" t="s">
        <v>41</v>
      </c>
      <c r="T868" s="13" t="s">
        <v>1809</v>
      </c>
      <c r="U868" s="8" t="s">
        <v>173</v>
      </c>
      <c r="V868" s="8" t="s">
        <v>250</v>
      </c>
      <c r="W868" s="8">
        <v>52</v>
      </c>
      <c r="X868" s="8" t="s">
        <v>41</v>
      </c>
      <c r="Y868" s="8" t="s">
        <v>41</v>
      </c>
      <c r="Z868" s="8" t="s">
        <v>41</v>
      </c>
      <c r="AA868" s="8" t="s">
        <v>41</v>
      </c>
      <c r="AB868" s="8" t="s">
        <v>45</v>
      </c>
      <c r="AC868" s="9" t="s">
        <v>1365</v>
      </c>
      <c r="AD868" s="9" t="s">
        <v>1366</v>
      </c>
      <c r="AE868" s="9" t="s">
        <v>1367</v>
      </c>
    </row>
    <row r="869" spans="1:31" s="31" customFormat="1" ht="45">
      <c r="A869" s="2">
        <v>863</v>
      </c>
      <c r="B869" s="7" t="s">
        <v>1440</v>
      </c>
      <c r="C869" s="28" t="s">
        <v>1461</v>
      </c>
      <c r="D869" s="8" t="s">
        <v>33</v>
      </c>
      <c r="E869" s="29" t="s">
        <v>493</v>
      </c>
      <c r="F869" s="2">
        <v>7252700863</v>
      </c>
      <c r="G869" s="8" t="s">
        <v>35</v>
      </c>
      <c r="H869" s="8" t="s">
        <v>344</v>
      </c>
      <c r="I869" s="8"/>
      <c r="J869" s="30">
        <v>1</v>
      </c>
      <c r="K869" s="28" t="s">
        <v>257</v>
      </c>
      <c r="L869" s="8" t="s">
        <v>38</v>
      </c>
      <c r="M869" s="8" t="s">
        <v>55</v>
      </c>
      <c r="N869" s="8" t="s">
        <v>41</v>
      </c>
      <c r="O869" s="8" t="s">
        <v>40</v>
      </c>
      <c r="P869" s="9" t="s">
        <v>1463</v>
      </c>
      <c r="Q869" s="8" t="s">
        <v>41</v>
      </c>
      <c r="R869" s="8" t="s">
        <v>41</v>
      </c>
      <c r="S869" s="8" t="s">
        <v>41</v>
      </c>
      <c r="T869" s="13" t="s">
        <v>1809</v>
      </c>
      <c r="U869" s="8" t="s">
        <v>173</v>
      </c>
      <c r="V869" s="8" t="s">
        <v>250</v>
      </c>
      <c r="W869" s="8">
        <v>52</v>
      </c>
      <c r="X869" s="8" t="s">
        <v>41</v>
      </c>
      <c r="Y869" s="8" t="s">
        <v>41</v>
      </c>
      <c r="Z869" s="8" t="s">
        <v>41</v>
      </c>
      <c r="AA869" s="8" t="s">
        <v>41</v>
      </c>
      <c r="AB869" s="8" t="s">
        <v>45</v>
      </c>
      <c r="AC869" s="9" t="s">
        <v>1365</v>
      </c>
      <c r="AD869" s="9" t="s">
        <v>1366</v>
      </c>
      <c r="AE869" s="9" t="s">
        <v>1367</v>
      </c>
    </row>
    <row r="870" spans="1:31" s="31" customFormat="1" ht="45">
      <c r="A870" s="2">
        <v>864</v>
      </c>
      <c r="B870" s="7" t="s">
        <v>1440</v>
      </c>
      <c r="C870" s="28" t="s">
        <v>1461</v>
      </c>
      <c r="D870" s="8" t="s">
        <v>33</v>
      </c>
      <c r="E870" s="29" t="s">
        <v>275</v>
      </c>
      <c r="F870" s="2">
        <v>7252700864</v>
      </c>
      <c r="G870" s="8" t="s">
        <v>35</v>
      </c>
      <c r="H870" s="8" t="s">
        <v>344</v>
      </c>
      <c r="I870" s="8"/>
      <c r="J870" s="30">
        <v>1</v>
      </c>
      <c r="K870" s="28" t="s">
        <v>257</v>
      </c>
      <c r="L870" s="8" t="s">
        <v>38</v>
      </c>
      <c r="M870" s="8" t="s">
        <v>55</v>
      </c>
      <c r="N870" s="8" t="s">
        <v>41</v>
      </c>
      <c r="O870" s="8" t="s">
        <v>40</v>
      </c>
      <c r="P870" s="9" t="s">
        <v>1464</v>
      </c>
      <c r="Q870" s="8" t="s">
        <v>41</v>
      </c>
      <c r="R870" s="8" t="s">
        <v>41</v>
      </c>
      <c r="S870" s="8" t="s">
        <v>41</v>
      </c>
      <c r="T870" s="13" t="s">
        <v>1809</v>
      </c>
      <c r="U870" s="8" t="s">
        <v>173</v>
      </c>
      <c r="V870" s="8" t="s">
        <v>250</v>
      </c>
      <c r="W870" s="8">
        <v>52</v>
      </c>
      <c r="X870" s="8" t="s">
        <v>41</v>
      </c>
      <c r="Y870" s="8" t="s">
        <v>41</v>
      </c>
      <c r="Z870" s="8" t="s">
        <v>41</v>
      </c>
      <c r="AA870" s="8" t="s">
        <v>41</v>
      </c>
      <c r="AB870" s="8" t="s">
        <v>45</v>
      </c>
      <c r="AC870" s="9" t="s">
        <v>1365</v>
      </c>
      <c r="AD870" s="9" t="s">
        <v>1366</v>
      </c>
      <c r="AE870" s="9" t="s">
        <v>1367</v>
      </c>
    </row>
    <row r="871" spans="1:31" s="31" customFormat="1" ht="45">
      <c r="A871" s="2">
        <v>865</v>
      </c>
      <c r="B871" s="7" t="s">
        <v>1440</v>
      </c>
      <c r="C871" s="28" t="s">
        <v>1461</v>
      </c>
      <c r="D871" s="8" t="s">
        <v>33</v>
      </c>
      <c r="E871" s="29" t="s">
        <v>280</v>
      </c>
      <c r="F871" s="2">
        <v>7252700865</v>
      </c>
      <c r="G871" s="8" t="s">
        <v>35</v>
      </c>
      <c r="H871" s="8" t="s">
        <v>344</v>
      </c>
      <c r="I871" s="8"/>
      <c r="J871" s="30">
        <v>1</v>
      </c>
      <c r="K871" s="28" t="s">
        <v>257</v>
      </c>
      <c r="L871" s="8" t="s">
        <v>38</v>
      </c>
      <c r="M871" s="8" t="s">
        <v>55</v>
      </c>
      <c r="N871" s="8" t="s">
        <v>41</v>
      </c>
      <c r="O871" s="8" t="s">
        <v>40</v>
      </c>
      <c r="P871" s="9" t="s">
        <v>1465</v>
      </c>
      <c r="Q871" s="8" t="s">
        <v>41</v>
      </c>
      <c r="R871" s="8" t="s">
        <v>41</v>
      </c>
      <c r="S871" s="8" t="s">
        <v>41</v>
      </c>
      <c r="T871" s="13" t="s">
        <v>1809</v>
      </c>
      <c r="U871" s="8" t="s">
        <v>173</v>
      </c>
      <c r="V871" s="8" t="s">
        <v>250</v>
      </c>
      <c r="W871" s="8">
        <v>52</v>
      </c>
      <c r="X871" s="8" t="s">
        <v>41</v>
      </c>
      <c r="Y871" s="8" t="s">
        <v>41</v>
      </c>
      <c r="Z871" s="8" t="s">
        <v>41</v>
      </c>
      <c r="AA871" s="8" t="s">
        <v>41</v>
      </c>
      <c r="AB871" s="8" t="s">
        <v>45</v>
      </c>
      <c r="AC871" s="9" t="s">
        <v>1365</v>
      </c>
      <c r="AD871" s="9" t="s">
        <v>1366</v>
      </c>
      <c r="AE871" s="9" t="s">
        <v>1367</v>
      </c>
    </row>
    <row r="872" spans="1:31" s="31" customFormat="1" ht="45">
      <c r="A872" s="2">
        <v>866</v>
      </c>
      <c r="B872" s="7" t="s">
        <v>1440</v>
      </c>
      <c r="C872" s="28" t="s">
        <v>1461</v>
      </c>
      <c r="D872" s="8" t="s">
        <v>33</v>
      </c>
      <c r="E872" s="29" t="s">
        <v>1810</v>
      </c>
      <c r="F872" s="2">
        <v>7252700866</v>
      </c>
      <c r="G872" s="8" t="s">
        <v>35</v>
      </c>
      <c r="H872" s="8" t="s">
        <v>344</v>
      </c>
      <c r="I872" s="8"/>
      <c r="J872" s="30">
        <v>1</v>
      </c>
      <c r="K872" s="28" t="s">
        <v>257</v>
      </c>
      <c r="L872" s="8" t="s">
        <v>38</v>
      </c>
      <c r="M872" s="8" t="s">
        <v>55</v>
      </c>
      <c r="N872" s="8" t="s">
        <v>41</v>
      </c>
      <c r="O872" s="8" t="s">
        <v>40</v>
      </c>
      <c r="P872" s="9" t="s">
        <v>1466</v>
      </c>
      <c r="Q872" s="8" t="s">
        <v>41</v>
      </c>
      <c r="R872" s="8" t="s">
        <v>41</v>
      </c>
      <c r="S872" s="8" t="s">
        <v>41</v>
      </c>
      <c r="T872" s="13" t="s">
        <v>1809</v>
      </c>
      <c r="U872" s="8" t="s">
        <v>173</v>
      </c>
      <c r="V872" s="8" t="s">
        <v>250</v>
      </c>
      <c r="W872" s="8">
        <v>52</v>
      </c>
      <c r="X872" s="8" t="s">
        <v>41</v>
      </c>
      <c r="Y872" s="8" t="s">
        <v>41</v>
      </c>
      <c r="Z872" s="8" t="s">
        <v>41</v>
      </c>
      <c r="AA872" s="8" t="s">
        <v>41</v>
      </c>
      <c r="AB872" s="8" t="s">
        <v>45</v>
      </c>
      <c r="AC872" s="9" t="s">
        <v>1365</v>
      </c>
      <c r="AD872" s="9" t="s">
        <v>1366</v>
      </c>
      <c r="AE872" s="9" t="s">
        <v>1367</v>
      </c>
    </row>
    <row r="873" spans="1:31" s="31" customFormat="1" ht="45">
      <c r="A873" s="2">
        <v>867</v>
      </c>
      <c r="B873" s="7" t="s">
        <v>1440</v>
      </c>
      <c r="C873" s="28" t="s">
        <v>1461</v>
      </c>
      <c r="D873" s="8" t="s">
        <v>33</v>
      </c>
      <c r="E873" s="29" t="s">
        <v>1811</v>
      </c>
      <c r="F873" s="2">
        <v>7252700867</v>
      </c>
      <c r="G873" s="8" t="s">
        <v>35</v>
      </c>
      <c r="H873" s="8" t="s">
        <v>344</v>
      </c>
      <c r="I873" s="8"/>
      <c r="J873" s="30">
        <v>1</v>
      </c>
      <c r="K873" s="28" t="s">
        <v>257</v>
      </c>
      <c r="L873" s="8" t="s">
        <v>38</v>
      </c>
      <c r="M873" s="8" t="s">
        <v>55</v>
      </c>
      <c r="N873" s="8" t="s">
        <v>41</v>
      </c>
      <c r="O873" s="8" t="s">
        <v>40</v>
      </c>
      <c r="P873" s="9" t="s">
        <v>1467</v>
      </c>
      <c r="Q873" s="8" t="s">
        <v>41</v>
      </c>
      <c r="R873" s="8" t="s">
        <v>41</v>
      </c>
      <c r="S873" s="8" t="s">
        <v>41</v>
      </c>
      <c r="T873" s="13" t="s">
        <v>1809</v>
      </c>
      <c r="U873" s="8" t="s">
        <v>173</v>
      </c>
      <c r="V873" s="8" t="s">
        <v>250</v>
      </c>
      <c r="W873" s="8">
        <v>52</v>
      </c>
      <c r="X873" s="8" t="s">
        <v>41</v>
      </c>
      <c r="Y873" s="8" t="s">
        <v>41</v>
      </c>
      <c r="Z873" s="8" t="s">
        <v>41</v>
      </c>
      <c r="AA873" s="8" t="s">
        <v>41</v>
      </c>
      <c r="AB873" s="8" t="s">
        <v>45</v>
      </c>
      <c r="AC873" s="9" t="s">
        <v>1365</v>
      </c>
      <c r="AD873" s="9" t="s">
        <v>1366</v>
      </c>
      <c r="AE873" s="9" t="s">
        <v>1367</v>
      </c>
    </row>
    <row r="874" spans="1:31" s="31" customFormat="1" ht="45">
      <c r="A874" s="2">
        <v>868</v>
      </c>
      <c r="B874" s="7" t="s">
        <v>1440</v>
      </c>
      <c r="C874" s="28" t="s">
        <v>1461</v>
      </c>
      <c r="D874" s="8" t="s">
        <v>33</v>
      </c>
      <c r="E874" s="29" t="s">
        <v>1468</v>
      </c>
      <c r="F874" s="2">
        <v>7252700868</v>
      </c>
      <c r="G874" s="8" t="s">
        <v>35</v>
      </c>
      <c r="H874" s="8" t="s">
        <v>344</v>
      </c>
      <c r="I874" s="8"/>
      <c r="J874" s="30">
        <v>1</v>
      </c>
      <c r="K874" s="28" t="s">
        <v>257</v>
      </c>
      <c r="L874" s="8" t="s">
        <v>38</v>
      </c>
      <c r="M874" s="8" t="s">
        <v>55</v>
      </c>
      <c r="N874" s="8" t="s">
        <v>41</v>
      </c>
      <c r="O874" s="8" t="s">
        <v>40</v>
      </c>
      <c r="P874" s="9" t="s">
        <v>1469</v>
      </c>
      <c r="Q874" s="8" t="s">
        <v>41</v>
      </c>
      <c r="R874" s="8" t="s">
        <v>41</v>
      </c>
      <c r="S874" s="8" t="s">
        <v>41</v>
      </c>
      <c r="T874" s="13" t="s">
        <v>1809</v>
      </c>
      <c r="U874" s="8" t="s">
        <v>173</v>
      </c>
      <c r="V874" s="8" t="s">
        <v>250</v>
      </c>
      <c r="W874" s="8">
        <v>52</v>
      </c>
      <c r="X874" s="8" t="s">
        <v>41</v>
      </c>
      <c r="Y874" s="8" t="s">
        <v>41</v>
      </c>
      <c r="Z874" s="8" t="s">
        <v>41</v>
      </c>
      <c r="AA874" s="8" t="s">
        <v>41</v>
      </c>
      <c r="AB874" s="8" t="s">
        <v>45</v>
      </c>
      <c r="AC874" s="9" t="s">
        <v>1365</v>
      </c>
      <c r="AD874" s="9" t="s">
        <v>1366</v>
      </c>
      <c r="AE874" s="9" t="s">
        <v>1367</v>
      </c>
    </row>
    <row r="875" spans="1:31" s="31" customFormat="1" ht="45">
      <c r="A875" s="2">
        <v>869</v>
      </c>
      <c r="B875" s="7" t="s">
        <v>1440</v>
      </c>
      <c r="C875" s="28" t="s">
        <v>1461</v>
      </c>
      <c r="D875" s="8" t="s">
        <v>33</v>
      </c>
      <c r="E875" s="29" t="s">
        <v>751</v>
      </c>
      <c r="F875" s="2">
        <v>7252700869</v>
      </c>
      <c r="G875" s="8" t="s">
        <v>35</v>
      </c>
      <c r="H875" s="8" t="s">
        <v>344</v>
      </c>
      <c r="I875" s="8"/>
      <c r="J875" s="30">
        <v>1</v>
      </c>
      <c r="K875" s="28" t="s">
        <v>1470</v>
      </c>
      <c r="L875" s="8" t="s">
        <v>142</v>
      </c>
      <c r="M875" s="8" t="s">
        <v>39</v>
      </c>
      <c r="N875" s="8" t="s">
        <v>41</v>
      </c>
      <c r="O875" s="8" t="s">
        <v>40</v>
      </c>
      <c r="P875" s="9" t="s">
        <v>1471</v>
      </c>
      <c r="Q875" s="8" t="s">
        <v>41</v>
      </c>
      <c r="R875" s="8" t="s">
        <v>41</v>
      </c>
      <c r="S875" s="8" t="s">
        <v>41</v>
      </c>
      <c r="T875" s="13" t="s">
        <v>1809</v>
      </c>
      <c r="U875" s="8" t="s">
        <v>173</v>
      </c>
      <c r="V875" s="8" t="s">
        <v>268</v>
      </c>
      <c r="W875" s="8">
        <v>55</v>
      </c>
      <c r="X875" s="8" t="s">
        <v>41</v>
      </c>
      <c r="Y875" s="8" t="s">
        <v>41</v>
      </c>
      <c r="Z875" s="8" t="s">
        <v>41</v>
      </c>
      <c r="AA875" s="8" t="s">
        <v>41</v>
      </c>
      <c r="AB875" s="8" t="s">
        <v>45</v>
      </c>
      <c r="AC875" s="9" t="s">
        <v>1365</v>
      </c>
      <c r="AD875" s="9" t="s">
        <v>1366</v>
      </c>
      <c r="AE875" s="9" t="s">
        <v>1367</v>
      </c>
    </row>
    <row r="876" spans="1:31" s="31" customFormat="1" ht="33.75">
      <c r="A876" s="2">
        <v>870</v>
      </c>
      <c r="B876" s="7" t="s">
        <v>1440</v>
      </c>
      <c r="C876" s="28" t="s">
        <v>1472</v>
      </c>
      <c r="D876" s="8" t="s">
        <v>61</v>
      </c>
      <c r="E876" s="29" t="s">
        <v>1473</v>
      </c>
      <c r="F876" s="2">
        <v>7252700870</v>
      </c>
      <c r="G876" s="8" t="s">
        <v>35</v>
      </c>
      <c r="H876" s="8" t="s">
        <v>36</v>
      </c>
      <c r="I876" s="8"/>
      <c r="J876" s="30">
        <v>3</v>
      </c>
      <c r="K876" s="28" t="s">
        <v>1474</v>
      </c>
      <c r="L876" s="8" t="s">
        <v>142</v>
      </c>
      <c r="M876" s="8" t="s">
        <v>39</v>
      </c>
      <c r="N876" s="8" t="s">
        <v>41</v>
      </c>
      <c r="O876" s="8" t="s">
        <v>192</v>
      </c>
      <c r="P876" s="9" t="s">
        <v>39</v>
      </c>
      <c r="Q876" s="8" t="s">
        <v>41</v>
      </c>
      <c r="R876" s="8" t="s">
        <v>41</v>
      </c>
      <c r="S876" s="8" t="s">
        <v>41</v>
      </c>
      <c r="T876" s="13" t="s">
        <v>1808</v>
      </c>
      <c r="U876" s="8" t="s">
        <v>173</v>
      </c>
      <c r="V876" s="8" t="s">
        <v>268</v>
      </c>
      <c r="W876" s="8">
        <v>55</v>
      </c>
      <c r="X876" s="8" t="s">
        <v>41</v>
      </c>
      <c r="Y876" s="8" t="s">
        <v>41</v>
      </c>
      <c r="Z876" s="8" t="s">
        <v>41</v>
      </c>
      <c r="AA876" s="8" t="s">
        <v>41</v>
      </c>
      <c r="AB876" s="8" t="s">
        <v>45</v>
      </c>
      <c r="AC876" s="9" t="s">
        <v>1365</v>
      </c>
      <c r="AD876" s="9" t="s">
        <v>1366</v>
      </c>
      <c r="AE876" s="9" t="s">
        <v>1367</v>
      </c>
    </row>
    <row r="877" spans="1:31" s="31" customFormat="1" ht="33.75">
      <c r="A877" s="2">
        <v>871</v>
      </c>
      <c r="B877" s="7" t="s">
        <v>1440</v>
      </c>
      <c r="C877" s="28" t="s">
        <v>1472</v>
      </c>
      <c r="D877" s="8" t="s">
        <v>61</v>
      </c>
      <c r="E877" s="29" t="s">
        <v>1475</v>
      </c>
      <c r="F877" s="2">
        <v>7252700871</v>
      </c>
      <c r="G877" s="8" t="s">
        <v>35</v>
      </c>
      <c r="H877" s="8" t="s">
        <v>36</v>
      </c>
      <c r="I877" s="8"/>
      <c r="J877" s="30">
        <v>1</v>
      </c>
      <c r="K877" s="28" t="s">
        <v>1476</v>
      </c>
      <c r="L877" s="8" t="s">
        <v>38</v>
      </c>
      <c r="M877" s="8" t="s">
        <v>39</v>
      </c>
      <c r="N877" s="8" t="s">
        <v>41</v>
      </c>
      <c r="O877" s="8" t="s">
        <v>192</v>
      </c>
      <c r="P877" s="9" t="s">
        <v>39</v>
      </c>
      <c r="Q877" s="8" t="s">
        <v>41</v>
      </c>
      <c r="R877" s="8" t="s">
        <v>41</v>
      </c>
      <c r="S877" s="8" t="s">
        <v>41</v>
      </c>
      <c r="T877" s="13" t="s">
        <v>1808</v>
      </c>
      <c r="U877" s="8" t="s">
        <v>173</v>
      </c>
      <c r="V877" s="8" t="s">
        <v>285</v>
      </c>
      <c r="W877" s="8">
        <v>56</v>
      </c>
      <c r="X877" s="8" t="s">
        <v>41</v>
      </c>
      <c r="Y877" s="8" t="s">
        <v>41</v>
      </c>
      <c r="Z877" s="8" t="s">
        <v>41</v>
      </c>
      <c r="AA877" s="8" t="s">
        <v>41</v>
      </c>
      <c r="AB877" s="8" t="s">
        <v>45</v>
      </c>
      <c r="AC877" s="9" t="s">
        <v>1365</v>
      </c>
      <c r="AD877" s="9" t="s">
        <v>1366</v>
      </c>
      <c r="AE877" s="9" t="s">
        <v>1367</v>
      </c>
    </row>
    <row r="878" spans="1:31" s="31" customFormat="1" ht="45">
      <c r="A878" s="2">
        <v>872</v>
      </c>
      <c r="B878" s="7" t="s">
        <v>1440</v>
      </c>
      <c r="C878" s="28" t="s">
        <v>1472</v>
      </c>
      <c r="D878" s="8" t="s">
        <v>61</v>
      </c>
      <c r="E878" s="29" t="s">
        <v>1477</v>
      </c>
      <c r="F878" s="2">
        <v>7252700872</v>
      </c>
      <c r="G878" s="8" t="s">
        <v>35</v>
      </c>
      <c r="H878" s="8" t="s">
        <v>36</v>
      </c>
      <c r="I878" s="8"/>
      <c r="J878" s="30">
        <v>1</v>
      </c>
      <c r="K878" s="28" t="s">
        <v>1478</v>
      </c>
      <c r="L878" s="8" t="s">
        <v>142</v>
      </c>
      <c r="M878" s="8" t="s">
        <v>39</v>
      </c>
      <c r="N878" s="8" t="s">
        <v>41</v>
      </c>
      <c r="O878" s="8" t="s">
        <v>192</v>
      </c>
      <c r="P878" s="9" t="s">
        <v>39</v>
      </c>
      <c r="Q878" s="8" t="s">
        <v>41</v>
      </c>
      <c r="R878" s="8" t="s">
        <v>41</v>
      </c>
      <c r="S878" s="8" t="s">
        <v>41</v>
      </c>
      <c r="T878" s="13" t="s">
        <v>1808</v>
      </c>
      <c r="U878" s="8" t="s">
        <v>43</v>
      </c>
      <c r="V878" s="8" t="s">
        <v>44</v>
      </c>
      <c r="W878" s="8" t="s">
        <v>648</v>
      </c>
      <c r="X878" s="8" t="s">
        <v>41</v>
      </c>
      <c r="Y878" s="8" t="s">
        <v>41</v>
      </c>
      <c r="Z878" s="8" t="s">
        <v>41</v>
      </c>
      <c r="AA878" s="8" t="s">
        <v>41</v>
      </c>
      <c r="AB878" s="8" t="s">
        <v>45</v>
      </c>
      <c r="AC878" s="9" t="s">
        <v>1365</v>
      </c>
      <c r="AD878" s="9" t="s">
        <v>1366</v>
      </c>
      <c r="AE878" s="9" t="s">
        <v>1367</v>
      </c>
    </row>
    <row r="879" spans="1:31" s="31" customFormat="1" ht="33.75">
      <c r="A879" s="2">
        <v>873</v>
      </c>
      <c r="B879" s="7" t="s">
        <v>1440</v>
      </c>
      <c r="C879" s="28" t="s">
        <v>1479</v>
      </c>
      <c r="D879" s="8" t="s">
        <v>61</v>
      </c>
      <c r="E879" s="29" t="s">
        <v>347</v>
      </c>
      <c r="F879" s="2">
        <v>7252700873</v>
      </c>
      <c r="G879" s="8" t="s">
        <v>35</v>
      </c>
      <c r="H879" s="8" t="s">
        <v>36</v>
      </c>
      <c r="I879" s="8"/>
      <c r="J879" s="30">
        <v>1</v>
      </c>
      <c r="K879" s="28" t="s">
        <v>887</v>
      </c>
      <c r="L879" s="8" t="s">
        <v>38</v>
      </c>
      <c r="M879" s="8" t="s">
        <v>55</v>
      </c>
      <c r="N879" s="8" t="s">
        <v>41</v>
      </c>
      <c r="O879" s="8" t="s">
        <v>40</v>
      </c>
      <c r="P879" s="9" t="s">
        <v>39</v>
      </c>
      <c r="Q879" s="8" t="s">
        <v>41</v>
      </c>
      <c r="R879" s="8" t="s">
        <v>41</v>
      </c>
      <c r="S879" s="8" t="s">
        <v>41</v>
      </c>
      <c r="T879" s="8" t="s">
        <v>70</v>
      </c>
      <c r="U879" s="8" t="s">
        <v>173</v>
      </c>
      <c r="V879" s="8" t="s">
        <v>250</v>
      </c>
      <c r="W879" s="8">
        <v>52</v>
      </c>
      <c r="X879" s="8" t="s">
        <v>41</v>
      </c>
      <c r="Y879" s="8" t="s">
        <v>41</v>
      </c>
      <c r="Z879" s="8" t="s">
        <v>41</v>
      </c>
      <c r="AA879" s="8" t="s">
        <v>41</v>
      </c>
      <c r="AB879" s="8" t="s">
        <v>45</v>
      </c>
      <c r="AC879" s="9" t="s">
        <v>1365</v>
      </c>
      <c r="AD879" s="9" t="s">
        <v>1366</v>
      </c>
      <c r="AE879" s="9" t="s">
        <v>1367</v>
      </c>
    </row>
    <row r="880" spans="1:31" s="31" customFormat="1" ht="45">
      <c r="A880" s="2">
        <v>874</v>
      </c>
      <c r="B880" s="7" t="s">
        <v>1440</v>
      </c>
      <c r="C880" s="28" t="s">
        <v>1479</v>
      </c>
      <c r="D880" s="8" t="s">
        <v>61</v>
      </c>
      <c r="E880" s="29" t="s">
        <v>349</v>
      </c>
      <c r="F880" s="2">
        <v>7252700874</v>
      </c>
      <c r="G880" s="8" t="s">
        <v>35</v>
      </c>
      <c r="H880" s="8" t="s">
        <v>344</v>
      </c>
      <c r="I880" s="8"/>
      <c r="J880" s="30">
        <v>5</v>
      </c>
      <c r="K880" s="28" t="s">
        <v>887</v>
      </c>
      <c r="L880" s="8" t="s">
        <v>142</v>
      </c>
      <c r="M880" s="8" t="s">
        <v>39</v>
      </c>
      <c r="N880" s="8" t="s">
        <v>41</v>
      </c>
      <c r="O880" s="8" t="s">
        <v>40</v>
      </c>
      <c r="P880" s="9" t="s">
        <v>39</v>
      </c>
      <c r="Q880" s="8" t="s">
        <v>41</v>
      </c>
      <c r="R880" s="8" t="s">
        <v>41</v>
      </c>
      <c r="S880" s="8" t="s">
        <v>41</v>
      </c>
      <c r="T880" s="13" t="s">
        <v>1809</v>
      </c>
      <c r="U880" s="8" t="s">
        <v>173</v>
      </c>
      <c r="V880" s="8" t="s">
        <v>250</v>
      </c>
      <c r="W880" s="8">
        <v>52</v>
      </c>
      <c r="X880" s="8" t="s">
        <v>41</v>
      </c>
      <c r="Y880" s="8" t="s">
        <v>41</v>
      </c>
      <c r="Z880" s="8" t="s">
        <v>41</v>
      </c>
      <c r="AA880" s="8" t="s">
        <v>41</v>
      </c>
      <c r="AB880" s="8" t="s">
        <v>45</v>
      </c>
      <c r="AC880" s="9" t="s">
        <v>1365</v>
      </c>
      <c r="AD880" s="9" t="s">
        <v>1366</v>
      </c>
      <c r="AE880" s="9" t="s">
        <v>1367</v>
      </c>
    </row>
    <row r="881" spans="1:31" s="10" customFormat="1" ht="11.25">
      <c r="A881" s="11"/>
      <c r="B881" s="50"/>
      <c r="C881" s="50"/>
      <c r="D881" s="11"/>
      <c r="E881" s="11"/>
      <c r="F881" s="11"/>
      <c r="G881" s="11"/>
      <c r="H881" s="11"/>
      <c r="I881" s="11"/>
      <c r="J881" s="51"/>
      <c r="K881" s="50"/>
      <c r="L881" s="11"/>
      <c r="M881" s="11"/>
      <c r="N881" s="11"/>
      <c r="O881" s="11"/>
      <c r="P881" s="11"/>
      <c r="Q881" s="11"/>
      <c r="R881" s="11"/>
      <c r="S881" s="11"/>
      <c r="T881" s="11"/>
      <c r="U881" s="11"/>
      <c r="V881" s="11"/>
      <c r="W881" s="11"/>
      <c r="X881" s="11"/>
      <c r="Y881" s="11"/>
      <c r="Z881" s="11"/>
      <c r="AA881" s="11"/>
      <c r="AB881" s="11"/>
      <c r="AC881" s="11"/>
      <c r="AD881" s="11"/>
      <c r="AE881" s="11"/>
    </row>
    <row r="882" spans="1:31">
      <c r="J882" s="36">
        <f>SUBTOTAL(9,J7:J881)</f>
        <v>1093</v>
      </c>
    </row>
  </sheetData>
  <autoFilter ref="A6:AE880"/>
  <mergeCells count="20">
    <mergeCell ref="Z4:Z5"/>
    <mergeCell ref="AA4:AA5"/>
    <mergeCell ref="AB4:AB5"/>
    <mergeCell ref="A2:AE2"/>
    <mergeCell ref="A3:AE3"/>
    <mergeCell ref="K4:T4"/>
    <mergeCell ref="U4:W4"/>
    <mergeCell ref="AC4:AE4"/>
    <mergeCell ref="A4:A5"/>
    <mergeCell ref="B4:B5"/>
    <mergeCell ref="C4:C5"/>
    <mergeCell ref="D4:D5"/>
    <mergeCell ref="E4:E5"/>
    <mergeCell ref="F4:F5"/>
    <mergeCell ref="G4:G5"/>
    <mergeCell ref="H4:H5"/>
    <mergeCell ref="I4:I5"/>
    <mergeCell ref="J4:J5"/>
    <mergeCell ref="X4:X5"/>
    <mergeCell ref="Y4:Y5"/>
  </mergeCells>
  <phoneticPr fontId="6" type="noConversion"/>
  <dataValidations count="38">
    <dataValidation type="list" errorStyle="warning" allowBlank="1" showErrorMessage="1" errorTitle="请选择正确的考试代码" sqref="WLX881 WCB881 VSF881 VIJ881 UYN881 UOR881 UEV881 TUZ881 TLD881 TBH881 SRL881 SHP881 RXT881 RNX881 REB881 QUF881 QKJ881 QAN881 PQR881 PGV881 OWZ881 OND881 ODH881 NTL881 NJP881 MZT881 MPX881 MGB881 LWF881 LMJ881 LCN881 KSR881 KIV881 JYZ881 JPD881 JFH881 IVL881 ILP881 IBT881 HRX881 HIB881 GYF881 GOJ881 GEN881 FUR881 FKV881 FAZ881 ERD881 EHH881 DXL881 DNP881 DDT881 CTX881 CKB881 CAF881 BQJ881 BGN881 AWR881 AMV881 ACZ881 TD881 JH881 JH763:JH771 TD763:TD771 ACZ763:ACZ771 AMV763:AMV771 AWR763:AWR771 BGN763:BGN771 BQJ763:BQJ771 CAF763:CAF771 CKB763:CKB771 CTX763:CTX771 DDT763:DDT771 DNP763:DNP771 DXL763:DXL771 EHH763:EHH771 ERD763:ERD771 FAZ763:FAZ771 FKV763:FKV771 FUR763:FUR771 GEN763:GEN771 GOJ763:GOJ771 GYF763:GYF771 HIB763:HIB771 HRX763:HRX771 IBT763:IBT771 ILP763:ILP771 IVL763:IVL771 JFH763:JFH771 JPD763:JPD771 JYZ763:JYZ771 KIV763:KIV771 KSR763:KSR771 LCN763:LCN771 LMJ763:LMJ771 LWF763:LWF771 MGB763:MGB771 MPX763:MPX771 MZT763:MZT771 NJP763:NJP771 NTL763:NTL771 ODH763:ODH771 OND763:OND771 OWZ763:OWZ771 PGV763:PGV771 PQR763:PQR771 QAN763:QAN771 QKJ763:QKJ771 QUF763:QUF771 REB763:REB771 RNX763:RNX771 RXT763:RXT771 SHP763:SHP771 SRL763:SRL771 TBH763:TBH771 TLD763:TLD771 TUZ763:TUZ771 UEV763:UEV771 UOR763:UOR771 UYN763:UYN771 VIJ763:VIJ771 VSF763:VSF771 WCB763:WCB771 WLX763:WLX771 WVT763:WVT771 WVT881 TD633:TD759 WVT274:WVT314 WLX274:WLX314 WCB274:WCB314 VSF274:VSF314 VIJ274:VIJ314 UYN274:UYN314 UOR274:UOR314 UEV274:UEV314 TUZ274:TUZ314 TLD274:TLD314 TBH274:TBH314 SRL274:SRL314 SHP274:SHP314 RXT274:RXT314 RNX274:RNX314 REB274:REB314 QUF274:QUF314 QKJ274:QKJ314 QAN274:QAN314 PQR274:PQR314 PGV274:PGV314 OWZ274:OWZ314 OND274:OND314 ODH274:ODH314 NTL274:NTL314 NJP274:NJP314 MZT274:MZT314 MPX274:MPX314 MGB274:MGB314 LWF274:LWF314 LMJ274:LMJ314 LCN274:LCN314 KSR274:KSR314 KIV274:KIV314 JYZ274:JYZ314 JPD274:JPD314 JFH274:JFH314 IVL274:IVL314 ILP274:ILP314 IBT274:IBT314 HRX274:HRX314 HIB274:HIB314 GYF274:GYF314 GOJ274:GOJ314 GEN274:GEN314 FUR274:FUR314 FKV274:FKV314 FAZ274:FAZ314 ERD274:ERD314 EHH274:EHH314 DXL274:DXL314 DNP274:DNP314 DDT274:DDT314 CTX274:CTX314 CKB274:CKB314 CAF274:CAF314 BQJ274:BQJ314 BGN274:BGN314 AWR274:AWR314 AMV274:AMV314 ACZ274:ACZ314 TD274:TD314 JH274:JH314 WVT231:WVT272 WLX231:WLX272 WCB231:WCB272 VSF231:VSF272 VIJ231:VIJ272 UYN231:UYN272 UOR231:UOR272 UEV231:UEV272 TUZ231:TUZ272 TLD231:TLD272 TBH231:TBH272 SRL231:SRL272 SHP231:SHP272 RXT231:RXT272 RNX231:RNX272 REB231:REB272 QUF231:QUF272 QKJ231:QKJ272 QAN231:QAN272 PQR231:PQR272 PGV231:PGV272 OWZ231:OWZ272 OND231:OND272 ODH231:ODH272 NTL231:NTL272 NJP231:NJP272 MZT231:MZT272 MPX231:MPX272 MGB231:MGB272 LWF231:LWF272 LMJ231:LMJ272 LCN231:LCN272 KSR231:KSR272 KIV231:KIV272 JYZ231:JYZ272 JPD231:JPD272 JFH231:JFH272 IVL231:IVL272 ILP231:ILP272 IBT231:IBT272 HRX231:HRX272 HIB231:HIB272 GYF231:GYF272 GOJ231:GOJ272 GEN231:GEN272 FUR231:FUR272 FKV231:FKV272 FAZ231:FAZ272 ERD231:ERD272 EHH231:EHH272 DXL231:DXL272 DNP231:DNP272 DDT231:DDT272 CTX231:CTX272 CKB231:CKB272 CAF231:CAF272 BQJ231:BQJ272 BGN231:BGN272 AWR231:AWR272 AMV231:AMV272 ACZ231:ACZ272 TD231:TD272 JH231:JH272 WVT227:WVT229 WLX227:WLX229 WCB227:WCB229 VSF227:VSF229 VIJ227:VIJ229 UYN227:UYN229 UOR227:UOR229 UEV227:UEV229 TUZ227:TUZ229 TLD227:TLD229 TBH227:TBH229 SRL227:SRL229 SHP227:SHP229 RXT227:RXT229 RNX227:RNX229 REB227:REB229 QUF227:QUF229 QKJ227:QKJ229 QAN227:QAN229 PQR227:PQR229 PGV227:PGV229 OWZ227:OWZ229 OND227:OND229 ODH227:ODH229 NTL227:NTL229 NJP227:NJP229 MZT227:MZT229 MPX227:MPX229 MGB227:MGB229 LWF227:LWF229 LMJ227:LMJ229 LCN227:LCN229 KSR227:KSR229 KIV227:KIV229 JYZ227:JYZ229 JPD227:JPD229 JFH227:JFH229 IVL227:IVL229 ILP227:ILP229 IBT227:IBT229 HRX227:HRX229 HIB227:HIB229 GYF227:GYF229 GOJ227:GOJ229 GEN227:GEN229 FUR227:FUR229 FKV227:FKV229 FAZ227:FAZ229 ERD227:ERD229 EHH227:EHH229 DXL227:DXL229 DNP227:DNP229 DDT227:DDT229 CTX227:CTX229 CKB227:CKB229 CAF227:CAF229 BQJ227:BQJ229 BGN227:BGN229 AWR227:AWR229 AMV227:AMV229 ACZ227:ACZ229 TD227:TD229 JH227:JH229 JH80:JH222 TD80:TD222 ACZ80:ACZ222 AMV80:AMV222 AWR80:AWR222 BGN80:BGN222 BQJ80:BQJ222 CAF80:CAF222 CKB80:CKB222 CTX80:CTX222 DDT80:DDT222 DNP80:DNP222 DXL80:DXL222 EHH80:EHH222 ERD80:ERD222 FAZ80:FAZ222 FKV80:FKV222 FUR80:FUR222 GEN80:GEN222 GOJ80:GOJ222 GYF80:GYF222 HIB80:HIB222 HRX80:HRX222 IBT80:IBT222 ILP80:ILP222 IVL80:IVL222 JFH80:JFH222 JPD80:JPD222 JYZ80:JYZ222 KIV80:KIV222 KSR80:KSR222 LCN80:LCN222 LMJ80:LMJ222 LWF80:LWF222 MGB80:MGB222 MPX80:MPX222 MZT80:MZT222 NJP80:NJP222 NTL80:NTL222 ODH80:ODH222 OND80:OND222 OWZ80:OWZ222 PGV80:PGV222 PQR80:PQR222 QAN80:QAN222 QKJ80:QKJ222 QUF80:QUF222 REB80:REB222 RNX80:RNX222 RXT80:RXT222 SHP80:SHP222 SRL80:SRL222 TBH80:TBH222 TLD80:TLD222 TUZ80:TUZ222 UEV80:UEV222 UOR80:UOR222 UYN80:UYN222 VIJ80:VIJ222 VSF80:VSF222 WCB80:WCB222 WLX80:WLX222 WVT80:WVT222 JH328:JH612 WVT328:WVT612 WLX328:WLX612 WCB328:WCB612 VSF328:VSF612 VIJ328:VIJ612 UYN328:UYN612 UOR328:UOR612 UEV328:UEV612 TUZ328:TUZ612 TLD328:TLD612 TBH328:TBH612 SRL328:SRL612 SHP328:SHP612 RXT328:RXT612 RNX328:RNX612 REB328:REB612 QUF328:QUF612 QKJ328:QKJ612 QAN328:QAN612 PQR328:PQR612 PGV328:PGV612 OWZ328:OWZ612 OND328:OND612 ODH328:ODH612 NTL328:NTL612 NJP328:NJP612 MZT328:MZT612 MPX328:MPX612 MGB328:MGB612 LWF328:LWF612 LMJ328:LMJ612 LCN328:LCN612 KSR328:KSR612 KIV328:KIV612 JYZ328:JYZ612 JPD328:JPD612 JFH328:JFH612 IVL328:IVL612 ILP328:ILP612 IBT328:IBT612 HRX328:HRX612 HIB328:HIB612 GYF328:GYF612 GOJ328:GOJ612 GEN328:GEN612 FUR328:FUR612 FKV328:FKV612 FAZ328:FAZ612 ERD328:ERD612 EHH328:EHH612 DXL328:DXL612 DNP328:DNP612 DDT328:DDT612 CTX328:CTX612 CKB328:CKB612 CAF328:CAF612 BQJ328:BQJ612 BGN328:BGN612 AWR328:AWR612 AMV328:AMV612 ACZ328:ACZ612 TD328:TD612 ACZ633:ACZ759 AMV633:AMV759 AWR633:AWR759 BGN633:BGN759 BQJ633:BQJ759 CAF633:CAF759 CKB633:CKB759 CTX633:CTX759 DDT633:DDT759 DNP633:DNP759 DXL633:DXL759 EHH633:EHH759 ERD633:ERD759 FAZ633:FAZ759 FKV633:FKV759 FUR633:FUR759 GEN633:GEN759 GOJ633:GOJ759 GYF633:GYF759 HIB633:HIB759 HRX633:HRX759 IBT633:IBT759 ILP633:ILP759 IVL633:IVL759 JFH633:JFH759 JPD633:JPD759 JYZ633:JYZ759 KIV633:KIV759 KSR633:KSR759 LCN633:LCN759 LMJ633:LMJ759 LWF633:LWF759 MGB633:MGB759 MPX633:MPX759 MZT633:MZT759 NJP633:NJP759 NTL633:NTL759 ODH633:ODH759 OND633:OND759 OWZ633:OWZ759 PGV633:PGV759 PQR633:PQR759 QAN633:QAN759 QKJ633:QKJ759 QUF633:QUF759 REB633:REB759 RNX633:RNX759 RXT633:RXT759 SHP633:SHP759 SRL633:SRL759 TBH633:TBH759 TLD633:TLD759 TUZ633:TUZ759 UEV633:UEV759 UOR633:UOR759 UYN633:UYN759 VIJ633:VIJ759 VSF633:VSF759 WCB633:WCB759 WLX633:WLX759 WVT633:WVT759 JH633:JH759 JH614 WVT614 WLX614 WCB614 VSF614 VIJ614 UYN614 UOR614 UEV614 TUZ614 TLD614 TBH614 SRL614 SHP614 RXT614 RNX614 REB614 QUF614 QKJ614 QAN614 PQR614 PGV614 OWZ614 OND614 ODH614 NTL614 NJP614 MZT614 MPX614 MGB614 LWF614 LMJ614 LCN614 KSR614 KIV614 JYZ614 JPD614 JFH614 IVL614 ILP614 IBT614 HRX614 HIB614 GYF614 GOJ614 GEN614 FUR614 FKV614 FAZ614 ERD614 EHH614 DXL614 DNP614 DDT614 CTX614 CKB614 CAF614 BQJ614 BGN614 AWR614 AMV614 ACZ614 TD614 JJ615:JJ627 WVV615:WVV627 WLZ615:WLZ627 WCD615:WCD627 VSH615:VSH627 VIL615:VIL627 UYP615:UYP627 UOT615:UOT627 UEX615:UEX627 TVB615:TVB627 TLF615:TLF627 TBJ615:TBJ627 SRN615:SRN627 SHR615:SHR627 RXV615:RXV627 RNZ615:RNZ627 RED615:RED627 QUH615:QUH627 QKL615:QKL627 QAP615:QAP627 PQT615:PQT627 PGX615:PGX627 OXB615:OXB627 ONF615:ONF627 ODJ615:ODJ627 NTN615:NTN627 NJR615:NJR627 MZV615:MZV627 MPZ615:MPZ627 MGD615:MGD627 LWH615:LWH627 LML615:LML627 LCP615:LCP627 KST615:KST627 KIX615:KIX627 JZB615:JZB627 JPF615:JPF627 JFJ615:JFJ627 IVN615:IVN627 ILR615:ILR627 IBV615:IBV627 HRZ615:HRZ627 HID615:HID627 GYH615:GYH627 GOL615:GOL627 GEP615:GEP627 FUT615:FUT627 FKX615:FKX627 FBB615:FBB627 ERF615:ERF627 EHJ615:EHJ627 DXN615:DXN627 DNR615:DNR627 DDV615:DDV627 CTZ615:CTZ627 CKD615:CKD627 CAH615:CAH627 BQL615:BQL627 BGP615:BGP627 AWT615:AWT627 AMX615:AMX627 ADB615:ADB627 TF615:TF627 Z763:Z881 Z328:Z612 Z80:Z222 Z227:Z229 Z231:Z272 Z274:Z314 Z614:Z627 Z633:Z759">
      <formula1>"是,否"</formula1>
    </dataValidation>
    <dataValidation type="list" errorStyle="warning" allowBlank="1" showErrorMessage="1" errorTitle="非法输入" error="请选择正确的类别" sqref="WVP881 WVR761:WVR762 WLV761:WLV762 WBZ761:WBZ762 VSD761:VSD762 VIH761:VIH762 UYL761:UYL762 UOP761:UOP762 UET761:UET762 TUX761:TUX762 TLB761:TLB762 TBF761:TBF762 SRJ761:SRJ762 SHN761:SHN762 RXR761:RXR762 RNV761:RNV762 RDZ761:RDZ762 QUD761:QUD762 QKH761:QKH762 QAL761:QAL762 PQP761:PQP762 PGT761:PGT762 OWX761:OWX762 ONB761:ONB762 ODF761:ODF762 NTJ761:NTJ762 NJN761:NJN762 MZR761:MZR762 MPV761:MPV762 MFZ761:MFZ762 LWD761:LWD762 LMH761:LMH762 LCL761:LCL762 KSP761:KSP762 KIT761:KIT762 JYX761:JYX762 JPB761:JPB762 JFF761:JFF762 IVJ761:IVJ762 ILN761:ILN762 IBR761:IBR762 HRV761:HRV762 HHZ761:HHZ762 GYD761:GYD762 GOH761:GOH762 GEL761:GEL762 FUP761:FUP762 FKT761:FKT762 FAX761:FAX762 ERB761:ERB762 EHF761:EHF762 DXJ761:DXJ762 DNN761:DNN762 DDR761:DDR762 CTV761:CTV762 CJZ761:CJZ762 CAD761:CAD762 BQH761:BQH762 BGL761:BGL762 AWP761:AWP762 AMT761:AMT762 ACX761:ACX762 TB761:TB762 JF761:JF762 WLT881 WBX881 VSB881 VIF881 UYJ881 UON881 UER881 TUV881 TKZ881 TBD881 SRH881 SHL881 RXP881 RNT881 RDX881 QUB881 QKF881 QAJ881 PQN881 PGR881 OWV881 OMZ881 ODD881 NTH881 NJL881 MZP881 MPT881 MFX881 LWB881 LMF881 LCJ881 KSN881 KIR881 JYV881 JOZ881 JFD881 IVH881 ILL881 IBP881 HRT881 HHX881 GYB881 GOF881 GEJ881 FUN881 FKR881 FAV881 EQZ881 EHD881 DXH881 DNL881 DDP881 CTT881 CJX881 CAB881 BQF881 BGJ881 AWN881 AMR881 ACV881 SZ881 JD881 WVP633:WVP771 WVP274:WVP314 WLT274:WLT314 WBX274:WBX314 VSB274:VSB314 VIF274:VIF314 UYJ274:UYJ314 UON274:UON314 UER274:UER314 TUV274:TUV314 TKZ274:TKZ314 TBD274:TBD314 SRH274:SRH314 SHL274:SHL314 RXP274:RXP314 RNT274:RNT314 RDX274:RDX314 QUB274:QUB314 QKF274:QKF314 QAJ274:QAJ314 PQN274:PQN314 PGR274:PGR314 OWV274:OWV314 OMZ274:OMZ314 ODD274:ODD314 NTH274:NTH314 NJL274:NJL314 MZP274:MZP314 MPT274:MPT314 MFX274:MFX314 LWB274:LWB314 LMF274:LMF314 LCJ274:LCJ314 KSN274:KSN314 KIR274:KIR314 JYV274:JYV314 JOZ274:JOZ314 JFD274:JFD314 IVH274:IVH314 ILL274:ILL314 IBP274:IBP314 HRT274:HRT314 HHX274:HHX314 GYB274:GYB314 GOF274:GOF314 GEJ274:GEJ314 FUN274:FUN314 FKR274:FKR314 FAV274:FAV314 EQZ274:EQZ314 EHD274:EHD314 DXH274:DXH314 DNL274:DNL314 DDP274:DDP314 CTT274:CTT314 CJX274:CJX314 CAB274:CAB314 BQF274:BQF314 BGJ274:BGJ314 AWN274:AWN314 AMR274:AMR314 ACV274:ACV314 SZ274:SZ314 JD274:JD314 WVP231:WVP272 WLT231:WLT272 WBX231:WBX272 VSB231:VSB272 VIF231:VIF272 UYJ231:UYJ272 UON231:UON272 UER231:UER272 TUV231:TUV272 TKZ231:TKZ272 TBD231:TBD272 SRH231:SRH272 SHL231:SHL272 RXP231:RXP272 RNT231:RNT272 RDX231:RDX272 QUB231:QUB272 QKF231:QKF272 QAJ231:QAJ272 PQN231:PQN272 PGR231:PGR272 OWV231:OWV272 OMZ231:OMZ272 ODD231:ODD272 NTH231:NTH272 NJL231:NJL272 MZP231:MZP272 MPT231:MPT272 MFX231:MFX272 LWB231:LWB272 LMF231:LMF272 LCJ231:LCJ272 KSN231:KSN272 KIR231:KIR272 JYV231:JYV272 JOZ231:JOZ272 JFD231:JFD272 IVH231:IVH272 ILL231:ILL272 IBP231:IBP272 HRT231:HRT272 HHX231:HHX272 GYB231:GYB272 GOF231:GOF272 GEJ231:GEJ272 FUN231:FUN272 FKR231:FKR272 FAV231:FAV272 EQZ231:EQZ272 EHD231:EHD272 DXH231:DXH272 DNL231:DNL272 DDP231:DDP272 CTT231:CTT272 CJX231:CJX272 CAB231:CAB272 BQF231:BQF272 BGJ231:BGJ272 AWN231:AWN272 AMR231:AMR272 ACV231:ACV272 SZ231:SZ272 JD231:JD272 WVP227:WVP229 WLT227:WLT229 WBX227:WBX229 VSB227:VSB229 VIF227:VIF229 UYJ227:UYJ229 UON227:UON229 UER227:UER229 TUV227:TUV229 TKZ227:TKZ229 TBD227:TBD229 SRH227:SRH229 SHL227:SHL229 RXP227:RXP229 RNT227:RNT229 RDX227:RDX229 QUB227:QUB229 QKF227:QKF229 QAJ227:QAJ229 PQN227:PQN229 PGR227:PGR229 OWV227:OWV229 OMZ227:OMZ229 ODD227:ODD229 NTH227:NTH229 NJL227:NJL229 MZP227:MZP229 MPT227:MPT229 MFX227:MFX229 LWB227:LWB229 LMF227:LMF229 LCJ227:LCJ229 KSN227:KSN229 KIR227:KIR229 JYV227:JYV229 JOZ227:JOZ229 JFD227:JFD229 IVH227:IVH229 ILL227:ILL229 IBP227:IBP229 HRT227:HRT229 HHX227:HHX229 GYB227:GYB229 GOF227:GOF229 GEJ227:GEJ229 FUN227:FUN229 FKR227:FKR229 FAV227:FAV229 EQZ227:EQZ229 EHD227:EHD229 DXH227:DXH229 DNL227:DNL229 DDP227:DDP229 CTT227:CTT229 CJX227:CJX229 CAB227:CAB229 BQF227:BQF229 BGJ227:BGJ229 AWN227:AWN229 AMR227:AMR229 ACV227:ACV229 SZ227:SZ229 JD227:JD229 JD80:JD222 SZ80:SZ222 ACV80:ACV222 AMR80:AMR222 AWN80:AWN222 BGJ80:BGJ222 BQF80:BQF222 CAB80:CAB222 CJX80:CJX222 CTT80:CTT222 DDP80:DDP222 DNL80:DNL222 DXH80:DXH222 EHD80:EHD222 EQZ80:EQZ222 FAV80:FAV222 FKR80:FKR222 FUN80:FUN222 GEJ80:GEJ222 GOF80:GOF222 GYB80:GYB222 HHX80:HHX222 HRT80:HRT222 IBP80:IBP222 ILL80:ILL222 IVH80:IVH222 JFD80:JFD222 JOZ80:JOZ222 JYV80:JYV222 KIR80:KIR222 KSN80:KSN222 LCJ80:LCJ222 LMF80:LMF222 LWB80:LWB222 MFX80:MFX222 MPT80:MPT222 MZP80:MZP222 NJL80:NJL222 NTH80:NTH222 ODD80:ODD222 OMZ80:OMZ222 OWV80:OWV222 PGR80:PGR222 PQN80:PQN222 QAJ80:QAJ222 QKF80:QKF222 QUB80:QUB222 RDX80:RDX222 RNT80:RNT222 RXP80:RXP222 SHL80:SHL222 SRH80:SRH222 TBD80:TBD222 TKZ80:TKZ222 TUV80:TUV222 UER80:UER222 UON80:UON222 UYJ80:UYJ222 VIF80:VIF222 VSB80:VSB222 WBX80:WBX222 WLT80:WLT222 WVP80:WVP222 WVR318:WVR327 WLV318:WLV327 WBZ318:WBZ327 VSD318:VSD327 VIH318:VIH327 UYL318:UYL327 UOP318:UOP327 UET318:UET327 TUX318:TUX327 TLB318:TLB327 TBF318:TBF327 SRJ318:SRJ327 SHN318:SHN327 RXR318:RXR327 RNV318:RNV327 RDZ318:RDZ327 QUD318:QUD327 QKH318:QKH327 QAL318:QAL327 PQP318:PQP327 PGT318:PGT327 OWX318:OWX327 ONB318:ONB327 ODF318:ODF327 NTJ318:NTJ327 NJN318:NJN327 MZR318:MZR327 MPV318:MPV327 MFZ318:MFZ327 LWD318:LWD327 LMH318:LMH327 LCL318:LCL327 KSP318:KSP327 KIT318:KIT327 JYX318:JYX327 JPB318:JPB327 JFF318:JFF327 IVJ318:IVJ327 ILN318:ILN327 IBR318:IBR327 HRV318:HRV327 HHZ318:HHZ327 GYD318:GYD327 GOH318:GOH327 GEL318:GEL327 FUP318:FUP327 FKT318:FKT327 FAX318:FAX327 ERB318:ERB327 EHF318:EHF327 DXJ318:DXJ327 DNN318:DNN327 DDR318:DDR327 CTV318:CTV327 CJZ318:CJZ327 CAD318:CAD327 BQH318:BQH327 BGL318:BGL327 AWP318:AWP327 AMT318:AMT327 ACX318:ACX327 TB318:TB327 JF318:JF327 JD328:JD440 WVP328:WVP440 WLT328:WLT440 WBX328:WBX440 VSB328:VSB440 VIF328:VIF440 UYJ328:UYJ440 UON328:UON440 UER328:UER440 TUV328:TUV440 TKZ328:TKZ440 TBD328:TBD440 SRH328:SRH440 SHL328:SHL440 RXP328:RXP440 RNT328:RNT440 RDX328:RDX440 QUB328:QUB440 QKF328:QKF440 QAJ328:QAJ440 PQN328:PQN440 PGR328:PGR440 OWV328:OWV440 OMZ328:OMZ440 ODD328:ODD440 NTH328:NTH440 NJL328:NJL440 MZP328:MZP440 MPT328:MPT440 MFX328:MFX440 LWB328:LWB440 LMF328:LMF440 LCJ328:LCJ440 KSN328:KSN440 KIR328:KIR440 JYV328:JYV440 JOZ328:JOZ440 JFD328:JFD440 IVH328:IVH440 ILL328:ILL440 IBP328:IBP440 HRT328:HRT440 HHX328:HHX440 GYB328:GYB440 GOF328:GOF440 GEJ328:GEJ440 FUN328:FUN440 FKR328:FKR440 FAV328:FAV440 EQZ328:EQZ440 EHD328:EHD440 DXH328:DXH440 DNL328:DNL440 DDP328:DDP440 CTT328:CTT440 CJX328:CJX440 CAB328:CAB440 BQF328:BQF440 BGJ328:BGJ440 AWN328:AWN440 AMR328:AMR440 ACV328:ACV440 SZ328:SZ440 WLT633:WLT771 WBX633:WBX771 VSB633:VSB771 VIF633:VIF771 UYJ633:UYJ771 UON633:UON771 UER633:UER771 TUV633:TUV771 TKZ633:TKZ771 TBD633:TBD771 SRH633:SRH771 SHL633:SHL771 RXP633:RXP771 RNT633:RNT771 RDX633:RDX771 QUB633:QUB771 QKF633:QKF771 QAJ633:QAJ771 PQN633:PQN771 PGR633:PGR771 OWV633:OWV771 OMZ633:OMZ771 ODD633:ODD771 NTH633:NTH771 NJL633:NJL771 MZP633:MZP771 MPT633:MPT771 MFX633:MFX771 LWB633:LWB771 LMF633:LMF771 LCJ633:LCJ771 KSN633:KSN771 KIR633:KIR771 JYV633:JYV771 JOZ633:JOZ771 JFD633:JFD771 IVH633:IVH771 ILL633:ILL771 IBP633:IBP771 HRT633:HRT771 HHX633:HHX771 GYB633:GYB771 GOF633:GOF771 GEJ633:GEJ771 FUN633:FUN771 FKR633:FKR771 FAV633:FAV771 EQZ633:EQZ771 EHD633:EHD771 DXH633:DXH771 DNL633:DNL771 DDP633:DDP771 CTT633:CTT771 CJX633:CJX771 CAB633:CAB771 BQF633:BQF771 BGJ633:BGJ771 AWN633:AWN771 AMR633:AMR771 ACV633:ACV771 SZ633:SZ771 JD633:JD771 JD452:JD614 SZ452:SZ614 ACV452:ACV614 AMR452:AMR614 AWN452:AWN614 BGJ452:BGJ614 BQF452:BQF614 CAB452:CAB614 CJX452:CJX614 CTT452:CTT614 DDP452:DDP614 DNL452:DNL614 DXH452:DXH614 EHD452:EHD614 EQZ452:EQZ614 FAV452:FAV614 FKR452:FKR614 FUN452:FUN614 GEJ452:GEJ614 GOF452:GOF614 GYB452:GYB614 HHX452:HHX614 HRT452:HRT614 IBP452:IBP614 ILL452:ILL614 IVH452:IVH614 JFD452:JFD614 JOZ452:JOZ614 JYV452:JYV614 KIR452:KIR614 KSN452:KSN614 LCJ452:LCJ614 LMF452:LMF614 LWB452:LWB614 MFX452:MFX614 MPT452:MPT614 MZP452:MZP614 NJL452:NJL614 NTH452:NTH614 ODD452:ODD614 OMZ452:OMZ614 OWV452:OWV614 PGR452:PGR614 PQN452:PQN614 QAJ452:QAJ614 QKF452:QKF614 QUB452:QUB614 RDX452:RDX614 RNT452:RNT614 RXP452:RXP614 SHL452:SHL614 SRH452:SRH614 TBD452:TBD614 TKZ452:TKZ614 TUV452:TUV614 UER452:UER614 UON452:UON614 UYJ452:UYJ614 VIF452:VIF614 VSB452:VSB614 WBX452:WBX614 WLT452:WLT614 WVP452:WVP614 JF615:JF632 TB615:TB632 ACX615:ACX632 AMT615:AMT632 AWP615:AWP632 BGL615:BGL632 BQH615:BQH632 CAD615:CAD632 CJZ615:CJZ632 CTV615:CTV632 DDR615:DDR632 DNN615:DNN632 DXJ615:DXJ632 EHF615:EHF632 ERB615:ERB632 FAX615:FAX632 FKT615:FKT632 FUP615:FUP632 GEL615:GEL632 GOH615:GOH632 GYD615:GYD632 HHZ615:HHZ632 HRV615:HRV632 IBR615:IBR632 ILN615:ILN632 IVJ615:IVJ632 JFF615:JFF632 JPB615:JPB632 JYX615:JYX632 KIT615:KIT632 KSP615:KSP632 LCL615:LCL632 LMH615:LMH632 LWD615:LWD632 MFZ615:MFZ632 MPV615:MPV632 MZR615:MZR632 NJN615:NJN632 NTJ615:NTJ632 ODF615:ODF632 ONB615:ONB632 OWX615:OWX632 PGT615:PGT632 PQP615:PQP632 QAL615:QAL632 QKH615:QKH632 QUD615:QUD632 RDZ615:RDZ632 RNV615:RNV632 RXR615:RXR632 SHN615:SHN632 SRJ615:SRJ632 TBF615:TBF632 TLB615:TLB632 TUX615:TUX632 UET615:UET632 UOP615:UOP632 UYL615:UYL632 VIH615:VIH632 VSD615:VSD632 WBZ615:WBZ632 WLV615:WLV632 WVR615:WVR632 X761:X762 V328:V440 X318:X327 V80:V222 V227:V229 V231:V272 V274:V314 V452:V881">
      <formula1>"无,中医临床岗位,西医临床岗位,药剂岗位,护理岗位,医学技术岗位,公共卫生岗位"</formula1>
    </dataValidation>
    <dataValidation type="list" allowBlank="1" sqref="WVN762:WVN763 WLR762:WLR763 WBV762:WBV763 VRZ762:VRZ763 VID762:VID763 UYH762:UYH763 UOL762:UOL763 UEP762:UEP763 TUT762:TUT763 TKX762:TKX763 TBB762:TBB763 SRF762:SRF763 SHJ762:SHJ763 RXN762:RXN763 RNR762:RNR763 RDV762:RDV763 QTZ762:QTZ763 QKD762:QKD763 QAH762:QAH763 PQL762:PQL763 PGP762:PGP763 OWT762:OWT763 OMX762:OMX763 ODB762:ODB763 NTF762:NTF763 NJJ762:NJJ763 MZN762:MZN763 MPR762:MPR763 MFV762:MFV763 LVZ762:LVZ763 LMD762:LMD763 LCH762:LCH763 KSL762:KSL763 KIP762:KIP763 JYT762:JYT763 JOX762:JOX763 JFB762:JFB763 IVF762:IVF763 ILJ762:ILJ763 IBN762:IBN763 HRR762:HRR763 HHV762:HHV763 GXZ762:GXZ763 GOD762:GOD763 GEH762:GEH763 FUL762:FUL763 FKP762:FKP763 FAT762:FAT763 EQX762:EQX763 EHB762:EHB763 DXF762:DXF763 DNJ762:DNJ763 DDN762:DDN763 CTR762:CTR763 CJV762:CJV763 BZZ762:BZZ763 BQD762:BQD763 BGH762:BGH763 AWL762:AWL763 AMP762:AMP763 ACT762:ACT763 SX762:SX763 JB762:JB763 WVN759:WVN760 WLR759:WLR760 WBV759:WBV760 VRZ759:VRZ760 VID759:VID760 UYH759:UYH760 UOL759:UOL760 UEP759:UEP760 TUT759:TUT760 TKX759:TKX760 TBB759:TBB760 SRF759:SRF760 SHJ759:SHJ760 RXN759:RXN760 RNR759:RNR760 RDV759:RDV760 QTZ759:QTZ760 QKD759:QKD760 QAH759:QAH760 PQL759:PQL760 PGP759:PGP760 OWT759:OWT760 OMX759:OMX760 ODB759:ODB760 NTF759:NTF760 NJJ759:NJJ760 MZN759:MZN760 MPR759:MPR760 MFV759:MFV760 LVZ759:LVZ760 LMD759:LMD760 LCH759:LCH760 KSL759:KSL760 KIP759:KIP760 JYT759:JYT760 JOX759:JOX760 JFB759:JFB760 IVF759:IVF760 ILJ759:ILJ760 IBN759:IBN760 HRR759:HRR760 HHV759:HHV760 GXZ759:GXZ760 GOD759:GOD760 GEH759:GEH760 FUL759:FUL760 FKP759:FKP760 FAT759:FAT760 EQX759:EQX760 EHB759:EHB760 DXF759:DXF760 DNJ759:DNJ760 DDN759:DDN760 CTR759:CTR760 CJV759:CJV760 BZZ759:BZZ760 BQD759:BQD760 BGH759:BGH760 AWL759:AWL760 AMP759:AMP760 ACT759:ACT760 SX759:SX760 JB759:JB760 WVN717:WVN718 WLR717:WLR718 WBV717:WBV718 VRZ717:VRZ718 VID717:VID718 UYH717:UYH718 UOL717:UOL718 UEP717:UEP718 TUT717:TUT718 TKX717:TKX718 TBB717:TBB718 SRF717:SRF718 SHJ717:SHJ718 RXN717:RXN718 RNR717:RNR718 RDV717:RDV718 QTZ717:QTZ718 QKD717:QKD718 QAH717:QAH718 PQL717:PQL718 PGP717:PGP718 OWT717:OWT718 OMX717:OMX718 ODB717:ODB718 NTF717:NTF718 NJJ717:NJJ718 MZN717:MZN718 MPR717:MPR718 MFV717:MFV718 LVZ717:LVZ718 LMD717:LMD718 LCH717:LCH718 KSL717:KSL718 KIP717:KIP718 JYT717:JYT718 JOX717:JOX718 JFB717:JFB718 IVF717:IVF718 ILJ717:ILJ718 IBN717:IBN718 HRR717:HRR718 HHV717:HHV718 GXZ717:GXZ718 GOD717:GOD718 GEH717:GEH718 FUL717:FUL718 FKP717:FKP718 FAT717:FAT718 EQX717:EQX718 EHB717:EHB718 DXF717:DXF718 DNJ717:DNJ718 DDN717:DDN718 CTR717:CTR718 CJV717:CJV718 BZZ717:BZZ718 BQD717:BQD718 BGH717:BGH718 AWL717:AWL718 AMP717:AMP718 ACT717:ACT718 SX717:SX718 JB717:JB718 WVN643:WVN645 WLR643:WLR645 WBV643:WBV645 VRZ643:VRZ645 VID643:VID645 UYH643:UYH645 UOL643:UOL645 UEP643:UEP645 TUT643:TUT645 TKX643:TKX645 TBB643:TBB645 SRF643:SRF645 SHJ643:SHJ645 RXN643:RXN645 RNR643:RNR645 RDV643:RDV645 QTZ643:QTZ645 QKD643:QKD645 QAH643:QAH645 PQL643:PQL645 PGP643:PGP645 OWT643:OWT645 OMX643:OMX645 ODB643:ODB645 NTF643:NTF645 NJJ643:NJJ645 MZN643:MZN645 MPR643:MPR645 MFV643:MFV645 LVZ643:LVZ645 LMD643:LMD645 LCH643:LCH645 KSL643:KSL645 KIP643:KIP645 JYT643:JYT645 JOX643:JOX645 JFB643:JFB645 IVF643:IVF645 ILJ643:ILJ645 IBN643:IBN645 HRR643:HRR645 HHV643:HHV645 GXZ643:GXZ645 GOD643:GOD645 GEH643:GEH645 FUL643:FUL645 FKP643:FKP645 FAT643:FAT645 EQX643:EQX645 EHB643:EHB645 DXF643:DXF645 DNJ643:DNJ645 DDN643:DDN645 CTR643:CTR645 CJV643:CJV645 BZZ643:BZZ645 BQD643:BQD645 BGH643:BGH645 AWL643:AWL645 AMP643:AMP645 ACT643:ACT645 SX643:SX645 JB643:JB645 WVN637:WVN638 WLR637:WLR638 WBV637:WBV638 VRZ637:VRZ638 VID637:VID638 UYH637:UYH638 UOL637:UOL638 UEP637:UEP638 TUT637:TUT638 TKX637:TKX638 TBB637:TBB638 SRF637:SRF638 SHJ637:SHJ638 RXN637:RXN638 RNR637:RNR638 RDV637:RDV638 QTZ637:QTZ638 QKD637:QKD638 QAH637:QAH638 PQL637:PQL638 PGP637:PGP638 OWT637:OWT638 OMX637:OMX638 ODB637:ODB638 NTF637:NTF638 NJJ637:NJJ638 MZN637:MZN638 MPR637:MPR638 MFV637:MFV638 LVZ637:LVZ638 LMD637:LMD638 LCH637:LCH638 KSL637:KSL638 KIP637:KIP638 JYT637:JYT638 JOX637:JOX638 JFB637:JFB638 IVF637:IVF638 ILJ637:ILJ638 IBN637:IBN638 HRR637:HRR638 HHV637:HHV638 GXZ637:GXZ638 GOD637:GOD638 GEH637:GEH638 FUL637:FUL638 FKP637:FKP638 FAT637:FAT638 EQX637:EQX638 EHB637:EHB638 DXF637:DXF638 DNJ637:DNJ638 DDN637:DDN638 CTR637:CTR638 CJV637:CJV638 BZZ637:BZZ638 BQD637:BQD638 BGH637:BGH638 AWL637:AWL638 AMP637:AMP638 ACT637:ACT638 SX637:SX638 JB637:JB638 WVN755 WLR755 WBV755 VRZ755 VID755 UYH755 UOL755 UEP755 TUT755 TKX755 TBB755 SRF755 SHJ755 RXN755 RNR755 RDV755 QTZ755 QKD755 QAH755 PQL755 PGP755 OWT755 OMX755 ODB755 NTF755 NJJ755 MZN755 MPR755 MFV755 LVZ755 LMD755 LCH755 KSL755 KIP755 JYT755 JOX755 JFB755 IVF755 ILJ755 IBN755 HRR755 HHV755 GXZ755 GOD755 GEH755 FUL755 FKP755 FAT755 EQX755 EHB755 DXF755 DNJ755 DDN755 CTR755 CJV755 BZZ755 BQD755 BGH755 AWL755 AMP755 ACT755 SX755 JB755 WVN732 WLR732 WBV732 VRZ732 VID732 UYH732 UOL732 UEP732 TUT732 TKX732 TBB732 SRF732 SHJ732 RXN732 RNR732 RDV732 QTZ732 QKD732 QAH732 PQL732 PGP732 OWT732 OMX732 ODB732 NTF732 NJJ732 MZN732 MPR732 MFV732 LVZ732 LMD732 LCH732 KSL732 KIP732 JYT732 JOX732 JFB732 IVF732 ILJ732 IBN732 HRR732 HHV732 GXZ732 GOD732 GEH732 FUL732 FKP732 FAT732 EQX732 EHB732 DXF732 DNJ732 DDN732 CTR732 CJV732 BZZ732 BQD732 BGH732 AWL732 AMP732 ACT732 SX732 JB732 WVN723 WLR723 WBV723 VRZ723 VID723 UYH723 UOL723 UEP723 TUT723 TKX723 TBB723 SRF723 SHJ723 RXN723 RNR723 RDV723 QTZ723 QKD723 QAH723 PQL723 PGP723 OWT723 OMX723 ODB723 NTF723 NJJ723 MZN723 MPR723 MFV723 LVZ723 LMD723 LCH723 KSL723 KIP723 JYT723 JOX723 JFB723 IVF723 ILJ723 IBN723 HRR723 HHV723 GXZ723 GOD723 GEH723 FUL723 FKP723 FAT723 EQX723 EHB723 DXF723 DNJ723 DDN723 CTR723 CJV723 BZZ723 BQD723 BGH723 AWL723 AMP723 ACT723 SX723 JB723 WLQ881:WLR881 WBU881:WBV881 VRY881:VRZ881 VIC881:VID881 UYG881:UYH881 UOK881:UOL881 UEO881:UEP881 TUS881:TUT881 TKW881:TKX881 TBA881:TBB881 SRE881:SRF881 SHI881:SHJ881 RXM881:RXN881 RNQ881:RNR881 RDU881:RDV881 QTY881:QTZ881 QKC881:QKD881 QAG881:QAH881 PQK881:PQL881 PGO881:PGP881 OWS881:OWT881 OMW881:OMX881 ODA881:ODB881 NTE881:NTF881 NJI881:NJJ881 MZM881:MZN881 MPQ881:MPR881 MFU881:MFV881 LVY881:LVZ881 LMC881:LMD881 LCG881:LCH881 KSK881:KSL881 KIO881:KIP881 JYS881:JYT881 JOW881:JOX881 JFA881:JFB881 IVE881:IVF881 ILI881:ILJ881 IBM881:IBN881 HRQ881:HRR881 HHU881:HHV881 GXY881:GXZ881 GOC881:GOD881 GEG881:GEH881 FUK881:FUL881 FKO881:FKP881 FAS881:FAT881 EQW881:EQX881 EHA881:EHB881 DXE881:DXF881 DNI881:DNJ881 DDM881:DDN881 CTQ881:CTR881 CJU881:CJV881 BZY881:BZZ881 BQC881:BQD881 BGG881:BGH881 AWK881:AWL881 AMO881:AMP881 ACS881:ACT881 SW881:SX881 JA881:JB881 WVN720:WVN721 WLR720:WLR721 WBV720:WBV721 VRZ720:VRZ721 VID720:VID721 UYH720:UYH721 UOL720:UOL721 UEP720:UEP721 TUT720:TUT721 TKX720:TKX721 TBB720:TBB721 SRF720:SRF721 SHJ720:SHJ721 RXN720:RXN721 RNR720:RNR721 RDV720:RDV721 QTZ720:QTZ721 QKD720:QKD721 QAH720:QAH721 PQL720:PQL721 PGP720:PGP721 OWT720:OWT721 OMX720:OMX721 ODB720:ODB721 NTF720:NTF721 NJJ720:NJJ721 MZN720:MZN721 MPR720:MPR721 MFV720:MFV721 LVZ720:LVZ721 LMD720:LMD721 LCH720:LCH721 KSL720:KSL721 KIP720:KIP721 JYT720:JYT721 JOX720:JOX721 JFB720:JFB721 IVF720:IVF721 ILJ720:ILJ721 IBN720:IBN721 HRR720:HRR721 HHV720:HHV721 GXZ720:GXZ721 GOD720:GOD721 GEH720:GEH721 FUL720:FUL721 FKP720:FKP721 FAT720:FAT721 EQX720:EQX721 EHB720:EHB721 DXF720:DXF721 DNJ720:DNJ721 DDN720:DDN721 CTR720:CTR721 CJV720:CJV721 BZZ720:BZZ721 BQD720:BQD721 BGH720:BGH721 AWL720:AWL721 AMP720:AMP721 ACT720:ACT721 SX720:SX721 JB720:JB721 WVN657 WLR657 WBV657 VRZ657 VID657 UYH657 UOL657 UEP657 TUT657 TKX657 TBB657 SRF657 SHJ657 RXN657 RNR657 RDV657 QTZ657 QKD657 QAH657 PQL657 PGP657 OWT657 OMX657 ODB657 NTF657 NJJ657 MZN657 MPR657 MFV657 LVZ657 LMD657 LCH657 KSL657 KIP657 JYT657 JOX657 JFB657 IVF657 ILJ657 IBN657 HRR657 HHV657 GXZ657 GOD657 GEH657 FUL657 FKP657 FAT657 EQX657 EHB657 DXF657 DNJ657 DDN657 CTR657 CJV657 BZZ657 BQD657 BGH657 AWL657 AMP657 ACT657 SX657 JB657 WVN655 WLR655 WBV655 VRZ655 VID655 UYH655 UOL655 UEP655 TUT655 TKX655 TBB655 SRF655 SHJ655 RXN655 RNR655 RDV655 QTZ655 QKD655 QAH655 PQL655 PGP655 OWT655 OMX655 ODB655 NTF655 NJJ655 MZN655 MPR655 MFV655 LVZ655 LMD655 LCH655 KSL655 KIP655 JYT655 JOX655 JFB655 IVF655 ILJ655 IBN655 HRR655 HHV655 GXZ655 GOD655 GEH655 FUL655 FKP655 FAT655 EQX655 EHB655 DXF655 DNJ655 DDN655 CTR655 CJV655 BZZ655 BQD655 BGH655 AWL655 AMP655 ACT655 SX655 JB655 WVN653 WLR653 WBV653 VRZ653 VID653 UYH653 UOL653 UEP653 TUT653 TKX653 TBB653 SRF653 SHJ653 RXN653 RNR653 RDV653 QTZ653 QKD653 QAH653 PQL653 PGP653 OWT653 OMX653 ODB653 NTF653 NJJ653 MZN653 MPR653 MFV653 LVZ653 LMD653 LCH653 KSL653 KIP653 JYT653 JOX653 JFB653 IVF653 ILJ653 IBN653 HRR653 HHV653 GXZ653 GOD653 GEH653 FUL653 FKP653 FAT653 EQX653 EHB653 DXF653 DNJ653 DDN653 CTR653 CJV653 BZZ653 BQD653 BGH653 AWL653 AMP653 ACT653 SX653 JB653 WVN651 WLR651 WBV651 VRZ651 VID651 UYH651 UOL651 UEP651 TUT651 TKX651 TBB651 SRF651 SHJ651 RXN651 RNR651 RDV651 QTZ651 QKD651 QAH651 PQL651 PGP651 OWT651 OMX651 ODB651 NTF651 NJJ651 MZN651 MPR651 MFV651 LVZ651 LMD651 LCH651 KSL651 KIP651 JYT651 JOX651 JFB651 IVF651 ILJ651 IBN651 HRR651 HHV651 GXZ651 GOD651 GEH651 FUL651 FKP651 FAT651 EQX651 EHB651 DXF651 DNJ651 DDN651 CTR651 CJV651 BZZ651 BQD651 BGH651 AWL651 AMP651 ACT651 SX651 JB651 WVN647 WLR647 WBV647 VRZ647 VID647 UYH647 UOL647 UEP647 TUT647 TKX647 TBB647 SRF647 SHJ647 RXN647 RNR647 RDV647 QTZ647 QKD647 QAH647 PQL647 PGP647 OWT647 OMX647 ODB647 NTF647 NJJ647 MZN647 MPR647 MFV647 LVZ647 LMD647 LCH647 KSL647 KIP647 JYT647 JOX647 JFB647 IVF647 ILJ647 IBN647 HRR647 HHV647 GXZ647 GOD647 GEH647 FUL647 FKP647 FAT647 EQX647 EHB647 DXF647 DNJ647 DDN647 CTR647 CJV647 BZZ647 BQD647 BGH647 AWL647 AMP647 ACT647 SX647 JB647 WVN634 WLR634 WBV634 VRZ634 VID634 UYH634 UOL634 UEP634 TUT634 TKX634 TBB634 SRF634 SHJ634 RXN634 RNR634 RDV634 QTZ634 QKD634 QAH634 PQL634 PGP634 OWT634 OMX634 ODB634 NTF634 NJJ634 MZN634 MPR634 MFV634 LVZ634 LMD634 LCH634 KSL634 KIP634 JYT634 JOX634 JFB634 IVF634 ILJ634 IBN634 HRR634 HHV634 GXZ634 GOD634 GEH634 FUL634 FKP634 FAT634 EQX634 EHB634 DXF634 DNJ634 DDN634 CTR634 CJV634 BZZ634 BQD634 BGH634 AWL634 AMP634 ACT634 SX634 JB634 JB768:JB771 SX768:SX771 ACT768:ACT771 AMP768:AMP771 AWL768:AWL771 BGH768:BGH771 BQD768:BQD771 BZZ768:BZZ771 CJV768:CJV771 CTR768:CTR771 DDN768:DDN771 DNJ768:DNJ771 DXF768:DXF771 EHB768:EHB771 EQX768:EQX771 FAT768:FAT771 FKP768:FKP771 FUL768:FUL771 GEH768:GEH771 GOD768:GOD771 GXZ768:GXZ771 HHV768:HHV771 HRR768:HRR771 IBN768:IBN771 ILJ768:ILJ771 IVF768:IVF771 JFB768:JFB771 JOX768:JOX771 JYT768:JYT771 KIP768:KIP771 KSL768:KSL771 LCH768:LCH771 LMD768:LMD771 LVZ768:LVZ771 MFV768:MFV771 MPR768:MPR771 MZN768:MZN771 NJJ768:NJJ771 NTF768:NTF771 ODB768:ODB771 OMX768:OMX771 OWT768:OWT771 PGP768:PGP771 PQL768:PQL771 QAH768:QAH771 QKD768:QKD771 QTZ768:QTZ771 RDV768:RDV771 RNR768:RNR771 RXN768:RXN771 SHJ768:SHJ771 SRF768:SRF771 TBB768:TBB771 TKX768:TKX771 TUT768:TUT771 UEP768:UEP771 UOL768:UOL771 UYH768:UYH771 VID768:VID771 VRZ768:VRZ771 WBV768:WBV771 WLR768:WLR771 WVN768:WVN771 WVM881:WVN881 WVM633:WVM771 WLR303:WLR310 WBV303:WBV310 VRZ303:VRZ310 VID303:VID310 UYH303:UYH310 UOL303:UOL310 UEP303:UEP310 TUT303:TUT310 TKX303:TKX310 TBB303:TBB310 SRF303:SRF310 SHJ303:SHJ310 RXN303:RXN310 RNR303:RNR310 RDV303:RDV310 QTZ303:QTZ310 QKD303:QKD310 QAH303:QAH310 PQL303:PQL310 PGP303:PGP310 OWT303:OWT310 OMX303:OMX310 ODB303:ODB310 NTF303:NTF310 NJJ303:NJJ310 MZN303:MZN310 MPR303:MPR310 MFV303:MFV310 LVZ303:LVZ310 LMD303:LMD310 LCH303:LCH310 KSL303:KSL310 KIP303:KIP310 JYT303:JYT310 JOX303:JOX310 JFB303:JFB310 IVF303:IVF310 ILJ303:ILJ310 IBN303:IBN310 HRR303:HRR310 HHV303:HHV310 GXZ303:GXZ310 GOD303:GOD310 GEH303:GEH310 FUL303:FUL310 FKP303:FKP310 FAT303:FAT310 EQX303:EQX310 EHB303:EHB310 DXF303:DXF310 DNJ303:DNJ310 DDN303:DDN310 CTR303:CTR310 CJV303:CJV310 BZZ303:BZZ310 BQD303:BQD310 BGH303:BGH310 AWL303:AWL310 AMP303:AMP310 ACT303:ACT310 SX303:SX310 JB303:JB310 WVN293:WVN300 WLR293:WLR300 WBV293:WBV300 VRZ293:VRZ300 VID293:VID300 UYH293:UYH300 UOL293:UOL300 UEP293:UEP300 TUT293:TUT300 TKX293:TKX300 TBB293:TBB300 SRF293:SRF300 SHJ293:SHJ300 RXN293:RXN300 RNR293:RNR300 RDV293:RDV300 QTZ293:QTZ300 QKD293:QKD300 QAH293:QAH300 PQL293:PQL300 PGP293:PGP300 OWT293:OWT300 OMX293:OMX300 ODB293:ODB300 NTF293:NTF300 NJJ293:NJJ300 MZN293:MZN300 MPR293:MPR300 MFV293:MFV300 LVZ293:LVZ300 LMD293:LMD300 LCH293:LCH300 KSL293:KSL300 KIP293:KIP300 JYT293:JYT300 JOX293:JOX300 JFB293:JFB300 IVF293:IVF300 ILJ293:ILJ300 IBN293:IBN300 HRR293:HRR300 HHV293:HHV300 GXZ293:GXZ300 GOD293:GOD300 GEH293:GEH300 FUL293:FUL300 FKP293:FKP300 FAT293:FAT300 EQX293:EQX300 EHB293:EHB300 DXF293:DXF300 DNJ293:DNJ300 DDN293:DDN300 CTR293:CTR300 CJV293:CJV300 BZZ293:BZZ300 BQD293:BQD300 BGH293:BGH300 AWL293:AWL300 AMP293:AMP300 ACT293:ACT300 SX293:SX300 JB293:JB300 WVN273:WVN278 WLR273:WLR278 WBV273:WBV278 VRZ273:VRZ278 VID273:VID278 UYH273:UYH278 UOL273:UOL278 UEP273:UEP278 TUT273:TUT278 TKX273:TKX278 TBB273:TBB278 SRF273:SRF278 SHJ273:SHJ278 RXN273:RXN278 RNR273:RNR278 RDV273:RDV278 QTZ273:QTZ278 QKD273:QKD278 QAH273:QAH278 PQL273:PQL278 PGP273:PGP278 OWT273:OWT278 OMX273:OMX278 ODB273:ODB278 NTF273:NTF278 NJJ273:NJJ278 MZN273:MZN278 MPR273:MPR278 MFV273:MFV278 LVZ273:LVZ278 LMD273:LMD278 LCH273:LCH278 KSL273:KSL278 KIP273:KIP278 JYT273:JYT278 JOX273:JOX278 JFB273:JFB278 IVF273:IVF278 ILJ273:ILJ278 IBN273:IBN278 HRR273:HRR278 HHV273:HHV278 GXZ273:GXZ278 GOD273:GOD278 GEH273:GEH278 FUL273:FUL278 FKP273:FKP278 FAT273:FAT278 EQX273:EQX278 EHB273:EHB278 DXF273:DXF278 DNJ273:DNJ278 DDN273:DDN278 CTR273:CTR278 CJV273:CJV278 BZZ273:BZZ278 BQD273:BQD278 BGH273:BGH278 AWL273:AWL278 AMP273:AMP278 ACT273:ACT278 SX273:SX278 JB273:JB278 WVN269:WVN270 WLR269:WLR270 WBV269:WBV270 VRZ269:VRZ270 VID269:VID270 UYH269:UYH270 UOL269:UOL270 UEP269:UEP270 TUT269:TUT270 TKX269:TKX270 TBB269:TBB270 SRF269:SRF270 SHJ269:SHJ270 RXN269:RXN270 RNR269:RNR270 RDV269:RDV270 QTZ269:QTZ270 QKD269:QKD270 QAH269:QAH270 PQL269:PQL270 PGP269:PGP270 OWT269:OWT270 OMX269:OMX270 ODB269:ODB270 NTF269:NTF270 NJJ269:NJJ270 MZN269:MZN270 MPR269:MPR270 MFV269:MFV270 LVZ269:LVZ270 LMD269:LMD270 LCH269:LCH270 KSL269:KSL270 KIP269:KIP270 JYT269:JYT270 JOX269:JOX270 JFB269:JFB270 IVF269:IVF270 ILJ269:ILJ270 IBN269:IBN270 HRR269:HRR270 HHV269:HHV270 GXZ269:GXZ270 GOD269:GOD270 GEH269:GEH270 FUL269:FUL270 FKP269:FKP270 FAT269:FAT270 EQX269:EQX270 EHB269:EHB270 DXF269:DXF270 DNJ269:DNJ270 DDN269:DDN270 CTR269:CTR270 CJV269:CJV270 BZZ269:BZZ270 BQD269:BQD270 BGH269:BGH270 AWL269:AWL270 AMP269:AMP270 ACT269:ACT270 SX269:SX270 JB269:JB270 WVN246:WVN263 WLR246:WLR263 WBV246:WBV263 VRZ246:VRZ263 VID246:VID263 UYH246:UYH263 UOL246:UOL263 UEP246:UEP263 TUT246:TUT263 TKX246:TKX263 TBB246:TBB263 SRF246:SRF263 SHJ246:SHJ263 RXN246:RXN263 RNR246:RNR263 RDV246:RDV263 QTZ246:QTZ263 QKD246:QKD263 QAH246:QAH263 PQL246:PQL263 PGP246:PGP263 OWT246:OWT263 OMX246:OMX263 ODB246:ODB263 NTF246:NTF263 NJJ246:NJJ263 MZN246:MZN263 MPR246:MPR263 MFV246:MFV263 LVZ246:LVZ263 LMD246:LMD263 LCH246:LCH263 KSL246:KSL263 KIP246:KIP263 JYT246:JYT263 JOX246:JOX263 JFB246:JFB263 IVF246:IVF263 ILJ246:ILJ263 IBN246:IBN263 HRR246:HRR263 HHV246:HHV263 GXZ246:GXZ263 GOD246:GOD263 GEH246:GEH263 FUL246:FUL263 FKP246:FKP263 FAT246:FAT263 EQX246:EQX263 EHB246:EHB263 DXF246:DXF263 DNJ246:DNJ263 DDN246:DDN263 CTR246:CTR263 CJV246:CJV263 BZZ246:BZZ263 BQD246:BQD263 BGH246:BGH263 AWL246:AWL263 AMP246:AMP263 ACT246:ACT263 SX246:SX263 JB246:JB263 WVN240:WVN241 WLR240:WLR241 WBV240:WBV241 VRZ240:VRZ241 VID240:VID241 UYH240:UYH241 UOL240:UOL241 UEP240:UEP241 TUT240:TUT241 TKX240:TKX241 TBB240:TBB241 SRF240:SRF241 SHJ240:SHJ241 RXN240:RXN241 RNR240:RNR241 RDV240:RDV241 QTZ240:QTZ241 QKD240:QKD241 QAH240:QAH241 PQL240:PQL241 PGP240:PGP241 OWT240:OWT241 OMX240:OMX241 ODB240:ODB241 NTF240:NTF241 NJJ240:NJJ241 MZN240:MZN241 MPR240:MPR241 MFV240:MFV241 LVZ240:LVZ241 LMD240:LMD241 LCH240:LCH241 KSL240:KSL241 KIP240:KIP241 JYT240:JYT241 JOX240:JOX241 JFB240:JFB241 IVF240:IVF241 ILJ240:ILJ241 IBN240:IBN241 HRR240:HRR241 HHV240:HHV241 GXZ240:GXZ241 GOD240:GOD241 GEH240:GEH241 FUL240:FUL241 FKP240:FKP241 FAT240:FAT241 EQX240:EQX241 EHB240:EHB241 DXF240:DXF241 DNJ240:DNJ241 DDN240:DDN241 CTR240:CTR241 CJV240:CJV241 BZZ240:BZZ241 BQD240:BQD241 BGH240:BGH241 AWL240:AWL241 AMP240:AMP241 ACT240:ACT241 SX240:SX241 JB240:JB241 WVN281 WLR281 WBV281 VRZ281 VID281 UYH281 UOL281 UEP281 TUT281 TKX281 TBB281 SRF281 SHJ281 RXN281 RNR281 RDV281 QTZ281 QKD281 QAH281 PQL281 PGP281 OWT281 OMX281 ODB281 NTF281 NJJ281 MZN281 MPR281 MFV281 LVZ281 LMD281 LCH281 KSL281 KIP281 JYT281 JOX281 JFB281 IVF281 ILJ281 IBN281 HRR281 HHV281 GXZ281 GOD281 GEH281 FUL281 FKP281 FAT281 EQX281 EHB281 DXF281 DNJ281 DDN281 CTR281 CJV281 BZZ281 BQD281 BGH281 AWL281 AMP281 ACT281 SX281 JB281 WVN244 WLR244 WBV244 VRZ244 VID244 UYH244 UOL244 UEP244 TUT244 TKX244 TBB244 SRF244 SHJ244 RXN244 RNR244 RDV244 QTZ244 QKD244 QAH244 PQL244 PGP244 OWT244 OMX244 ODB244 NTF244 NJJ244 MZN244 MPR244 MFV244 LVZ244 LMD244 LCH244 KSL244 KIP244 JYT244 JOX244 JFB244 IVF244 ILJ244 IBN244 HRR244 HHV244 GXZ244 GOD244 GEH244 FUL244 FKP244 FAT244 EQX244 EHB244 DXF244 DNJ244 DDN244 CTR244 CJV244 BZZ244 BQD244 BGH244 AWL244 AMP244 ACT244 SX244 JB244 JA80:JA379 SW80:SW379 ACS80:ACS379 AMO80:AMO379 AWK80:AWK379 BGG80:BGG379 BQC80:BQC379 BZY80:BZY379 CJU80:CJU379 CTQ80:CTQ379 DDM80:DDM379 DNI80:DNI379 DXE80:DXE379 EHA80:EHA379 EQW80:EQW379 FAS80:FAS379 FKO80:FKO379 FUK80:FUK379 GEG80:GEG379 GOC80:GOC379 GXY80:GXY379 HHU80:HHU379 HRQ80:HRQ379 IBM80:IBM379 ILI80:ILI379 IVE80:IVE379 JFA80:JFA379 JOW80:JOW379 JYS80:JYS379 KIO80:KIO379 KSK80:KSK379 LCG80:LCG379 LMC80:LMC379 LVY80:LVY379 MFU80:MFU379 MPQ80:MPQ379 MZM80:MZM379 NJI80:NJI379 NTE80:NTE379 ODA80:ODA379 OMW80:OMW379 OWS80:OWS379 PGO80:PGO379 PQK80:PQK379 QAG80:QAG379 QKC80:QKC379 QTY80:QTY379 RDU80:RDU379 RNQ80:RNQ379 RXM80:RXM379 SHI80:SHI379 SRE80:SRE379 TBA80:TBA379 TKW80:TKW379 TUS80:TUS379 UEO80:UEO379 UOK80:UOK379 UYG80:UYG379 VIC80:VIC379 VRY80:VRY379 WBU80:WBU379 WLQ80:WLQ379 WVM80:WVM379 JB222 SX222 ACT222 AMP222 AWL222 BGH222 BQD222 BZZ222 CJV222 CTR222 DDN222 DNJ222 DXF222 EHB222 EQX222 FAT222 FKP222 FUL222 GEH222 GOD222 GXZ222 HHV222 HRR222 IBN222 ILJ222 IVF222 JFB222 JOX222 JYT222 KIP222 KSL222 LCH222 LMD222 LVZ222 MFV222 MPR222 MZN222 NJJ222 NTF222 ODB222 OMX222 OWT222 PGP222 PQL222 QAH222 QKD222 QTZ222 RDV222 RNR222 RXN222 SHJ222 SRF222 TBB222 TKX222 TUT222 UEP222 UOL222 UYH222 VID222 VRZ222 WBV222 WLR222 WVN222 WLR144:WLR145 WBV144:WBV145 VRZ144:VRZ145 VID144:VID145 UYH144:UYH145 UOL144:UOL145 UEP144:UEP145 TUT144:TUT145 TKX144:TKX145 TBB144:TBB145 SRF144:SRF145 SHJ144:SHJ145 RXN144:RXN145 RNR144:RNR145 RDV144:RDV145 QTZ144:QTZ145 QKD144:QKD145 QAH144:QAH145 PQL144:PQL145 PGP144:PGP145 OWT144:OWT145 OMX144:OMX145 ODB144:ODB145 NTF144:NTF145 NJJ144:NJJ145 MZN144:MZN145 MPR144:MPR145 MFV144:MFV145 LVZ144:LVZ145 LMD144:LMD145 LCH144:LCH145 KSL144:KSL145 KIP144:KIP145 JYT144:JYT145 JOX144:JOX145 JFB144:JFB145 IVF144:IVF145 ILJ144:ILJ145 IBN144:IBN145 HRR144:HRR145 HHV144:HHV145 GXZ144:GXZ145 GOD144:GOD145 GEH144:GEH145 FUL144:FUL145 FKP144:FKP145 FAT144:FAT145 EQX144:EQX145 EHB144:EHB145 DXF144:DXF145 DNJ144:DNJ145 DDN144:DDN145 CTR144:CTR145 CJV144:CJV145 BZZ144:BZZ145 BQD144:BQD145 BGH144:BGH145 AWL144:AWL145 AMP144:AMP145 ACT144:ACT145 SX144:SX145 JB144:JB145 WVN147:WVN148 WLR147:WLR148 WBV147:WBV148 VRZ147:VRZ148 VID147:VID148 UYH147:UYH148 UOL147:UOL148 UEP147:UEP148 TUT147:TUT148 TKX147:TKX148 TBB147:TBB148 SRF147:SRF148 SHJ147:SHJ148 RXN147:RXN148 RNR147:RNR148 RDV147:RDV148 QTZ147:QTZ148 QKD147:QKD148 QAH147:QAH148 PQL147:PQL148 PGP147:PGP148 OWT147:OWT148 OMX147:OMX148 ODB147:ODB148 NTF147:NTF148 NJJ147:NJJ148 MZN147:MZN148 MPR147:MPR148 MFV147:MFV148 LVZ147:LVZ148 LMD147:LMD148 LCH147:LCH148 KSL147:KSL148 KIP147:KIP148 JYT147:JYT148 JOX147:JOX148 JFB147:JFB148 IVF147:IVF148 ILJ147:ILJ148 IBN147:IBN148 HRR147:HRR148 HHV147:HHV148 GXZ147:GXZ148 GOD147:GOD148 GEH147:GEH148 FUL147:FUL148 FKP147:FKP148 FAT147:FAT148 EQX147:EQX148 EHB147:EHB148 DXF147:DXF148 DNJ147:DNJ148 DDN147:DDN148 CTR147:CTR148 CJV147:CJV148 BZZ147:BZZ148 BQD147:BQD148 BGH147:BGH148 AWL147:AWL148 AMP147:AMP148 ACT147:ACT148 SX147:SX148 JB147:JB148 WVN150:WVN155 WLR150:WLR155 WBV150:WBV155 VRZ150:VRZ155 VID150:VID155 UYH150:UYH155 UOL150:UOL155 UEP150:UEP155 TUT150:TUT155 TKX150:TKX155 TBB150:TBB155 SRF150:SRF155 SHJ150:SHJ155 RXN150:RXN155 RNR150:RNR155 RDV150:RDV155 QTZ150:QTZ155 QKD150:QKD155 QAH150:QAH155 PQL150:PQL155 PGP150:PGP155 OWT150:OWT155 OMX150:OMX155 ODB150:ODB155 NTF150:NTF155 NJJ150:NJJ155 MZN150:MZN155 MPR150:MPR155 MFV150:MFV155 LVZ150:LVZ155 LMD150:LMD155 LCH150:LCH155 KSL150:KSL155 KIP150:KIP155 JYT150:JYT155 JOX150:JOX155 JFB150:JFB155 IVF150:IVF155 ILJ150:ILJ155 IBN150:IBN155 HRR150:HRR155 HHV150:HHV155 GXZ150:GXZ155 GOD150:GOD155 GEH150:GEH155 FUL150:FUL155 FKP150:FKP155 FAT150:FAT155 EQX150:EQX155 EHB150:EHB155 DXF150:DXF155 DNJ150:DNJ155 DDN150:DDN155 CTR150:CTR155 CJV150:CJV155 BZZ150:BZZ155 BQD150:BQD155 BGH150:BGH155 AWL150:AWL155 AMP150:AMP155 ACT150:ACT155 SX150:SX155 JB150:JB155 WVN159:WVN161 WLR159:WLR161 WBV159:WBV161 VRZ159:VRZ161 VID159:VID161 UYH159:UYH161 UOL159:UOL161 UEP159:UEP161 TUT159:TUT161 TKX159:TKX161 TBB159:TBB161 SRF159:SRF161 SHJ159:SHJ161 RXN159:RXN161 RNR159:RNR161 RDV159:RDV161 QTZ159:QTZ161 QKD159:QKD161 QAH159:QAH161 PQL159:PQL161 PGP159:PGP161 OWT159:OWT161 OMX159:OMX161 ODB159:ODB161 NTF159:NTF161 NJJ159:NJJ161 MZN159:MZN161 MPR159:MPR161 MFV159:MFV161 LVZ159:LVZ161 LMD159:LMD161 LCH159:LCH161 KSL159:KSL161 KIP159:KIP161 JYT159:JYT161 JOX159:JOX161 JFB159:JFB161 IVF159:IVF161 ILJ159:ILJ161 IBN159:IBN161 HRR159:HRR161 HHV159:HHV161 GXZ159:GXZ161 GOD159:GOD161 GEH159:GEH161 FUL159:FUL161 FKP159:FKP161 FAT159:FAT161 EQX159:EQX161 EHB159:EHB161 DXF159:DXF161 DNJ159:DNJ161 DDN159:DDN161 CTR159:CTR161 CJV159:CJV161 BZZ159:BZZ161 BQD159:BQD161 BGH159:BGH161 AWL159:AWL161 AMP159:AMP161 ACT159:ACT161 SX159:SX161 JB159:JB161 WVN166:WVN169 WLR166:WLR169 WBV166:WBV169 VRZ166:VRZ169 VID166:VID169 UYH166:UYH169 UOL166:UOL169 UEP166:UEP169 TUT166:TUT169 TKX166:TKX169 TBB166:TBB169 SRF166:SRF169 SHJ166:SHJ169 RXN166:RXN169 RNR166:RNR169 RDV166:RDV169 QTZ166:QTZ169 QKD166:QKD169 QAH166:QAH169 PQL166:PQL169 PGP166:PGP169 OWT166:OWT169 OMX166:OMX169 ODB166:ODB169 NTF166:NTF169 NJJ166:NJJ169 MZN166:MZN169 MPR166:MPR169 MFV166:MFV169 LVZ166:LVZ169 LMD166:LMD169 LCH166:LCH169 KSL166:KSL169 KIP166:KIP169 JYT166:JYT169 JOX166:JOX169 JFB166:JFB169 IVF166:IVF169 ILJ166:ILJ169 IBN166:IBN169 HRR166:HRR169 HHV166:HHV169 GXZ166:GXZ169 GOD166:GOD169 GEH166:GEH169 FUL166:FUL169 FKP166:FKP169 FAT166:FAT169 EQX166:EQX169 EHB166:EHB169 DXF166:DXF169 DNJ166:DNJ169 DDN166:DDN169 CTR166:CTR169 CJV166:CJV169 BZZ166:BZZ169 BQD166:BQD169 BGH166:BGH169 AWL166:AWL169 AMP166:AMP169 ACT166:ACT169 SX166:SX169 JB166:JB169 WVN176 WLR176 WBV176 VRZ176 VID176 UYH176 UOL176 UEP176 TUT176 TKX176 TBB176 SRF176 SHJ176 RXN176 RNR176 RDV176 QTZ176 QKD176 QAH176 PQL176 PGP176 OWT176 OMX176 ODB176 NTF176 NJJ176 MZN176 MPR176 MFV176 LVZ176 LMD176 LCH176 KSL176 KIP176 JYT176 JOX176 JFB176 IVF176 ILJ176 IBN176 HRR176 HHV176 GXZ176 GOD176 GEH176 FUL176 FKP176 FAT176 EQX176 EHB176 DXF176 DNJ176 DDN176 CTR176 CJV176 BZZ176 BQD176 BGH176 AWL176 AMP176 ACT176 SX176 JB176 WVN188:WVN190 WLR188:WLR190 WBV188:WBV190 VRZ188:VRZ190 VID188:VID190 UYH188:UYH190 UOL188:UOL190 UEP188:UEP190 TUT188:TUT190 TKX188:TKX190 TBB188:TBB190 SRF188:SRF190 SHJ188:SHJ190 RXN188:RXN190 RNR188:RNR190 RDV188:RDV190 QTZ188:QTZ190 QKD188:QKD190 QAH188:QAH190 PQL188:PQL190 PGP188:PGP190 OWT188:OWT190 OMX188:OMX190 ODB188:ODB190 NTF188:NTF190 NJJ188:NJJ190 MZN188:MZN190 MPR188:MPR190 MFV188:MFV190 LVZ188:LVZ190 LMD188:LMD190 LCH188:LCH190 KSL188:KSL190 KIP188:KIP190 JYT188:JYT190 JOX188:JOX190 JFB188:JFB190 IVF188:IVF190 ILJ188:ILJ190 IBN188:IBN190 HRR188:HRR190 HHV188:HHV190 GXZ188:GXZ190 GOD188:GOD190 GEH188:GEH190 FUL188:FUL190 FKP188:FKP190 FAT188:FAT190 EQX188:EQX190 EHB188:EHB190 DXF188:DXF190 DNJ188:DNJ190 DDN188:DDN190 CTR188:CTR190 CJV188:CJV190 BZZ188:BZZ190 BQD188:BQD190 BGH188:BGH190 AWL188:AWL190 AMP188:AMP190 ACT188:ACT190 SX188:SX190 JB188:JB190 WVN181 WLR181 WBV181 VRZ181 VID181 UYH181 UOL181 UEP181 TUT181 TKX181 TBB181 SRF181 SHJ181 RXN181 RNR181 RDV181 QTZ181 QKD181 QAH181 PQL181 PGP181 OWT181 OMX181 ODB181 NTF181 NJJ181 MZN181 MPR181 MFV181 LVZ181 LMD181 LCH181 KSL181 KIP181 JYT181 JOX181 JFB181 IVF181 ILJ181 IBN181 HRR181 HHV181 GXZ181 GOD181 GEH181 FUL181 FKP181 FAT181 EQX181 EHB181 DXF181 DNJ181 DDN181 CTR181 CJV181 BZZ181 BQD181 BGH181 AWL181 AMP181 ACT181 SX181 JB181 WVN185:WVN186 WLR185:WLR186 WBV185:WBV186 VRZ185:VRZ186 VID185:VID186 UYH185:UYH186 UOL185:UOL186 UEP185:UEP186 TUT185:TUT186 TKX185:TKX186 TBB185:TBB186 SRF185:SRF186 SHJ185:SHJ186 RXN185:RXN186 RNR185:RNR186 RDV185:RDV186 QTZ185:QTZ186 QKD185:QKD186 QAH185:QAH186 PQL185:PQL186 PGP185:PGP186 OWT185:OWT186 OMX185:OMX186 ODB185:ODB186 NTF185:NTF186 NJJ185:NJJ186 MZN185:MZN186 MPR185:MPR186 MFV185:MFV186 LVZ185:LVZ186 LMD185:LMD186 LCH185:LCH186 KSL185:KSL186 KIP185:KIP186 JYT185:JYT186 JOX185:JOX186 JFB185:JFB186 IVF185:IVF186 ILJ185:ILJ186 IBN185:IBN186 HRR185:HRR186 HHV185:HHV186 GXZ185:GXZ186 GOD185:GOD186 GEH185:GEH186 FUL185:FUL186 FKP185:FKP186 FAT185:FAT186 EQX185:EQX186 EHB185:EHB186 DXF185:DXF186 DNJ185:DNJ186 DDN185:DDN186 CTR185:CTR186 CJV185:CJV186 BZZ185:BZZ186 BQD185:BQD186 BGH185:BGH186 AWL185:AWL186 AMP185:AMP186 ACT185:ACT186 SX185:SX186 JB185:JB186 WVN197:WVN200 WLR197:WLR200 WBV197:WBV200 VRZ197:VRZ200 VID197:VID200 UYH197:UYH200 UOL197:UOL200 UEP197:UEP200 TUT197:TUT200 TKX197:TKX200 TBB197:TBB200 SRF197:SRF200 SHJ197:SHJ200 RXN197:RXN200 RNR197:RNR200 RDV197:RDV200 QTZ197:QTZ200 QKD197:QKD200 QAH197:QAH200 PQL197:PQL200 PGP197:PGP200 OWT197:OWT200 OMX197:OMX200 ODB197:ODB200 NTF197:NTF200 NJJ197:NJJ200 MZN197:MZN200 MPR197:MPR200 MFV197:MFV200 LVZ197:LVZ200 LMD197:LMD200 LCH197:LCH200 KSL197:KSL200 KIP197:KIP200 JYT197:JYT200 JOX197:JOX200 JFB197:JFB200 IVF197:IVF200 ILJ197:ILJ200 IBN197:IBN200 HRR197:HRR200 HHV197:HHV200 GXZ197:GXZ200 GOD197:GOD200 GEH197:GEH200 FUL197:FUL200 FKP197:FKP200 FAT197:FAT200 EQX197:EQX200 EHB197:EHB200 DXF197:DXF200 DNJ197:DNJ200 DDN197:DDN200 CTR197:CTR200 CJV197:CJV200 BZZ197:BZZ200 BQD197:BQD200 BGH197:BGH200 AWL197:AWL200 AMP197:AMP200 ACT197:ACT200 SX197:SX200 JB197:JB200 WVN210:WVN211 WLR210:WLR211 WBV210:WBV211 VRZ210:VRZ211 VID210:VID211 UYH210:UYH211 UOL210:UOL211 UEP210:UEP211 TUT210:TUT211 TKX210:TKX211 TBB210:TBB211 SRF210:SRF211 SHJ210:SHJ211 RXN210:RXN211 RNR210:RNR211 RDV210:RDV211 QTZ210:QTZ211 QKD210:QKD211 QAH210:QAH211 PQL210:PQL211 PGP210:PGP211 OWT210:OWT211 OMX210:OMX211 ODB210:ODB211 NTF210:NTF211 NJJ210:NJJ211 MZN210:MZN211 MPR210:MPR211 MFV210:MFV211 LVZ210:LVZ211 LMD210:LMD211 LCH210:LCH211 KSL210:KSL211 KIP210:KIP211 JYT210:JYT211 JOX210:JOX211 JFB210:JFB211 IVF210:IVF211 ILJ210:ILJ211 IBN210:IBN211 HRR210:HRR211 HHV210:HHV211 GXZ210:GXZ211 GOD210:GOD211 GEH210:GEH211 FUL210:FUL211 FKP210:FKP211 FAT210:FAT211 EQX210:EQX211 EHB210:EHB211 DXF210:DXF211 DNJ210:DNJ211 DDN210:DDN211 CTR210:CTR211 CJV210:CJV211 BZZ210:BZZ211 BQD210:BQD211 BGH210:BGH211 AWL210:AWL211 AMP210:AMP211 ACT210:ACT211 SX210:SX211 JB210:JB211 WVN216:WVN217 WLR216:WLR217 WBV216:WBV217 VRZ216:VRZ217 VID216:VID217 UYH216:UYH217 UOL216:UOL217 UEP216:UEP217 TUT216:TUT217 TKX216:TKX217 TBB216:TBB217 SRF216:SRF217 SHJ216:SHJ217 RXN216:RXN217 RNR216:RNR217 RDV216:RDV217 QTZ216:QTZ217 QKD216:QKD217 QAH216:QAH217 PQL216:PQL217 PGP216:PGP217 OWT216:OWT217 OMX216:OMX217 ODB216:ODB217 NTF216:NTF217 NJJ216:NJJ217 MZN216:MZN217 MPR216:MPR217 MFV216:MFV217 LVZ216:LVZ217 LMD216:LMD217 LCH216:LCH217 KSL216:KSL217 KIP216:KIP217 JYT216:JYT217 JOX216:JOX217 JFB216:JFB217 IVF216:IVF217 ILJ216:ILJ217 IBN216:IBN217 HRR216:HRR217 HHV216:HHV217 GXZ216:GXZ217 GOD216:GOD217 GEH216:GEH217 FUL216:FUL217 FKP216:FKP217 FAT216:FAT217 EQX216:EQX217 EHB216:EHB217 DXF216:DXF217 DNJ216:DNJ217 DDN216:DDN217 CTR216:CTR217 CJV216:CJV217 BZZ216:BZZ217 BQD216:BQD217 BGH216:BGH217 AWL216:AWL217 AMP216:AMP217 ACT216:ACT217 SX216:SX217 JB216:JB217 WVN144:WVN145 WVN192:WVN195 WLR192:WLR195 WBV192:WBV195 VRZ192:VRZ195 VID192:VID195 UYH192:UYH195 UOL192:UOL195 UEP192:UEP195 TUT192:TUT195 TKX192:TKX195 TBB192:TBB195 SRF192:SRF195 SHJ192:SHJ195 RXN192:RXN195 RNR192:RNR195 RDV192:RDV195 QTZ192:QTZ195 QKD192:QKD195 QAH192:QAH195 PQL192:PQL195 PGP192:PGP195 OWT192:OWT195 OMX192:OMX195 ODB192:ODB195 NTF192:NTF195 NJJ192:NJJ195 MZN192:MZN195 MPR192:MPR195 MFV192:MFV195 LVZ192:LVZ195 LMD192:LMD195 LCH192:LCH195 KSL192:KSL195 KIP192:KIP195 JYT192:JYT195 JOX192:JOX195 JFB192:JFB195 IVF192:IVF195 ILJ192:ILJ195 IBN192:IBN195 HRR192:HRR195 HHV192:HHV195 GXZ192:GXZ195 GOD192:GOD195 GEH192:GEH195 FUL192:FUL195 FKP192:FKP195 FAT192:FAT195 EQX192:EQX195 EHB192:EHB195 DXF192:DXF195 DNJ192:DNJ195 DDN192:DDN195 CTR192:CTR195 CJV192:CJV195 BZZ192:BZZ195 BQD192:BQD195 BGH192:BGH195 AWL192:AWL195 AMP192:AMP195 ACT192:ACT195 SX192:SX195 JB192:JB195 WVN113:WVN117 WLR113:WLR117 WBV113:WBV117 VRZ113:VRZ117 VID113:VID117 UYH113:UYH117 UOL113:UOL117 UEP113:UEP117 TUT113:TUT117 TKX113:TKX117 TBB113:TBB117 SRF113:SRF117 SHJ113:SHJ117 RXN113:RXN117 RNR113:RNR117 RDV113:RDV117 QTZ113:QTZ117 QKD113:QKD117 QAH113:QAH117 PQL113:PQL117 PGP113:PGP117 OWT113:OWT117 OMX113:OMX117 ODB113:ODB117 NTF113:NTF117 NJJ113:NJJ117 MZN113:MZN117 MPR113:MPR117 MFV113:MFV117 LVZ113:LVZ117 LMD113:LMD117 LCH113:LCH117 KSL113:KSL117 KIP113:KIP117 JYT113:JYT117 JOX113:JOX117 JFB113:JFB117 IVF113:IVF117 ILJ113:ILJ117 IBN113:IBN117 HRR113:HRR117 HHV113:HHV117 GXZ113:GXZ117 GOD113:GOD117 GEH113:GEH117 FUL113:FUL117 FKP113:FKP117 FAT113:FAT117 EQX113:EQX117 EHB113:EHB117 DXF113:DXF117 DNJ113:DNJ117 DDN113:DDN117 CTR113:CTR117 CJV113:CJV117 BZZ113:BZZ117 BQD113:BQD117 BGH113:BGH117 AWL113:AWL117 AMP113:AMP117 ACT113:ACT117 SX113:SX117 JB113:JB117 WVN109:WVN110 WLR109:WLR110 WBV109:WBV110 VRZ109:VRZ110 VID109:VID110 UYH109:UYH110 UOL109:UOL110 UEP109:UEP110 TUT109:TUT110 TKX109:TKX110 TBB109:TBB110 SRF109:SRF110 SHJ109:SHJ110 RXN109:RXN110 RNR109:RNR110 RDV109:RDV110 QTZ109:QTZ110 QKD109:QKD110 QAH109:QAH110 PQL109:PQL110 PGP109:PGP110 OWT109:OWT110 OMX109:OMX110 ODB109:ODB110 NTF109:NTF110 NJJ109:NJJ110 MZN109:MZN110 MPR109:MPR110 MFV109:MFV110 LVZ109:LVZ110 LMD109:LMD110 LCH109:LCH110 KSL109:KSL110 KIP109:KIP110 JYT109:JYT110 JOX109:JOX110 JFB109:JFB110 IVF109:IVF110 ILJ109:ILJ110 IBN109:IBN110 HRR109:HRR110 HHV109:HHV110 GXZ109:GXZ110 GOD109:GOD110 GEH109:GEH110 FUL109:FUL110 FKP109:FKP110 FAT109:FAT110 EQX109:EQX110 EHB109:EHB110 DXF109:DXF110 DNJ109:DNJ110 DDN109:DDN110 CTR109:CTR110 CJV109:CJV110 BZZ109:BZZ110 BQD109:BQD110 BGH109:BGH110 AWL109:AWL110 AMP109:AMP110 ACT109:ACT110 SX109:SX110 JB109:JB110 WVN105:WVN107 WLR105:WLR107 WBV105:WBV107 VRZ105:VRZ107 VID105:VID107 UYH105:UYH107 UOL105:UOL107 UEP105:UEP107 TUT105:TUT107 TKX105:TKX107 TBB105:TBB107 SRF105:SRF107 SHJ105:SHJ107 RXN105:RXN107 RNR105:RNR107 RDV105:RDV107 QTZ105:QTZ107 QKD105:QKD107 QAH105:QAH107 PQL105:PQL107 PGP105:PGP107 OWT105:OWT107 OMX105:OMX107 ODB105:ODB107 NTF105:NTF107 NJJ105:NJJ107 MZN105:MZN107 MPR105:MPR107 MFV105:MFV107 LVZ105:LVZ107 LMD105:LMD107 LCH105:LCH107 KSL105:KSL107 KIP105:KIP107 JYT105:JYT107 JOX105:JOX107 JFB105:JFB107 IVF105:IVF107 ILJ105:ILJ107 IBN105:IBN107 HRR105:HRR107 HHV105:HHV107 GXZ105:GXZ107 GOD105:GOD107 GEH105:GEH107 FUL105:FUL107 FKP105:FKP107 FAT105:FAT107 EQX105:EQX107 EHB105:EHB107 DXF105:DXF107 DNJ105:DNJ107 DDN105:DDN107 CTR105:CTR107 CJV105:CJV107 BZZ105:BZZ107 BQD105:BQD107 BGH105:BGH107 AWL105:AWL107 AMP105:AMP107 ACT105:ACT107 SX105:SX107 JB105:JB107 WVN96:WVN103 WLR96:WLR103 WBV96:WBV103 VRZ96:VRZ103 VID96:VID103 UYH96:UYH103 UOL96:UOL103 UEP96:UEP103 TUT96:TUT103 TKX96:TKX103 TBB96:TBB103 SRF96:SRF103 SHJ96:SHJ103 RXN96:RXN103 RNR96:RNR103 RDV96:RDV103 QTZ96:QTZ103 QKD96:QKD103 QAH96:QAH103 PQL96:PQL103 PGP96:PGP103 OWT96:OWT103 OMX96:OMX103 ODB96:ODB103 NTF96:NTF103 NJJ96:NJJ103 MZN96:MZN103 MPR96:MPR103 MFV96:MFV103 LVZ96:LVZ103 LMD96:LMD103 LCH96:LCH103 KSL96:KSL103 KIP96:KIP103 JYT96:JYT103 JOX96:JOX103 JFB96:JFB103 IVF96:IVF103 ILJ96:ILJ103 IBN96:IBN103 HRR96:HRR103 HHV96:HHV103 GXZ96:GXZ103 GOD96:GOD103 GEH96:GEH103 FUL96:FUL103 FKP96:FKP103 FAT96:FAT103 EQX96:EQX103 EHB96:EHB103 DXF96:DXF103 DNJ96:DNJ103 DDN96:DDN103 CTR96:CTR103 CJV96:CJV103 BZZ96:BZZ103 BQD96:BQD103 BGH96:BGH103 AWL96:AWL103 AMP96:AMP103 ACT96:ACT103 SX96:SX103 JB96:JB103 WVN88:WVN89 WLR88:WLR89 WBV88:WBV89 VRZ88:VRZ89 VID88:VID89 UYH88:UYH89 UOL88:UOL89 UEP88:UEP89 TUT88:TUT89 TKX88:TKX89 TBB88:TBB89 SRF88:SRF89 SHJ88:SHJ89 RXN88:RXN89 RNR88:RNR89 RDV88:RDV89 QTZ88:QTZ89 QKD88:QKD89 QAH88:QAH89 PQL88:PQL89 PGP88:PGP89 OWT88:OWT89 OMX88:OMX89 ODB88:ODB89 NTF88:NTF89 NJJ88:NJJ89 MZN88:MZN89 MPR88:MPR89 MFV88:MFV89 LVZ88:LVZ89 LMD88:LMD89 LCH88:LCH89 KSL88:KSL89 KIP88:KIP89 JYT88:JYT89 JOX88:JOX89 JFB88:JFB89 IVF88:IVF89 ILJ88:ILJ89 IBN88:IBN89 HRR88:HRR89 HHV88:HHV89 GXZ88:GXZ89 GOD88:GOD89 GEH88:GEH89 FUL88:FUL89 FKP88:FKP89 FAT88:FAT89 EQX88:EQX89 EHB88:EHB89 DXF88:DXF89 DNJ88:DNJ89 DDN88:DDN89 CTR88:CTR89 CJV88:CJV89 BZZ88:BZZ89 BQD88:BQD89 BGH88:BGH89 AWL88:AWL89 AMP88:AMP89 ACT88:ACT89 SX88:SX89 JB88:JB89 WVN80:WVN83 WLR80:WLR83 WBV80:WBV83 VRZ80:VRZ83 VID80:VID83 UYH80:UYH83 UOL80:UOL83 UEP80:UEP83 TUT80:TUT83 TKX80:TKX83 TBB80:TBB83 SRF80:SRF83 SHJ80:SHJ83 RXN80:RXN83 RNR80:RNR83 RDV80:RDV83 QTZ80:QTZ83 QKD80:QKD83 QAH80:QAH83 PQL80:PQL83 PGP80:PGP83 OWT80:OWT83 OMX80:OMX83 ODB80:ODB83 NTF80:NTF83 NJJ80:NJJ83 MZN80:MZN83 MPR80:MPR83 MFV80:MFV83 LVZ80:LVZ83 LMD80:LMD83 LCH80:LCH83 KSL80:KSL83 KIP80:KIP83 JYT80:JYT83 JOX80:JOX83 JFB80:JFB83 IVF80:IVF83 ILJ80:ILJ83 IBN80:IBN83 HRR80:HRR83 HHV80:HHV83 GXZ80:GXZ83 GOD80:GOD83 GEH80:GEH83 FUL80:FUL83 FKP80:FKP83 FAT80:FAT83 EQX80:EQX83 EHB80:EHB83 DXF80:DXF83 DNJ80:DNJ83 DDN80:DDN83 CTR80:CTR83 CJV80:CJV83 BZZ80:BZZ83 BQD80:BQD83 BGH80:BGH83 AWL80:AWL83 AMP80:AMP83 ACT80:ACT83 SX80:SX83 JB80:JB83 WVN94 WLR94 WBV94 VRZ94 VID94 UYH94 UOL94 UEP94 TUT94 TKX94 TBB94 SRF94 SHJ94 RXN94 RNR94 RDV94 QTZ94 QKD94 QAH94 PQL94 PGP94 OWT94 OMX94 ODB94 NTF94 NJJ94 MZN94 MPR94 MFV94 LVZ94 LMD94 LCH94 KSL94 KIP94 JYT94 JOX94 JFB94 IVF94 ILJ94 IBN94 HRR94 HHV94 GXZ94 GOD94 GEH94 FUL94 FKP94 FAT94 EQX94 EHB94 DXF94 DNJ94 DDN94 CTR94 CJV94 BZZ94 BQD94 BGH94 AWL94 AMP94 ACT94 SX94 JB94 WVN91 WLR91 WBV91 VRZ91 VID91 UYH91 UOL91 UEP91 TUT91 TKX91 TBB91 SRF91 SHJ91 RXN91 RNR91 RDV91 QTZ91 QKD91 QAH91 PQL91 PGP91 OWT91 OMX91 ODB91 NTF91 NJJ91 MZN91 MPR91 MFV91 LVZ91 LMD91 LCH91 KSL91 KIP91 JYT91 JOX91 JFB91 IVF91 ILJ91 IBN91 HRR91 HHV91 GXZ91 GOD91 GEH91 FUL91 FKP91 FAT91 EQX91 EHB91 DXF91 DNJ91 DDN91 CTR91 CJV91 BZZ91 BQD91 BGH91 AWL91 AMP91 ACT91 SX91 JB91 WVO318:WVO327 WLS318:WLS327 WBW318:WBW327 VSA318:VSA327 VIE318:VIE327 UYI318:UYI327 UOM318:UOM327 UEQ318:UEQ327 TUU318:TUU327 TKY318:TKY327 TBC318:TBC327 SRG318:SRG327 SHK318:SHK327 RXO318:RXO327 RNS318:RNS327 RDW318:RDW327 QUA318:QUA327 QKE318:QKE327 QAI318:QAI327 PQM318:PQM327 PGQ318:PGQ327 OWU318:OWU327 OMY318:OMY327 ODC318:ODC327 NTG318:NTG327 NJK318:NJK327 MZO318:MZO327 MPS318:MPS327 MFW318:MFW327 LWA318:LWA327 LME318:LME327 LCI318:LCI327 KSM318:KSM327 KIQ318:KIQ327 JYU318:JYU327 JOY318:JOY327 JFC318:JFC327 IVG318:IVG327 ILK318:ILK327 IBO318:IBO327 HRS318:HRS327 HHW318:HHW327 GYA318:GYA327 GOE318:GOE327 GEI318:GEI327 FUM318:FUM327 FKQ318:FKQ327 FAU318:FAU327 EQY318:EQY327 EHC318:EHC327 DXG318:DXG327 DNK318:DNK327 DDO318:DDO327 CTS318:CTS327 CJW318:CJW327 CAA318:CAA327 BQE318:BQE327 BGI318:BGI327 AWM318:AWM327 AMQ318:AMQ327 ACU318:ACU327 SY318:SY327 JC318:JC327 WVN312:WVN314 WLR312:WLR314 WBV312:WBV314 VRZ312:VRZ314 VID312:VID314 UYH312:UYH314 UOL312:UOL314 UEP312:UEP314 TUT312:TUT314 TKX312:TKX314 TBB312:TBB314 SRF312:SRF314 SHJ312:SHJ314 RXN312:RXN314 RNR312:RNR314 RDV312:RDV314 QTZ312:QTZ314 QKD312:QKD314 QAH312:QAH314 PQL312:PQL314 PGP312:PGP314 OWT312:OWT314 OMX312:OMX314 ODB312:ODB314 NTF312:NTF314 NJJ312:NJJ314 MZN312:MZN314 MPR312:MPR314 MFV312:MFV314 LVZ312:LVZ314 LMD312:LMD314 LCH312:LCH314 KSL312:KSL314 KIP312:KIP314 JYT312:JYT314 JOX312:JOX314 JFB312:JFB314 IVF312:IVF314 ILJ312:ILJ314 IBN312:IBN314 HRR312:HRR314 HHV312:HHV314 GXZ312:GXZ314 GOD312:GOD314 GEH312:GEH314 FUL312:FUL314 FKP312:FKP314 FAT312:FAT314 EQX312:EQX314 EHB312:EHB314 DXF312:DXF314 DNJ312:DNJ314 DDN312:DDN314 CTR312:CTR314 CJV312:CJV314 BZZ312:BZZ314 BQD312:BQD314 BGH312:BGH314 AWL312:AWL314 AMP312:AMP314 ACT312:ACT314 SX312:SX314 JB312:JB314 WVN328:WVN329 WLR328:WLR329 WBV328:WBV329 VRZ328:VRZ329 VID328:VID329 UYH328:UYH329 UOL328:UOL329 UEP328:UEP329 TUT328:TUT329 TKX328:TKX329 TBB328:TBB329 SRF328:SRF329 SHJ328:SHJ329 RXN328:RXN329 RNR328:RNR329 RDV328:RDV329 QTZ328:QTZ329 QKD328:QKD329 QAH328:QAH329 PQL328:PQL329 PGP328:PGP329 OWT328:OWT329 OMX328:OMX329 ODB328:ODB329 NTF328:NTF329 NJJ328:NJJ329 MZN328:MZN329 MPR328:MPR329 MFV328:MFV329 LVZ328:LVZ329 LMD328:LMD329 LCH328:LCH329 KSL328:KSL329 KIP328:KIP329 JYT328:JYT329 JOX328:JOX329 JFB328:JFB329 IVF328:IVF329 ILJ328:ILJ329 IBN328:IBN329 HRR328:HRR329 HHV328:HHV329 GXZ328:GXZ329 GOD328:GOD329 GEH328:GEH329 FUL328:FUL329 FKP328:FKP329 FAT328:FAT329 EQX328:EQX329 EHB328:EHB329 DXF328:DXF329 DNJ328:DNJ329 DDN328:DDN329 CTR328:CTR329 CJV328:CJV329 BZZ328:BZZ329 BQD328:BQD329 BGH328:BGH329 AWL328:AWL329 AMP328:AMP329 ACT328:ACT329 SX328:SX329 JB328:JB329 WVN500:WVN503 WLR500:WLR503 WBV500:WBV503 VRZ500:VRZ503 VID500:VID503 UYH500:UYH503 UOL500:UOL503 UEP500:UEP503 TUT500:TUT503 TKX500:TKX503 TBB500:TBB503 SRF500:SRF503 SHJ500:SHJ503 RXN500:RXN503 RNR500:RNR503 RDV500:RDV503 QTZ500:QTZ503 QKD500:QKD503 QAH500:QAH503 PQL500:PQL503 PGP500:PGP503 OWT500:OWT503 OMX500:OMX503 ODB500:ODB503 NTF500:NTF503 NJJ500:NJJ503 MZN500:MZN503 MPR500:MPR503 MFV500:MFV503 LVZ500:LVZ503 LMD500:LMD503 LCH500:LCH503 KSL500:KSL503 KIP500:KIP503 JYT500:JYT503 JOX500:JOX503 JFB500:JFB503 IVF500:IVF503 ILJ500:ILJ503 IBN500:IBN503 HRR500:HRR503 HHV500:HHV503 GXZ500:GXZ503 GOD500:GOD503 GEH500:GEH503 FUL500:FUL503 FKP500:FKP503 FAT500:FAT503 EQX500:EQX503 EHB500:EHB503 DXF500:DXF503 DNJ500:DNJ503 DDN500:DDN503 CTR500:CTR503 CJV500:CJV503 BZZ500:BZZ503 BQD500:BQD503 BGH500:BGH503 AWL500:AWL503 AMP500:AMP503 ACT500:ACT503 SX500:SX503 JB500:JB503 WVN494 WLR494 WBV494 VRZ494 VID494 UYH494 UOL494 UEP494 TUT494 TKX494 TBB494 SRF494 SHJ494 RXN494 RNR494 RDV494 QTZ494 QKD494 QAH494 PQL494 PGP494 OWT494 OMX494 ODB494 NTF494 NJJ494 MZN494 MPR494 MFV494 LVZ494 LMD494 LCH494 KSL494 KIP494 JYT494 JOX494 JFB494 IVF494 ILJ494 IBN494 HRR494 HHV494 GXZ494 GOD494 GEH494 FUL494 FKP494 FAT494 EQX494 EHB494 DXF494 DNJ494 DDN494 CTR494 CJV494 BZZ494 BQD494 BGH494 AWL494 AMP494 ACT494 SX494 JB494 WVN479 WLR479 WBV479 VRZ479 VID479 UYH479 UOL479 UEP479 TUT479 TKX479 TBB479 SRF479 SHJ479 RXN479 RNR479 RDV479 QTZ479 QKD479 QAH479 PQL479 PGP479 OWT479 OMX479 ODB479 NTF479 NJJ479 MZN479 MPR479 MFV479 LVZ479 LMD479 LCH479 KSL479 KIP479 JYT479 JOX479 JFB479 IVF479 ILJ479 IBN479 HRR479 HHV479 GXZ479 GOD479 GEH479 FUL479 FKP479 FAT479 EQX479 EHB479 DXF479 DNJ479 DDN479 CTR479 CJV479 BZZ479 BQD479 BGH479 AWL479 AMP479 ACT479 SX479 JB479 WVN473 WLR473 WBV473 VRZ473 VID473 UYH473 UOL473 UEP473 TUT473 TKX473 TBB473 SRF473 SHJ473 RXN473 RNR473 RDV473 QTZ473 QKD473 QAH473 PQL473 PGP473 OWT473 OMX473 ODB473 NTF473 NJJ473 MZN473 MPR473 MFV473 LVZ473 LMD473 LCH473 KSL473 KIP473 JYT473 JOX473 JFB473 IVF473 ILJ473 IBN473 HRR473 HHV473 GXZ473 GOD473 GEH473 FUL473 FKP473 FAT473 EQX473 EHB473 DXF473 DNJ473 DDN473 CTR473 CJV473 BZZ473 BQD473 BGH473 AWL473 AMP473 ACT473 SX473 JB473 WVN470:WVN471 WLR470:WLR471 WBV470:WBV471 VRZ470:VRZ471 VID470:VID471 UYH470:UYH471 UOL470:UOL471 UEP470:UEP471 TUT470:TUT471 TKX470:TKX471 TBB470:TBB471 SRF470:SRF471 SHJ470:SHJ471 RXN470:RXN471 RNR470:RNR471 RDV470:RDV471 QTZ470:QTZ471 QKD470:QKD471 QAH470:QAH471 PQL470:PQL471 PGP470:PGP471 OWT470:OWT471 OMX470:OMX471 ODB470:ODB471 NTF470:NTF471 NJJ470:NJJ471 MZN470:MZN471 MPR470:MPR471 MFV470:MFV471 LVZ470:LVZ471 LMD470:LMD471 LCH470:LCH471 KSL470:KSL471 KIP470:KIP471 JYT470:JYT471 JOX470:JOX471 JFB470:JFB471 IVF470:IVF471 ILJ470:ILJ471 IBN470:IBN471 HRR470:HRR471 HHV470:HHV471 GXZ470:GXZ471 GOD470:GOD471 GEH470:GEH471 FUL470:FUL471 FKP470:FKP471 FAT470:FAT471 EQX470:EQX471 EHB470:EHB471 DXF470:DXF471 DNJ470:DNJ471 DDN470:DDN471 CTR470:CTR471 CJV470:CJV471 BZZ470:BZZ471 BQD470:BQD471 BGH470:BGH471 AWL470:AWL471 AMP470:AMP471 ACT470:ACT471 SX470:SX471 JB470:JB471 WVN465:WVN468 WLR465:WLR468 WBV465:WBV468 VRZ465:VRZ468 VID465:VID468 UYH465:UYH468 UOL465:UOL468 UEP465:UEP468 TUT465:TUT468 TKX465:TKX468 TBB465:TBB468 SRF465:SRF468 SHJ465:SHJ468 RXN465:RXN468 RNR465:RNR468 RDV465:RDV468 QTZ465:QTZ468 QKD465:QKD468 QAH465:QAH468 PQL465:PQL468 PGP465:PGP468 OWT465:OWT468 OMX465:OMX468 ODB465:ODB468 NTF465:NTF468 NJJ465:NJJ468 MZN465:MZN468 MPR465:MPR468 MFV465:MFV468 LVZ465:LVZ468 LMD465:LMD468 LCH465:LCH468 KSL465:KSL468 KIP465:KIP468 JYT465:JYT468 JOX465:JOX468 JFB465:JFB468 IVF465:IVF468 ILJ465:ILJ468 IBN465:IBN468 HRR465:HRR468 HHV465:HHV468 GXZ465:GXZ468 GOD465:GOD468 GEH465:GEH468 FUL465:FUL468 FKP465:FKP468 FAT465:FAT468 EQX465:EQX468 EHB465:EHB468 DXF465:DXF468 DNJ465:DNJ468 DDN465:DDN468 CTR465:CTR468 CJV465:CJV468 BZZ465:BZZ468 BQD465:BQD468 BGH465:BGH468 AWL465:AWL468 AMP465:AMP468 ACT465:ACT468 SX465:SX468 JB465:JB468 WVN461 WLR461 WBV461 VRZ461 VID461 UYH461 UOL461 UEP461 TUT461 TKX461 TBB461 SRF461 SHJ461 RXN461 RNR461 RDV461 QTZ461 QKD461 QAH461 PQL461 PGP461 OWT461 OMX461 ODB461 NTF461 NJJ461 MZN461 MPR461 MFV461 LVZ461 LMD461 LCH461 KSL461 KIP461 JYT461 JOX461 JFB461 IVF461 ILJ461 IBN461 HRR461 HHV461 GXZ461 GOD461 GEH461 FUL461 FKP461 FAT461 EQX461 EHB461 DXF461 DNJ461 DDN461 CTR461 CJV461 BZZ461 BQD461 BGH461 AWL461 AMP461 ACT461 SX461 JB461 WVN457 WLR457 WBV457 VRZ457 VID457 UYH457 UOL457 UEP457 TUT457 TKX457 TBB457 SRF457 SHJ457 RXN457 RNR457 RDV457 QTZ457 QKD457 QAH457 PQL457 PGP457 OWT457 OMX457 ODB457 NTF457 NJJ457 MZN457 MPR457 MFV457 LVZ457 LMD457 LCH457 KSL457 KIP457 JYT457 JOX457 JFB457 IVF457 ILJ457 IBN457 HRR457 HHV457 GXZ457 GOD457 GEH457 FUL457 FKP457 FAT457 EQX457 EHB457 DXF457 DNJ457 DDN457 CTR457 CJV457 BZZ457 BQD457 BGH457 AWL457 AMP457 ACT457 SX457 JB457 WVM454:WVM503 WLQ454:WLQ503 WBU454:WBU503 VRY454:VRY503 VIC454:VIC503 UYG454:UYG503 UOK454:UOK503 UEO454:UEO503 TUS454:TUS503 TKW454:TKW503 TBA454:TBA503 SRE454:SRE503 SHI454:SHI503 RXM454:RXM503 RNQ454:RNQ503 RDU454:RDU503 QTY454:QTY503 QKC454:QKC503 QAG454:QAG503 PQK454:PQK503 PGO454:PGO503 OWS454:OWS503 OMW454:OMW503 ODA454:ODA503 NTE454:NTE503 NJI454:NJI503 MZM454:MZM503 MPQ454:MPQ503 MFU454:MFU503 LVY454:LVY503 LMC454:LMC503 LCG454:LCG503 KSK454:KSK503 KIO454:KIO503 JYS454:JYS503 JOW454:JOW503 JFA454:JFA503 IVE454:IVE503 ILI454:ILI503 IBM454:IBM503 HRQ454:HRQ503 HHU454:HHU503 GXY454:GXY503 GOC454:GOC503 GEG454:GEG503 FUK454:FUK503 FKO454:FKO503 FAS454:FAS503 EQW454:EQW503 EHA454:EHA503 DXE454:DXE503 DNI454:DNI503 DDM454:DDM503 CTQ454:CTQ503 CJU454:CJU503 BZY454:BZY503 BQC454:BQC503 BGG454:BGG503 AWK454:AWK503 AMO454:AMO503 ACS454:ACS503 SW454:SW503 JA454:JA503 WVM504:WVN506 WLQ504:WLR506 WBU504:WBV506 VRY504:VRZ506 VIC504:VID506 UYG504:UYH506 UOK504:UOL506 UEO504:UEP506 TUS504:TUT506 TKW504:TKX506 TBA504:TBB506 SRE504:SRF506 SHI504:SHJ506 RXM504:RXN506 RNQ504:RNR506 RDU504:RDV506 QTY504:QTZ506 QKC504:QKD506 QAG504:QAH506 PQK504:PQL506 PGO504:PGP506 OWS504:OWT506 OMW504:OMX506 ODA504:ODB506 NTE504:NTF506 NJI504:NJJ506 MZM504:MZN506 MPQ504:MPR506 MFU504:MFV506 LVY504:LVZ506 LMC504:LMD506 LCG504:LCH506 KSK504:KSL506 KIO504:KIP506 JYS504:JYT506 JOW504:JOX506 JFA504:JFB506 IVE504:IVF506 ILI504:ILJ506 IBM504:IBN506 HRQ504:HRR506 HHU504:HHV506 GXY504:GXZ506 GOC504:GOD506 GEG504:GEH506 FUK504:FUL506 FKO504:FKP506 FAS504:FAT506 EQW504:EQX506 EHA504:EHB506 DXE504:DXF506 DNI504:DNJ506 DDM504:DDN506 CTQ504:CTR506 CJU504:CJV506 BZY504:BZZ506 BQC504:BQD506 BGG504:BGH506 AWK504:AWL506 AMO504:AMP506 ACS504:ACT506 SW504:SX506 JA504:JB506 SW452:SX453 JB349 SX349 ACT349 AMP349 AWL349 BGH349 BQD349 BZZ349 CJV349 CTR349 DDN349 DNJ349 DXF349 EHB349 EQX349 FAT349 FKP349 FUL349 GEH349 GOD349 GXZ349 HHV349 HRR349 IBN349 ILJ349 IVF349 JFB349 JOX349 JYT349 KIP349 KSL349 LCH349 LMD349 LVZ349 MFV349 MPR349 MZN349 NJJ349 NTF349 ODB349 OMX349 OWT349 PGP349 PQL349 QAH349 QKD349 QTZ349 RDV349 RNR349 RXN349 SHJ349 SRF349 TBB349 TKX349 TUT349 UEP349 UOL349 UYH349 VID349 VRZ349 WBV349 WLR349 WVN349 JB352 SX352 ACT352 AMP352 AWL352 BGH352 BQD352 BZZ352 CJV352 CTR352 DDN352 DNJ352 DXF352 EHB352 EQX352 FAT352 FKP352 FUL352 GEH352 GOD352 GXZ352 HHV352 HRR352 IBN352 ILJ352 IVF352 JFB352 JOX352 JYT352 KIP352 KSL352 LCH352 LMD352 LVZ352 MFV352 MPR352 MZN352 NJJ352 NTF352 ODB352 OMX352 OWT352 PGP352 PQL352 QAH352 QKD352 QTZ352 RDV352 RNR352 RXN352 SHJ352 SRF352 TBB352 TKX352 TUT352 UEP352 UOL352 UYH352 VID352 VRZ352 WBV352 WLR352 WVN352 JB358 SX358 ACT358 AMP358 AWL358 BGH358 BQD358 BZZ358 CJV358 CTR358 DDN358 DNJ358 DXF358 EHB358 EQX358 FAT358 FKP358 FUL358 GEH358 GOD358 GXZ358 HHV358 HRR358 IBN358 ILJ358 IVF358 JFB358 JOX358 JYT358 KIP358 KSL358 LCH358 LMD358 LVZ358 MFV358 MPR358 MZN358 NJJ358 NTF358 ODB358 OMX358 OWT358 PGP358 PQL358 QAH358 QKD358 QTZ358 RDV358 RNR358 RXN358 SHJ358 SRF358 TBB358 TKX358 TUT358 UEP358 UOL358 UYH358 VID358 VRZ358 WBV358 WLR358 WVN358 JB375:JB379 SX375:SX379 ACT375:ACT379 AMP375:AMP379 AWL375:AWL379 BGH375:BGH379 BQD375:BQD379 BZZ375:BZZ379 CJV375:CJV379 CTR375:CTR379 DDN375:DDN379 DNJ375:DNJ379 DXF375:DXF379 EHB375:EHB379 EQX375:EQX379 FAT375:FAT379 FKP375:FKP379 FUL375:FUL379 GEH375:GEH379 GOD375:GOD379 GXZ375:GXZ379 HHV375:HHV379 HRR375:HRR379 IBN375:IBN379 ILJ375:ILJ379 IVF375:IVF379 JFB375:JFB379 JOX375:JOX379 JYT375:JYT379 KIP375:KIP379 KSL375:KSL379 LCH375:LCH379 LMD375:LMD379 LVZ375:LVZ379 MFV375:MFV379 MPR375:MPR379 MZN375:MZN379 NJJ375:NJJ379 NTF375:NTF379 ODB375:ODB379 OMX375:OMX379 OWT375:OWT379 PGP375:PGP379 PQL375:PQL379 QAH375:QAH379 QKD375:QKD379 QTZ375:QTZ379 RDV375:RDV379 RNR375:RNR379 RXN375:RXN379 SHJ375:SHJ379 SRF375:SRF379 TBB375:TBB379 TKX375:TKX379 TUT375:TUT379 UEP375:UEP379 UOL375:UOL379 UYH375:UYH379 VID375:VID379 VRZ375:VRZ379 WBV375:WBV379 WLR375:WLR379 WVN375:WVN379 JB346:JB347 SX346:SX347 ACT346:ACT347 AMP346:AMP347 AWL346:AWL347 BGH346:BGH347 BQD346:BQD347 BZZ346:BZZ347 CJV346:CJV347 CTR346:CTR347 DDN346:DDN347 DNJ346:DNJ347 DXF346:DXF347 EHB346:EHB347 EQX346:EQX347 FAT346:FAT347 FKP346:FKP347 FUL346:FUL347 GEH346:GEH347 GOD346:GOD347 GXZ346:GXZ347 HHV346:HHV347 HRR346:HRR347 IBN346:IBN347 ILJ346:ILJ347 IVF346:IVF347 JFB346:JFB347 JOX346:JOX347 JYT346:JYT347 KIP346:KIP347 KSL346:KSL347 LCH346:LCH347 LMD346:LMD347 LVZ346:LVZ347 MFV346:MFV347 MPR346:MPR347 MZN346:MZN347 NJJ346:NJJ347 NTF346:NTF347 ODB346:ODB347 OMX346:OMX347 OWT346:OWT347 PGP346:PGP347 PQL346:PQL347 QAH346:QAH347 QKD346:QKD347 QTZ346:QTZ347 RDV346:RDV347 RNR346:RNR347 RXN346:RXN347 SHJ346:SHJ347 SRF346:SRF347 TBB346:TBB347 TKX346:TKX347 TUT346:TUT347 UEP346:UEP347 UOL346:UOL347 UYH346:UYH347 VID346:VID347 VRZ346:VRZ347 WBV346:WBV347 WLR346:WLR347 WVN346:WVN347 JB365:JB373 SX365:SX373 ACT365:ACT373 AMP365:AMP373 AWL365:AWL373 BGH365:BGH373 BQD365:BQD373 BZZ365:BZZ373 CJV365:CJV373 CTR365:CTR373 DDN365:DDN373 DNJ365:DNJ373 DXF365:DXF373 EHB365:EHB373 EQX365:EQX373 FAT365:FAT373 FKP365:FKP373 FUL365:FUL373 GEH365:GEH373 GOD365:GOD373 GXZ365:GXZ373 HHV365:HHV373 HRR365:HRR373 IBN365:IBN373 ILJ365:ILJ373 IVF365:IVF373 JFB365:JFB373 JOX365:JOX373 JYT365:JYT373 KIP365:KIP373 KSL365:KSL373 LCH365:LCH373 LMD365:LMD373 LVZ365:LVZ373 MFV365:MFV373 MPR365:MPR373 MZN365:MZN373 NJJ365:NJJ373 NTF365:NTF373 ODB365:ODB373 OMX365:OMX373 OWT365:OWT373 PGP365:PGP373 PQL365:PQL373 QAH365:QAH373 QKD365:QKD373 QTZ365:QTZ373 RDV365:RDV373 RNR365:RNR373 RXN365:RXN373 SHJ365:SHJ373 SRF365:SRF373 TBB365:TBB373 TKX365:TKX373 TUT365:TUT373 UEP365:UEP373 UOL365:UOL373 UYH365:UYH373 VID365:VID373 VRZ365:VRZ373 WBV365:WBV373 WLR365:WLR373 WVN365:WVN373 JA380:JB385 SW380:SX385 ACS380:ACT385 AMO380:AMP385 AWK380:AWL385 BGG380:BGH385 BQC380:BQD385 BZY380:BZZ385 CJU380:CJV385 CTQ380:CTR385 DDM380:DDN385 DNI380:DNJ385 DXE380:DXF385 EHA380:EHB385 EQW380:EQX385 FAS380:FAT385 FKO380:FKP385 FUK380:FUL385 GEG380:GEH385 GOC380:GOD385 GXY380:GXZ385 HHU380:HHV385 HRQ380:HRR385 IBM380:IBN385 ILI380:ILJ385 IVE380:IVF385 JFA380:JFB385 JOW380:JOX385 JYS380:JYT385 KIO380:KIP385 KSK380:KSL385 LCG380:LCH385 LMC380:LMD385 LVY380:LVZ385 MFU380:MFV385 MPQ380:MPR385 MZM380:MZN385 NJI380:NJJ385 NTE380:NTF385 ODA380:ODB385 OMW380:OMX385 OWS380:OWT385 PGO380:PGP385 PQK380:PQL385 QAG380:QAH385 QKC380:QKD385 QTY380:QTZ385 RDU380:RDV385 RNQ380:RNR385 RXM380:RXN385 SHI380:SHJ385 SRE380:SRF385 TBA380:TBB385 TKW380:TKX385 TUS380:TUT385 UEO380:UEP385 UOK380:UOL385 UYG380:UYH385 VIC380:VID385 VRY380:VRZ385 WBU380:WBV385 WLQ380:WLR385 WVM380:WVN385 JB423 SX423 ACT423 AMP423 AWL423 BGH423 BQD423 BZZ423 CJV423 CTR423 DDN423 DNJ423 DXF423 EHB423 EQX423 FAT423 FKP423 FUL423 GEH423 GOD423 GXZ423 HHV423 HRR423 IBN423 ILJ423 IVF423 JFB423 JOX423 JYT423 KIP423 KSL423 LCH423 LMD423 LVZ423 MFV423 MPR423 MZN423 NJJ423 NTF423 ODB423 OMX423 OWT423 PGP423 PQL423 QAH423 QKD423 QTZ423 RDV423 RNR423 RXN423 SHJ423 SRF423 TBB423 TKX423 TUT423 UEP423 UOL423 UYH423 VID423 VRZ423 WBV423 WLR423 WVN423 JB442 SX442 ACT442 AMP442 AWL442 BGH442 BQD442 BZZ442 CJV442 CTR442 DDN442 DNJ442 DXF442 EHB442 EQX442 FAT442 FKP442 FUL442 GEH442 GOD442 GXZ442 HHV442 HRR442 IBN442 ILJ442 IVF442 JFB442 JOX442 JYT442 KIP442 KSL442 LCH442 LMD442 LVZ442 MFV442 MPR442 MZN442 NJJ442 NTF442 ODB442 OMX442 OWT442 PGP442 PQL442 QAH442 QKD442 QTZ442 RDV442 RNR442 RXN442 SHJ442 SRF442 TBB442 TKX442 TUT442 UEP442 UOL442 UYH442 VID442 VRZ442 WBV442 WLR442 WVN442 JB445:JB446 SX445:SX446 ACT445:ACT446 AMP445:AMP446 AWL445:AWL446 BGH445:BGH446 BQD445:BQD446 BZZ445:BZZ446 CJV445:CJV446 CTR445:CTR446 DDN445:DDN446 DNJ445:DNJ446 DXF445:DXF446 EHB445:EHB446 EQX445:EQX446 FAT445:FAT446 FKP445:FKP446 FUL445:FUL446 GEH445:GEH446 GOD445:GOD446 GXZ445:GXZ446 HHV445:HHV446 HRR445:HRR446 IBN445:IBN446 ILJ445:ILJ446 IVF445:IVF446 JFB445:JFB446 JOX445:JOX446 JYT445:JYT446 KIP445:KIP446 KSL445:KSL446 LCH445:LCH446 LMD445:LMD446 LVZ445:LVZ446 MFV445:MFV446 MPR445:MPR446 MZN445:MZN446 NJJ445:NJJ446 NTF445:NTF446 ODB445:ODB446 OMX445:OMX446 OWT445:OWT446 PGP445:PGP446 PQL445:PQL446 QAH445:QAH446 QKD445:QKD446 QTZ445:QTZ446 RDV445:RDV446 RNR445:RNR446 RXN445:RXN446 SHJ445:SHJ446 SRF445:SRF446 TBB445:TBB446 TKX445:TKX446 TUT445:TUT446 UEP445:UEP446 UOL445:UOL446 UYH445:UYH446 VID445:VID446 VRZ445:VRZ446 WBV445:WBV446 WLR445:WLR446 WVN445:WVN446 JB448 SX448 ACT448 AMP448 AWL448 BGH448 BQD448 BZZ448 CJV448 CTR448 DDN448 DNJ448 DXF448 EHB448 EQX448 FAT448 FKP448 FUL448 GEH448 GOD448 GXZ448 HHV448 HRR448 IBN448 ILJ448 IVF448 JFB448 JOX448 JYT448 KIP448 KSL448 LCH448 LMD448 LVZ448 MFV448 MPR448 MZN448 NJJ448 NTF448 ODB448 OMX448 OWT448 PGP448 PQL448 QAH448 QKD448 QTZ448 RDV448 RNR448 RXN448 SHJ448 SRF448 TBB448 TKX448 TUT448 UEP448 UOL448 UYH448 VID448 VRZ448 WBV448 WLR448 WVN448 JA386:JA440 SW386:SW440 ACS386:ACS440 AMO386:AMO440 AWK386:AWK440 BGG386:BGG440 BQC386:BQC440 BZY386:BZY440 CJU386:CJU440 CTQ386:CTQ440 DDM386:DDM440 DNI386:DNI440 DXE386:DXE440 EHA386:EHA440 EQW386:EQW440 FAS386:FAS440 FKO386:FKO440 FUK386:FUK440 GEG386:GEG440 GOC386:GOC440 GXY386:GXY440 HHU386:HHU440 HRQ386:HRQ440 IBM386:IBM440 ILI386:ILI440 IVE386:IVE440 JFA386:JFA440 JOW386:JOW440 JYS386:JYS440 KIO386:KIO440 KSK386:KSK440 LCG386:LCG440 LMC386:LMC440 LVY386:LVY440 MFU386:MFU440 MPQ386:MPQ440 MZM386:MZM440 NJI386:NJI440 NTE386:NTE440 ODA386:ODA440 OMW386:OMW440 OWS386:OWS440 PGO386:PGO440 PQK386:PQK440 QAG386:QAG440 QKC386:QKC440 QTY386:QTY440 RDU386:RDU440 RNQ386:RNQ440 RXM386:RXM440 SHI386:SHI440 SRE386:SRE440 TBA386:TBA440 TKW386:TKW440 TUS386:TUS440 UEO386:UEO440 UOK386:UOK440 UYG386:UYG440 VIC386:VIC440 VRY386:VRY440 WBU386:WBU440 WLQ386:WLQ440 WVM386:WVM440 JB388:JB391 SX388:SX391 ACT388:ACT391 AMP388:AMP391 AWL388:AWL391 BGH388:BGH391 BQD388:BQD391 BZZ388:BZZ391 CJV388:CJV391 CTR388:CTR391 DDN388:DDN391 DNJ388:DNJ391 DXF388:DXF391 EHB388:EHB391 EQX388:EQX391 FAT388:FAT391 FKP388:FKP391 FUL388:FUL391 GEH388:GEH391 GOD388:GOD391 GXZ388:GXZ391 HHV388:HHV391 HRR388:HRR391 IBN388:IBN391 ILJ388:ILJ391 IVF388:IVF391 JFB388:JFB391 JOX388:JOX391 JYT388:JYT391 KIP388:KIP391 KSL388:KSL391 LCH388:LCH391 LMD388:LMD391 LVZ388:LVZ391 MFV388:MFV391 MPR388:MPR391 MZN388:MZN391 NJJ388:NJJ391 NTF388:NTF391 ODB388:ODB391 OMX388:OMX391 OWT388:OWT391 PGP388:PGP391 PQL388:PQL391 QAH388:QAH391 QKD388:QKD391 QTZ388:QTZ391 RDV388:RDV391 RNR388:RNR391 RXN388:RXN391 SHJ388:SHJ391 SRF388:SRF391 TBB388:TBB391 TKX388:TKX391 TUT388:TUT391 UEP388:UEP391 UOL388:UOL391 UYH388:UYH391 VID388:VID391 VRZ388:VRZ391 WBV388:WBV391 WLR388:WLR391 WVN388:WVN391 JB399:JB400 SX399:SX400 ACT399:ACT400 AMP399:AMP400 AWL399:AWL400 BGH399:BGH400 BQD399:BQD400 BZZ399:BZZ400 CJV399:CJV400 CTR399:CTR400 DDN399:DDN400 DNJ399:DNJ400 DXF399:DXF400 EHB399:EHB400 EQX399:EQX400 FAT399:FAT400 FKP399:FKP400 FUL399:FUL400 GEH399:GEH400 GOD399:GOD400 GXZ399:GXZ400 HHV399:HHV400 HRR399:HRR400 IBN399:IBN400 ILJ399:ILJ400 IVF399:IVF400 JFB399:JFB400 JOX399:JOX400 JYT399:JYT400 KIP399:KIP400 KSL399:KSL400 LCH399:LCH400 LMD399:LMD400 LVZ399:LVZ400 MFV399:MFV400 MPR399:MPR400 MZN399:MZN400 NJJ399:NJJ400 NTF399:NTF400 ODB399:ODB400 OMX399:OMX400 OWT399:OWT400 PGP399:PGP400 PQL399:PQL400 QAH399:QAH400 QKD399:QKD400 QTZ399:QTZ400 RDV399:RDV400 RNR399:RNR400 RXN399:RXN400 SHJ399:SHJ400 SRF399:SRF400 TBB399:TBB400 TKX399:TKX400 TUT399:TUT400 UEP399:UEP400 UOL399:UOL400 UYH399:UYH400 VID399:VID400 VRZ399:VRZ400 WBV399:WBV400 WLR399:WLR400 WVN399:WVN400 JB428:JB433 SX428:SX433 ACT428:ACT433 AMP428:AMP433 AWL428:AWL433 BGH428:BGH433 BQD428:BQD433 BZZ428:BZZ433 CJV428:CJV433 CTR428:CTR433 DDN428:DDN433 DNJ428:DNJ433 DXF428:DXF433 EHB428:EHB433 EQX428:EQX433 FAT428:FAT433 FKP428:FKP433 FUL428:FUL433 GEH428:GEH433 GOD428:GOD433 GXZ428:GXZ433 HHV428:HHV433 HRR428:HRR433 IBN428:IBN433 ILJ428:ILJ433 IVF428:IVF433 JFB428:JFB433 JOX428:JOX433 JYT428:JYT433 KIP428:KIP433 KSL428:KSL433 LCH428:LCH433 LMD428:LMD433 LVZ428:LVZ433 MFV428:MFV433 MPR428:MPR433 MZN428:MZN433 NJJ428:NJJ433 NTF428:NTF433 ODB428:ODB433 OMX428:OMX433 OWT428:OWT433 PGP428:PGP433 PQL428:PQL433 QAH428:QAH433 QKD428:QKD433 QTZ428:QTZ433 RDV428:RDV433 RNR428:RNR433 RXN428:RXN433 SHJ428:SHJ433 SRF428:SRF433 TBB428:TBB433 TKX428:TKX433 TUT428:TUT433 UEP428:UEP433 UOL428:UOL433 UYH428:UYH433 VID428:VID433 VRZ428:VRZ433 WBV428:WBV433 WLR428:WLR433 WVN428:WVN433 WVM507:WVM522 WLQ507:WLQ522 WBU507:WBU522 VRY507:VRY522 VIC507:VIC522 UYG507:UYG522 UOK507:UOK522 UEO507:UEO522 TUS507:TUS522 TKW507:TKW522 TBA507:TBA522 SRE507:SRE522 SHI507:SHI522 RXM507:RXM522 RNQ507:RNQ522 RDU507:RDU522 QTY507:QTY522 QKC507:QKC522 QAG507:QAG522 PQK507:PQK522 PGO507:PGO522 OWS507:OWS522 OMW507:OMW522 ODA507:ODA522 NTE507:NTE522 NJI507:NJI522 MZM507:MZM522 MPQ507:MPQ522 MFU507:MFU522 LVY507:LVY522 LMC507:LMC522 LCG507:LCG522 KSK507:KSK522 KIO507:KIO522 JYS507:JYS522 JOW507:JOW522 JFA507:JFA522 IVE507:IVE522 ILI507:ILI522 IBM507:IBM522 HRQ507:HRQ522 HHU507:HHU522 GXY507:GXY522 GOC507:GOC522 GEG507:GEG522 FUK507:FUK522 FKO507:FKO522 FAS507:FAS522 EQW507:EQW522 EHA507:EHA522 DXE507:DXE522 DNI507:DNI522 DDM507:DDM522 CTQ507:CTQ522 CJU507:CJU522 BZY507:BZY522 BQC507:BQC522 BGG507:BGG522 AWK507:AWK522 AMO507:AMO522 ACS507:ACS522 SW507:SW522 JA507:JA522 WVN303:WVN310 JA452:JB453 WVM452:WVN453 WLQ452:WLR453 WBU452:WBV453 VRY452:VRZ453 VIC452:VID453 UYG452:UYH453 UOK452:UOL453 UEO452:UEP453 TUS452:TUT453 TKW452:TKX453 TBA452:TBB453 SRE452:SRF453 SHI452:SHJ453 RXM452:RXN453 RNQ452:RNR453 RDU452:RDV453 QTY452:QTZ453 QKC452:QKD453 QAG452:QAH453 PQK452:PQL453 PGO452:PGP453 OWS452:OWT453 OMW452:OMX453 ODA452:ODB453 NTE452:NTF453 NJI452:NJJ453 MZM452:MZN453 MPQ452:MPR453 MFU452:MFV453 LVY452:LVZ453 LMC452:LMD453 LCG452:LCH453 KSK452:KSL453 KIO452:KIP453 JYS452:JYT453 JOW452:JOX453 JFA452:JFB453 IVE452:IVF453 ILI452:ILJ453 IBM452:IBN453 HRQ452:HRR453 HHU452:HHV453 GXY452:GXZ453 GOC452:GOD453 GEG452:GEH453 FUK452:FUL453 FKO452:FKP453 FAS452:FAT453 EQW452:EQX453 EHA452:EHB453 DXE452:DXF453 DNI452:DNJ453 DDM452:DDN453 CTQ452:CTR453 CJU452:CJV453 BZY452:BZZ453 BQC452:BQD453 BGG452:BGH453 AWK452:AWL453 AMO452:AMP453 ACS452:ACT453 WLQ633:WLQ771 WBU633:WBU771 VRY633:VRY771 VIC633:VIC771 UYG633:UYG771 UOK633:UOK771 UEO633:UEO771 TUS633:TUS771 TKW633:TKW771 TBA633:TBA771 SRE633:SRE771 SHI633:SHI771 RXM633:RXM771 RNQ633:RNQ771 RDU633:RDU771 QTY633:QTY771 QKC633:QKC771 QAG633:QAG771 PQK633:PQK771 PGO633:PGO771 OWS633:OWS771 OMW633:OMW771 ODA633:ODA771 NTE633:NTE771 NJI633:NJI771 MZM633:MZM771 MPQ633:MPQ771 MFU633:MFU771 LVY633:LVY771 LMC633:LMC771 LCG633:LCG771 KSK633:KSK771 KIO633:KIO771 JYS633:JYS771 JOW633:JOW771 JFA633:JFA771 IVE633:IVE771 ILI633:ILI771 IBM633:IBM771 HRQ633:HRQ771 HHU633:HHU771 GXY633:GXY771 GOC633:GOC771 GEG633:GEG771 FUK633:FUK771 FKO633:FKO771 FAS633:FAS771 EQW633:EQW771 EHA633:EHA771 DXE633:DXE771 DNI633:DNI771 DDM633:DDM771 CTQ633:CTQ771 CJU633:CJU771 BZY633:BZY771 BQC633:BQC771 BGG633:BGG771 AWK633:AWK771 AMO633:AMO771 ACS633:ACS771 SW633:SW771 JA633:JA771 WVN609:WVN610 JB514 SX514 ACT514 AMP514 AWL514 BGH514 BQD514 BZZ514 CJV514 CTR514 DDN514 DNJ514 DXF514 EHB514 EQX514 FAT514 FKP514 FUL514 GEH514 GOD514 GXZ514 HHV514 HRR514 IBN514 ILJ514 IVF514 JFB514 JOX514 JYT514 KIP514 KSL514 LCH514 LMD514 LVZ514 MFV514 MPR514 MZN514 NJJ514 NTF514 ODB514 OMX514 OWT514 PGP514 PQL514 QAH514 QKD514 QTZ514 RDV514 RNR514 RXN514 SHJ514 SRF514 TBB514 TKX514 TUT514 UEP514 UOL514 UYH514 VID514 VRZ514 WBV514 WLR514 WVN514 JB533 SX533 ACT533 AMP533 AWL533 BGH533 BQD533 BZZ533 CJV533 CTR533 DDN533 DNJ533 DXF533 EHB533 EQX533 FAT533 FKP533 FUL533 GEH533 GOD533 GXZ533 HHV533 HRR533 IBN533 ILJ533 IVF533 JFB533 JOX533 JYT533 KIP533 KSL533 LCH533 LMD533 LVZ533 MFV533 MPR533 MZN533 NJJ533 NTF533 ODB533 OMX533 OWT533 PGP533 PQL533 QAH533 QKD533 QTZ533 RDV533 RNR533 RXN533 SHJ533 SRF533 TBB533 TKX533 TUT533 UEP533 UOL533 UYH533 VID533 VRZ533 WBV533 WLR533 WVN533 JB536 SX536 ACT536 AMP536 AWL536 BGH536 BQD536 BZZ536 CJV536 CTR536 DDN536 DNJ536 DXF536 EHB536 EQX536 FAT536 FKP536 FUL536 GEH536 GOD536 GXZ536 HHV536 HRR536 IBN536 ILJ536 IVF536 JFB536 JOX536 JYT536 KIP536 KSL536 LCH536 LMD536 LVZ536 MFV536 MPR536 MZN536 NJJ536 NTF536 ODB536 OMX536 OWT536 PGP536 PQL536 QAH536 QKD536 QTZ536 RDV536 RNR536 RXN536 SHJ536 SRF536 TBB536 TKX536 TUT536 UEP536 UOL536 UYH536 VID536 VRZ536 WBV536 WLR536 WVN536 JB594 SX594 ACT594 AMP594 AWL594 BGH594 BQD594 BZZ594 CJV594 CTR594 DDN594 DNJ594 DXF594 EHB594 EQX594 FAT594 FKP594 FUL594 GEH594 GOD594 GXZ594 HHV594 HRR594 IBN594 ILJ594 IVF594 JFB594 JOX594 JYT594 KIP594 KSL594 LCH594 LMD594 LVZ594 MFV594 MPR594 MZN594 NJJ594 NTF594 ODB594 OMX594 OWT594 PGP594 PQL594 QAH594 QKD594 QTZ594 RDV594 RNR594 RXN594 SHJ594 SRF594 TBB594 TKX594 TUT594 UEP594 UOL594 UYH594 VID594 VRZ594 WBV594 WLR594 WVN594 JB613 SX613 ACT613 AMP613 AWL613 BGH613 BQD613 BZZ613 CJV613 CTR613 DDN613 DNJ613 DXF613 EHB613 EQX613 FAT613 FKP613 FUL613 GEH613 GOD613 GXZ613 HHV613 HRR613 IBN613 ILJ613 IVF613 JFB613 JOX613 JYT613 KIP613 KSL613 LCH613 LMD613 LVZ613 MFV613 MPR613 MZN613 NJJ613 NTF613 ODB613 OMX613 OWT613 PGP613 PQL613 QAH613 QKD613 QTZ613 RDV613 RNR613 RXN613 SHJ613 SRF613 TBB613 TKX613 TUT613 UEP613 UOL613 UYH613 VID613 VRZ613 WBV613 WLR613 WVN613 JB585:JB587 SX585:SX587 ACT585:ACT587 AMP585:AMP587 AWL585:AWL587 BGH585:BGH587 BQD585:BQD587 BZZ585:BZZ587 CJV585:CJV587 CTR585:CTR587 DDN585:DDN587 DNJ585:DNJ587 DXF585:DXF587 EHB585:EHB587 EQX585:EQX587 FAT585:FAT587 FKP585:FKP587 FUL585:FUL587 GEH585:GEH587 GOD585:GOD587 GXZ585:GXZ587 HHV585:HHV587 HRR585:HRR587 IBN585:IBN587 ILJ585:ILJ587 IVF585:IVF587 JFB585:JFB587 JOX585:JOX587 JYT585:JYT587 KIP585:KIP587 KSL585:KSL587 LCH585:LCH587 LMD585:LMD587 LVZ585:LVZ587 MFV585:MFV587 MPR585:MPR587 MZN585:MZN587 NJJ585:NJJ587 NTF585:NTF587 ODB585:ODB587 OMX585:OMX587 OWT585:OWT587 PGP585:PGP587 PQL585:PQL587 QAH585:QAH587 QKD585:QKD587 QTZ585:QTZ587 RDV585:RDV587 RNR585:RNR587 RXN585:RXN587 SHJ585:SHJ587 SRF585:SRF587 TBB585:TBB587 TKX585:TKX587 TUT585:TUT587 UEP585:UEP587 UOL585:UOL587 UYH585:UYH587 VID585:VID587 VRZ585:VRZ587 WBV585:WBV587 WLR585:WLR587 WVN585:WVN587 JB609:JB610 SX609:SX610 ACT609:ACT610 AMP609:AMP610 AWL609:AWL610 BGH609:BGH610 BQD609:BQD610 BZZ609:BZZ610 CJV609:CJV610 CTR609:CTR610 DDN609:DDN610 DNJ609:DNJ610 DXF609:DXF610 EHB609:EHB610 EQX609:EQX610 FAT609:FAT610 FKP609:FKP610 FUL609:FUL610 GEH609:GEH610 GOD609:GOD610 GXZ609:GXZ610 HHV609:HHV610 HRR609:HRR610 IBN609:IBN610 ILJ609:ILJ610 IVF609:IVF610 JFB609:JFB610 JOX609:JOX610 JYT609:JYT610 KIP609:KIP610 KSL609:KSL610 LCH609:LCH610 LMD609:LMD610 LVZ609:LVZ610 MFV609:MFV610 MPR609:MPR610 MZN609:MZN610 NJJ609:NJJ610 NTF609:NTF610 ODB609:ODB610 OMX609:OMX610 OWT609:OWT610 PGP609:PGP610 PQL609:PQL610 QAH609:QAH610 QKD609:QKD610 QTZ609:QTZ610 RDV609:RDV610 RNR609:RNR610 RXN609:RXN610 SHJ609:SHJ610 SRF609:SRF610 TBB609:TBB610 TKX609:TKX610 TUT609:TUT610 UEP609:UEP610 UOL609:UOL610 UYH609:UYH610 VID609:VID610 VRZ609:VRZ610 WBV609:WBV610 WLR609:WLR610 JA525:JA614 SW525:SW614 ACS525:ACS614 AMO525:AMO614 AWK525:AWK614 BGG525:BGG614 BQC525:BQC614 BZY525:BZY614 CJU525:CJU614 CTQ525:CTQ614 DDM525:DDM614 DNI525:DNI614 DXE525:DXE614 EHA525:EHA614 EQW525:EQW614 FAS525:FAS614 FKO525:FKO614 FUK525:FUK614 GEG525:GEG614 GOC525:GOC614 GXY525:GXY614 HHU525:HHU614 HRQ525:HRQ614 IBM525:IBM614 ILI525:ILI614 IVE525:IVE614 JFA525:JFA614 JOW525:JOW614 JYS525:JYS614 KIO525:KIO614 KSK525:KSK614 LCG525:LCG614 LMC525:LMC614 LVY525:LVY614 MFU525:MFU614 MPQ525:MPQ614 MZM525:MZM614 NJI525:NJI614 NTE525:NTE614 ODA525:ODA614 OMW525:OMW614 OWS525:OWS614 PGO525:PGO614 PQK525:PQK614 QAG525:QAG614 QKC525:QKC614 QTY525:QTY614 RDU525:RDU614 RNQ525:RNQ614 RXM525:RXM614 SHI525:SHI614 SRE525:SRE614 TBA525:TBA614 TKW525:TKW614 TUS525:TUS614 UEO525:UEO614 UOK525:UOK614 UYG525:UYG614 VIC525:VIC614 VRY525:VRY614 WBU525:WBU614 WLQ525:WLQ614 WVM525:WVM614 WVP625:WVP632 WLT625:WLT632 WBX625:WBX632 VSB625:VSB632 VIF625:VIF632 UYJ625:UYJ632 UON625:UON632 UER625:UER632 TUV625:TUV632 TKZ625:TKZ632 TBD625:TBD632 SRH625:SRH632 SHL625:SHL632 RXP625:RXP632 RNT625:RNT632 RDX625:RDX632 QUB625:QUB632 QKF625:QKF632 QAJ625:QAJ632 PQN625:PQN632 PGR625:PGR632 OWV625:OWV632 OMZ625:OMZ632 ODD625:ODD632 NTH625:NTH632 NJL625:NJL632 MZP625:MZP632 MPT625:MPT632 MFX625:MFX632 LWB625:LWB632 LMF625:LMF632 LCJ625:LCJ632 KSN625:KSN632 KIR625:KIR632 JYV625:JYV632 JOZ625:JOZ632 JFD625:JFD632 IVH625:IVH632 ILL625:ILL632 IBP625:IBP632 HRT625:HRT632 HHX625:HHX632 GYB625:GYB632 GOF625:GOF632 GEJ625:GEJ632 FUN625:FUN632 FKR625:FKR632 FAV625:FAV632 EQZ625:EQZ632 EHD625:EHD632 DXH625:DXH632 DNL625:DNL632 DDP625:DDP632 CTT625:CTT632 CJX625:CJX632 CAB625:CAB632 BQF625:BQF632 BGJ625:BGJ632 AWN625:AWN632 AMR625:AMR632 ACV625:ACV632 SZ625:SZ632 JD625:JD632 WVP619:WVP622 WLT619:WLT622 WBX619:WBX622 VSB619:VSB622 VIF619:VIF622 UYJ619:UYJ622 UON619:UON622 UER619:UER622 TUV619:TUV622 TKZ619:TKZ622 TBD619:TBD622 SRH619:SRH622 SHL619:SHL622 RXP619:RXP622 RNT619:RNT622 RDX619:RDX622 QUB619:QUB622 QKF619:QKF622 QAJ619:QAJ622 PQN619:PQN622 PGR619:PGR622 OWV619:OWV622 OMZ619:OMZ622 ODD619:ODD622 NTH619:NTH622 NJL619:NJL622 MZP619:MZP622 MPT619:MPT622 MFX619:MFX622 LWB619:LWB622 LMF619:LMF622 LCJ619:LCJ622 KSN619:KSN622 KIR619:KIR622 JYV619:JYV622 JOZ619:JOZ622 JFD619:JFD622 IVH619:IVH622 ILL619:ILL622 IBP619:IBP622 HRT619:HRT622 HHX619:HHX622 GYB619:GYB622 GOF619:GOF622 GEJ619:GEJ622 FUN619:FUN622 FKR619:FKR622 FAV619:FAV622 EQZ619:EQZ622 EHD619:EHD622 DXH619:DXH622 DNL619:DNL622 DDP619:DDP622 CTT619:CTT622 CJX619:CJX622 CAB619:CAB622 BQF619:BQF622 BGJ619:BGJ622 AWN619:AWN622 AMR619:AMR622 ACV619:ACV622 SZ619:SZ622 JD619:JD622 JC615:JC632 SY615:SY632 ACU615:ACU632 AMQ615:AMQ632 AWM615:AWM632 BGI615:BGI632 BQE615:BQE632 CAA615:CAA632 CJW615:CJW632 CTS615:CTS632 DDO615:DDO632 DNK615:DNK632 DXG615:DXG632 EHC615:EHC632 EQY615:EQY632 FAU615:FAU632 FKQ615:FKQ632 FUM615:FUM632 GEI615:GEI632 GOE615:GOE632 GYA615:GYA632 HHW615:HHW632 HRS615:HRS632 IBO615:IBO632 ILK615:ILK632 IVG615:IVG632 JFC615:JFC632 JOY615:JOY632 JYU615:JYU632 KIQ615:KIQ632 KSM615:KSM632 LCI615:LCI632 LME615:LME632 LWA615:LWA632 MFW615:MFW632 MPS615:MPS632 MZO615:MZO632 NJK615:NJK632 NTG615:NTG632 ODC615:ODC632 OMY615:OMY632 OWU615:OWU632 PGQ615:PGQ632 PQM615:PQM632 QAI615:QAI632 QKE615:QKE632 QUA615:QUA632 RDW615:RDW632 RNS615:RNS632 RXO615:RXO632 SHK615:SHK632 SRG615:SRG632 TBC615:TBC632 TKY615:TKY632 TUU615:TUU632 UEQ615:UEQ632 UOM615:UOM632 UYI615:UYI632 VIE615:VIE632 VSA615:VSA632 WBW615:WBW632 WLS615:WLS632 WVO615:WVO632 T500:T506 T375:T385 T452:T453 T795:T804 T778 T792:T793 T846:T865 T807 T819:T825 T814 T810 T879 T768:T771 T634 T647 T651 T653 T655 T657 T720:T721 T723 T732 T755 T637:T638 T643:T645 T717:T718 T759:T760 T762:T763 T881 T609:T610 T585:T587 T613 T594 T536 T533 T514 T428:T433 T399:T400 T388:T391 T448 T445:T446 T442 T423 T365:T373 T346:T347 T358 T352 T349 T457 T461 T465:T468 T470:T471 T473 T479 T494 T328:T329 T312:T314 U318:U327 T91 T94 T80:T83 T88:T89 T96:T103 T105:T107 T109:T110 T113:T117 T192:T195 T216:T217 T210:T211 T197:T200 T185:T186 T181 T188:T190 T176 T166:T169 T159:T161 T150:T155 T147:T148 T144:T145 T222 T244 T281 T240:T241 T246:T263 T269:T270 T273:T278 T293:T300 T303:T310 T625:T632 T619:T622">
      <formula1>"无要求,需签订3年期限服务协议,需签订5年期限服务协议"</formula1>
    </dataValidation>
    <dataValidation type="list" allowBlank="1" sqref="WLP881 WBT881 VRX881 VIB881 UYF881 UOJ881 UEN881 TUR881 TKV881 TAZ881 SRD881 SHH881 RXL881 RNP881 RDT881 QTX881 QKB881 QAF881 PQJ881 PGN881 OWR881 OMV881 OCZ881 NTD881 NJH881 MZL881 MPP881 MFT881 LVX881 LMB881 LCF881 KSJ881 KIN881 JYR881 JOV881 JEZ881 IVD881 ILH881 IBL881 HRP881 HHT881 GXX881 GOB881 GEF881 FUJ881 FKN881 FAR881 EQV881 EGZ881 DXD881 DNH881 DDL881 CTP881 CJT881 BZX881 BQB881 BGF881 AWJ881 AMN881 ACR881 SV881 IZ881 WVL881 WVL633:WVL771 WLP304:WLP314 WBT304:WBT314 VRX304:VRX314 VIB304:VIB314 UYF304:UYF314 UOJ304:UOJ314 UEN304:UEN314 TUR304:TUR314 TKV304:TKV314 TAZ304:TAZ314 SRD304:SRD314 SHH304:SHH314 RXL304:RXL314 RNP304:RNP314 RDT304:RDT314 QTX304:QTX314 QKB304:QKB314 QAF304:QAF314 PQJ304:PQJ314 PGN304:PGN314 OWR304:OWR314 OMV304:OMV314 OCZ304:OCZ314 NTD304:NTD314 NJH304:NJH314 MZL304:MZL314 MPP304:MPP314 MFT304:MFT314 LVX304:LVX314 LMB304:LMB314 LCF304:LCF314 KSJ304:KSJ314 KIN304:KIN314 JYR304:JYR314 JOV304:JOV314 JEZ304:JEZ314 IVD304:IVD314 ILH304:ILH314 IBL304:IBL314 HRP304:HRP314 HHT304:HHT314 GXX304:GXX314 GOB304:GOB314 GEF304:GEF314 FUJ304:FUJ314 FKN304:FKN314 FAR304:FAR314 EQV304:EQV314 EGZ304:EGZ314 DXD304:DXD314 DNH304:DNH314 DDL304:DDL314 CTP304:CTP314 CJT304:CJT314 BZX304:BZX314 BQB304:BQB314 BGF304:BGF314 AWJ304:AWJ314 AMN304:AMN314 ACR304:ACR314 SV304:SV314 IZ304:IZ314 WVL274:WVL302 WLP274:WLP302 WBT274:WBT302 VRX274:VRX302 VIB274:VIB302 UYF274:UYF302 UOJ274:UOJ302 UEN274:UEN302 TUR274:TUR302 TKV274:TKV302 TAZ274:TAZ302 SRD274:SRD302 SHH274:SHH302 RXL274:RXL302 RNP274:RNP302 RDT274:RDT302 QTX274:QTX302 QKB274:QKB302 QAF274:QAF302 PQJ274:PQJ302 PGN274:PGN302 OWR274:OWR302 OMV274:OMV302 OCZ274:OCZ302 NTD274:NTD302 NJH274:NJH302 MZL274:MZL302 MPP274:MPP302 MFT274:MFT302 LVX274:LVX302 LMB274:LMB302 LCF274:LCF302 KSJ274:KSJ302 KIN274:KIN302 JYR274:JYR302 JOV274:JOV302 JEZ274:JEZ302 IVD274:IVD302 ILH274:ILH302 IBL274:IBL302 HRP274:HRP302 HHT274:HHT302 GXX274:GXX302 GOB274:GOB302 GEF274:GEF302 FUJ274:FUJ302 FKN274:FKN302 FAR274:FAR302 EQV274:EQV302 EGZ274:EGZ302 DXD274:DXD302 DNH274:DNH302 DDL274:DDL302 CTP274:CTP302 CJT274:CJT302 BZX274:BZX302 BQB274:BQB302 BGF274:BGF302 AWJ274:AWJ302 AMN274:AMN302 ACR274:ACR302 SV274:SV302 IZ274:IZ302 WVL244:WVL272 WLP244:WLP272 WBT244:WBT272 VRX244:VRX272 VIB244:VIB272 UYF244:UYF272 UOJ244:UOJ272 UEN244:UEN272 TUR244:TUR272 TKV244:TKV272 TAZ244:TAZ272 SRD244:SRD272 SHH244:SHH272 RXL244:RXL272 RNP244:RNP272 RDT244:RDT272 QTX244:QTX272 QKB244:QKB272 QAF244:QAF272 PQJ244:PQJ272 PGN244:PGN272 OWR244:OWR272 OMV244:OMV272 OCZ244:OCZ272 NTD244:NTD272 NJH244:NJH272 MZL244:MZL272 MPP244:MPP272 MFT244:MFT272 LVX244:LVX272 LMB244:LMB272 LCF244:LCF272 KSJ244:KSJ272 KIN244:KIN272 JYR244:JYR272 JOV244:JOV272 JEZ244:JEZ272 IVD244:IVD272 ILH244:ILH272 IBL244:IBL272 HRP244:HRP272 HHT244:HHT272 GXX244:GXX272 GOB244:GOB272 GEF244:GEF272 FUJ244:FUJ272 FKN244:FKN272 FAR244:FAR272 EQV244:EQV272 EGZ244:EGZ272 DXD244:DXD272 DNH244:DNH272 DDL244:DDL272 CTP244:CTP272 CJT244:CJT272 BZX244:BZX272 BQB244:BQB272 BGF244:BGF272 AWJ244:AWJ272 AMN244:AMN272 ACR244:ACR272 SV244:SV272 IZ244:IZ272 WVL227:WVL229 WLP227:WLP229 WBT227:WBT229 VRX227:VRX229 VIB227:VIB229 UYF227:UYF229 UOJ227:UOJ229 UEN227:UEN229 TUR227:TUR229 TKV227:TKV229 TAZ227:TAZ229 SRD227:SRD229 SHH227:SHH229 RXL227:RXL229 RNP227:RNP229 RDT227:RDT229 QTX227:QTX229 QKB227:QKB229 QAF227:QAF229 PQJ227:PQJ229 PGN227:PGN229 OWR227:OWR229 OMV227:OMV229 OCZ227:OCZ229 NTD227:NTD229 NJH227:NJH229 MZL227:MZL229 MPP227:MPP229 MFT227:MFT229 LVX227:LVX229 LMB227:LMB229 LCF227:LCF229 KSJ227:KSJ229 KIN227:KIN229 JYR227:JYR229 JOV227:JOV229 JEZ227:JEZ229 IVD227:IVD229 ILH227:ILH229 IBL227:IBL229 HRP227:HRP229 HHT227:HHT229 GXX227:GXX229 GOB227:GOB229 GEF227:GEF229 FUJ227:FUJ229 FKN227:FKN229 FAR227:FAR229 EQV227:EQV229 EGZ227:EGZ229 DXD227:DXD229 DNH227:DNH229 DDL227:DDL229 CTP227:CTP229 CJT227:CJT229 BZX227:BZX229 BQB227:BQB229 BGF227:BGF229 AWJ227:AWJ229 AMN227:AMN229 ACR227:ACR229 SV227:SV229 IZ227:IZ229 WVL231:WVL242 WLP231:WLP242 WBT231:WBT242 VRX231:VRX242 VIB231:VIB242 UYF231:UYF242 UOJ231:UOJ242 UEN231:UEN242 TUR231:TUR242 TKV231:TKV242 TAZ231:TAZ242 SRD231:SRD242 SHH231:SHH242 RXL231:RXL242 RNP231:RNP242 RDT231:RDT242 QTX231:QTX242 QKB231:QKB242 QAF231:QAF242 PQJ231:PQJ242 PGN231:PGN242 OWR231:OWR242 OMV231:OMV242 OCZ231:OCZ242 NTD231:NTD242 NJH231:NJH242 MZL231:MZL242 MPP231:MPP242 MFT231:MFT242 LVX231:LVX242 LMB231:LMB242 LCF231:LCF242 KSJ231:KSJ242 KIN231:KIN242 JYR231:JYR242 JOV231:JOV242 JEZ231:JEZ242 IVD231:IVD242 ILH231:ILH242 IBL231:IBL242 HRP231:HRP242 HHT231:HHT242 GXX231:GXX242 GOB231:GOB242 GEF231:GEF242 FUJ231:FUJ242 FKN231:FKN242 FAR231:FAR242 EQV231:EQV242 EGZ231:EGZ242 DXD231:DXD242 DNH231:DNH242 DDL231:DDL242 CTP231:CTP242 CJT231:CJT242 BZX231:BZX242 BQB231:BQB242 BGF231:BGF242 AWJ231:AWJ242 AMN231:AMN242 ACR231:ACR242 SV231:SV242 IZ231:IZ242 IZ185:IZ222 SV185:SV222 ACR185:ACR222 AMN185:AMN222 AWJ185:AWJ222 BGF185:BGF222 BQB185:BQB222 BZX185:BZX222 CJT185:CJT222 CTP185:CTP222 DDL185:DDL222 DNH185:DNH222 DXD185:DXD222 EGZ185:EGZ222 EQV185:EQV222 FAR185:FAR222 FKN185:FKN222 FUJ185:FUJ222 GEF185:GEF222 GOB185:GOB222 GXX185:GXX222 HHT185:HHT222 HRP185:HRP222 IBL185:IBL222 ILH185:ILH222 IVD185:IVD222 JEZ185:JEZ222 JOV185:JOV222 JYR185:JYR222 KIN185:KIN222 KSJ185:KSJ222 LCF185:LCF222 LMB185:LMB222 LVX185:LVX222 MFT185:MFT222 MPP185:MPP222 MZL185:MZL222 NJH185:NJH222 NTD185:NTD222 OCZ185:OCZ222 OMV185:OMV222 OWR185:OWR222 PGN185:PGN222 PQJ185:PQJ222 QAF185:QAF222 QKB185:QKB222 QTX185:QTX222 RDT185:RDT222 RNP185:RNP222 RXL185:RXL222 SHH185:SHH222 SRD185:SRD222 TAZ185:TAZ222 TKV185:TKV222 TUR185:TUR222 UEN185:UEN222 UOJ185:UOJ222 UYF185:UYF222 VIB185:VIB222 VRX185:VRX222 WBT185:WBT222 WLP185:WLP222 WVL185:WVL222 WVL166:WVL182 WLP166:WLP182 WBT166:WBT182 VRX166:VRX182 VIB166:VIB182 UYF166:UYF182 UOJ166:UOJ182 UEN166:UEN182 TUR166:TUR182 TKV166:TKV182 TAZ166:TAZ182 SRD166:SRD182 SHH166:SHH182 RXL166:RXL182 RNP166:RNP182 RDT166:RDT182 QTX166:QTX182 QKB166:QKB182 QAF166:QAF182 PQJ166:PQJ182 PGN166:PGN182 OWR166:OWR182 OMV166:OMV182 OCZ166:OCZ182 NTD166:NTD182 NJH166:NJH182 MZL166:MZL182 MPP166:MPP182 MFT166:MFT182 LVX166:LVX182 LMB166:LMB182 LCF166:LCF182 KSJ166:KSJ182 KIN166:KIN182 JYR166:JYR182 JOV166:JOV182 JEZ166:JEZ182 IVD166:IVD182 ILH166:ILH182 IBL166:IBL182 HRP166:HRP182 HHT166:HHT182 GXX166:GXX182 GOB166:GOB182 GEF166:GEF182 FUJ166:FUJ182 FKN166:FKN182 FAR166:FAR182 EQV166:EQV182 EGZ166:EGZ182 DXD166:DXD182 DNH166:DNH182 DDL166:DDL182 CTP166:CTP182 CJT166:CJT182 BZX166:BZX182 BQB166:BQB182 BGF166:BGF182 AWJ166:AWJ182 AMN166:AMN182 ACR166:ACR182 SV166:SV182 IZ166:IZ182 WUZ139:WUZ143 WLD139:WLD143 WBH139:WBH143 VRL139:VRL143 VHP139:VHP143 UXT139:UXT143 UNX139:UNX143 UEB139:UEB143 TUF139:TUF143 TKJ139:TKJ143 TAN139:TAN143 SQR139:SQR143 SGV139:SGV143 RWZ139:RWZ143 RND139:RND143 RDH139:RDH143 QTL139:QTL143 QJP139:QJP143 PZT139:PZT143 PPX139:PPX143 PGB139:PGB143 OWF139:OWF143 OMJ139:OMJ143 OCN139:OCN143 NSR139:NSR143 NIV139:NIV143 MYZ139:MYZ143 MPD139:MPD143 MFH139:MFH143 LVL139:LVL143 LLP139:LLP143 LBT139:LBT143 KRX139:KRX143 KIB139:KIB143 JYF139:JYF143 JOJ139:JOJ143 JEN139:JEN143 IUR139:IUR143 IKV139:IKV143 IAZ139:IAZ143 HRD139:HRD143 HHH139:HHH143 GXL139:GXL143 GNP139:GNP143 GDT139:GDT143 FTX139:FTX143 FKB139:FKB143 FAF139:FAF143 EQJ139:EQJ143 EGN139:EGN143 DWR139:DWR143 DMV139:DMV143 DCZ139:DCZ143 CTD139:CTD143 CJH139:CJH143 BZL139:BZL143 BPP139:BPP143 BFT139:BFT143 AVX139:AVX143 AMB139:AMB143 ACF139:ACF143 SJ139:SJ143 IN139:IN143 WVL80:WVL162 WLP80:WLP162 WBT80:WBT162 VRX80:VRX162 VIB80:VIB162 UYF80:UYF162 UOJ80:UOJ162 UEN80:UEN162 TUR80:TUR162 TKV80:TKV162 TAZ80:TAZ162 SRD80:SRD162 SHH80:SHH162 RXL80:RXL162 RNP80:RNP162 RDT80:RDT162 QTX80:QTX162 QKB80:QKB162 QAF80:QAF162 PQJ80:PQJ162 PGN80:PGN162 OWR80:OWR162 OMV80:OMV162 OCZ80:OCZ162 NTD80:NTD162 NJH80:NJH162 MZL80:MZL162 MPP80:MPP162 MFT80:MFT162 LVX80:LVX162 LMB80:LMB162 LCF80:LCF162 KSJ80:KSJ162 KIN80:KIN162 JYR80:JYR162 JOV80:JOV162 JEZ80:JEZ162 IVD80:IVD162 ILH80:ILH162 IBL80:IBL162 HRP80:HRP162 HHT80:HHT162 GXX80:GXX162 GOB80:GOB162 GEF80:GEF162 FUJ80:FUJ162 FKN80:FKN162 FAR80:FAR162 EQV80:EQV162 EGZ80:EGZ162 DXD80:DXD162 DNH80:DNH162 DDL80:DDL162 CTP80:CTP162 CJT80:CJT162 BZX80:BZX162 BQB80:BQB162 BGF80:BGF162 AWJ80:AWJ162 AMN80:AMN162 ACR80:ACR162 SV80:SV162 IZ80:IZ162 WVL328:WVL415 WLP328:WLP415 WBT328:WBT415 VRX328:VRX415 VIB328:VIB415 UYF328:UYF415 UOJ328:UOJ415 UEN328:UEN415 TUR328:TUR415 TKV328:TKV415 TAZ328:TAZ415 SRD328:SRD415 SHH328:SHH415 RXL328:RXL415 RNP328:RNP415 RDT328:RDT415 QTX328:QTX415 QKB328:QKB415 QAF328:QAF415 PQJ328:PQJ415 PGN328:PGN415 OWR328:OWR415 OMV328:OMV415 OCZ328:OCZ415 NTD328:NTD415 NJH328:NJH415 MZL328:MZL415 MPP328:MPP415 MFT328:MFT415 LVX328:LVX415 LMB328:LMB415 LCF328:LCF415 KSJ328:KSJ415 KIN328:KIN415 JYR328:JYR415 JOV328:JOV415 JEZ328:JEZ415 IVD328:IVD415 ILH328:ILH415 IBL328:IBL415 HRP328:HRP415 HHT328:HHT415 GXX328:GXX415 GOB328:GOB415 GEF328:GEF415 FUJ328:FUJ415 FKN328:FKN415 FAR328:FAR415 EQV328:EQV415 EGZ328:EGZ415 DXD328:DXD415 DNH328:DNH415 DDL328:DDL415 CTP328:CTP415 CJT328:CJT415 BZX328:BZX415 BQB328:BQB415 BGF328:BGF415 AWJ328:AWJ415 AMN328:AMN415 ACR328:ACR415 SV328:SV415 IZ328:IZ415 IU436 SQ436 ACM436 AMI436 AWE436 BGA436 BPW436 BZS436 CJO436 CTK436 DDG436 DNC436 DWY436 EGU436 EQQ436 FAM436 FKI436 FUE436 GEA436 GNW436 GXS436 HHO436 HRK436 IBG436 ILC436 IUY436 JEU436 JOQ436 JYM436 KII436 KSE436 LCA436 LLW436 LVS436 MFO436 MPK436 MZG436 NJC436 NSY436 OCU436 OMQ436 OWM436 PGI436 PQE436 QAA436 QJW436 QTS436 RDO436 RNK436 RXG436 SHC436 SQY436 TAU436 TKQ436 TUM436 UEI436 UOE436 UYA436 VHW436 VRS436 WBO436 WLK436 WVG436 IZ417:IZ424 SV417:SV424 ACR417:ACR424 AMN417:AMN424 AWJ417:AWJ424 BGF417:BGF424 BQB417:BQB424 BZX417:BZX424 CJT417:CJT424 CTP417:CTP424 DDL417:DDL424 DNH417:DNH424 DXD417:DXD424 EGZ417:EGZ424 EQV417:EQV424 FAR417:FAR424 FKN417:FKN424 FUJ417:FUJ424 GEF417:GEF424 GOB417:GOB424 GXX417:GXX424 HHT417:HHT424 HRP417:HRP424 IBL417:IBL424 ILH417:ILH424 IVD417:IVD424 JEZ417:JEZ424 JOV417:JOV424 JYR417:JYR424 KIN417:KIN424 KSJ417:KSJ424 LCF417:LCF424 LMB417:LMB424 LVX417:LVX424 MFT417:MFT424 MPP417:MPP424 MZL417:MZL424 NJH417:NJH424 NTD417:NTD424 OCZ417:OCZ424 OMV417:OMV424 OWR417:OWR424 PGN417:PGN424 PQJ417:PQJ424 QAF417:QAF424 QKB417:QKB424 QTX417:QTX424 RDT417:RDT424 RNP417:RNP424 RXL417:RXL424 SHH417:SHH424 SRD417:SRD424 TAZ417:TAZ424 TKV417:TKV424 TUR417:TUR424 UEN417:UEN424 UOJ417:UOJ424 UYF417:UYF424 VIB417:VIB424 VRX417:VRX424 WBT417:WBT424 WLP417:WLP424 WVL417:WVL424 IZ427:IZ440 SV427:SV440 ACR427:ACR440 AMN427:AMN440 AWJ427:AWJ440 BGF427:BGF440 BQB427:BQB440 BZX427:BZX440 CJT427:CJT440 CTP427:CTP440 DDL427:DDL440 DNH427:DNH440 DXD427:DXD440 EGZ427:EGZ440 EQV427:EQV440 FAR427:FAR440 FKN427:FKN440 FUJ427:FUJ440 GEF427:GEF440 GOB427:GOB440 GXX427:GXX440 HHT427:HHT440 HRP427:HRP440 IBL427:IBL440 ILH427:ILH440 IVD427:IVD440 JEZ427:JEZ440 JOV427:JOV440 JYR427:JYR440 KIN427:KIN440 KSJ427:KSJ440 LCF427:LCF440 LMB427:LMB440 LVX427:LVX440 MFT427:MFT440 MPP427:MPP440 MZL427:MZL440 NJH427:NJH440 NTD427:NTD440 OCZ427:OCZ440 OMV427:OMV440 OWR427:OWR440 PGN427:PGN440 PQJ427:PQJ440 QAF427:QAF440 QKB427:QKB440 QTX427:QTX440 RDT427:RDT440 RNP427:RNP440 RXL427:RXL440 SHH427:SHH440 SRD427:SRD440 TAZ427:TAZ440 TKV427:TKV440 TUR427:TUR440 UEN427:UEN440 UOJ427:UOJ440 UYF427:UYF440 VIB427:VIB440 VRX427:VRX440 WBT427:WBT440 WLP427:WLP440 WVL427:WVL440 WLP633:WLP771 WBT633:WBT771 VRX633:VRX771 VIB633:VIB771 UYF633:UYF771 UOJ633:UOJ771 UEN633:UEN771 TUR633:TUR771 TKV633:TKV771 TAZ633:TAZ771 SRD633:SRD771 SHH633:SHH771 RXL633:RXL771 RNP633:RNP771 RDT633:RDT771 QTX633:QTX771 QKB633:QKB771 QAF633:QAF771 PQJ633:PQJ771 PGN633:PGN771 OWR633:OWR771 OMV633:OMV771 OCZ633:OCZ771 NTD633:NTD771 NJH633:NJH771 MZL633:MZL771 MPP633:MPP771 MFT633:MFT771 LVX633:LVX771 LMB633:LMB771 LCF633:LCF771 KSJ633:KSJ771 KIN633:KIN771 JYR633:JYR771 JOV633:JOV771 JEZ633:JEZ771 IVD633:IVD771 ILH633:ILH771 IBL633:IBL771 HRP633:HRP771 HHT633:HHT771 GXX633:GXX771 GOB633:GOB771 GEF633:GEF771 FUJ633:FUJ771 FKN633:FKN771 FAR633:FAR771 EQV633:EQV771 EGZ633:EGZ771 DXD633:DXD771 DNH633:DNH771 DDL633:DDL771 CTP633:CTP771 CJT633:CJT771 BZX633:BZX771 BQB633:BQB771 BGF633:BGF771 AWJ633:AWJ771 AMN633:AMN771 ACR633:ACR771 SV633:SV771 IZ633:IZ771 WUZ613 WVL304:WVL314 IU557 SQ557 ACM557 AMI557 AWE557 BGA557 BPW557 BZS557 CJO557 CTK557 DDG557 DNC557 DWY557 EGU557 EQQ557 FAM557 FKI557 FUE557 GEA557 GNW557 GXS557 HHO557 HRK557 IBG557 ILC557 IUY557 JEU557 JOQ557 JYM557 KII557 KSE557 LCA557 LLW557 LVS557 MFO557 MPK557 MZG557 NJC557 NSY557 OCU557 OMQ557 OWM557 PGI557 PQE557 QAA557 QJW557 QTS557 RDO557 RNK557 RXG557 SHC557 SQY557 TAU557 TKQ557 TUM557 UEI557 UOE557 UYA557 VHW557 VRS557 WBO557 WLK557 WVG557 IN613 SJ613 ACF613 AMB613 AVX613 BFT613 BPP613 BZL613 CJH613 CTD613 DCZ613 DMV613 DWR613 EGN613 EQJ613 FAF613 FKB613 FTX613 GDT613 GNP613 GXL613 HHH613 HRD613 IAZ613 IKV613 IUR613 JEN613 JOJ613 JYF613 KIB613 KRX613 LBT613 LLP613 LVL613 MFH613 MPD613 MYZ613 NIV613 NSR613 OCN613 OMJ613 OWF613 PGB613 PPX613 PZT613 QJP613 QTL613 RDH613 RND613 RWZ613 SGV613 SQR613 TAN613 TKJ613 TUF613 UEB613 UNX613 UXT613 VHP613 VRL613 WBH613 WLD613 IZ454:IZ614 SV454:SV614 ACR454:ACR614 AMN454:AMN614 AWJ454:AWJ614 BGF454:BGF614 BQB454:BQB614 BZX454:BZX614 CJT454:CJT614 CTP454:CTP614 DDL454:DDL614 DNH454:DNH614 DXD454:DXD614 EGZ454:EGZ614 EQV454:EQV614 FAR454:FAR614 FKN454:FKN614 FUJ454:FUJ614 GEF454:GEF614 GOB454:GOB614 GXX454:GXX614 HHT454:HHT614 HRP454:HRP614 IBL454:IBL614 ILH454:ILH614 IVD454:IVD614 JEZ454:JEZ614 JOV454:JOV614 JYR454:JYR614 KIN454:KIN614 KSJ454:KSJ614 LCF454:LCF614 LMB454:LMB614 LVX454:LVX614 MFT454:MFT614 MPP454:MPP614 MZL454:MZL614 NJH454:NJH614 NTD454:NTD614 OCZ454:OCZ614 OMV454:OMV614 OWR454:OWR614 PGN454:PGN614 PQJ454:PQJ614 QAF454:QAF614 QKB454:QKB614 QTX454:QTX614 RDT454:RDT614 RNP454:RNP614 RXL454:RXL614 SHH454:SHH614 SRD454:SRD614 TAZ454:TAZ614 TKV454:TKV614 TUR454:TUR614 UEN454:UEN614 UOJ454:UOJ614 UYF454:UYF614 VIB454:VIB614 VRX454:VRX614 WBT454:WBT614 WLP454:WLP614 WVL454:WVL614 WVN619:WVN622 WLR619:WLR622 WBV619:WBV622 VRZ619:VRZ622 VID619:VID622 UYH619:UYH622 UOL619:UOL622 UEP619:UEP622 TUT619:TUT622 TKX619:TKX622 TBB619:TBB622 SRF619:SRF622 SHJ619:SHJ622 RXN619:RXN622 RNR619:RNR622 RDV619:RDV622 QTZ619:QTZ622 QKD619:QKD622 QAH619:QAH622 PQL619:PQL622 PGP619:PGP622 OWT619:OWT622 OMX619:OMX622 ODB619:ODB622 NTF619:NTF622 NJJ619:NJJ622 MZN619:MZN622 MPR619:MPR622 MFV619:MFV622 LVZ619:LVZ622 LMD619:LMD622 LCH619:LCH622 KSL619:KSL622 KIP619:KIP622 JYT619:JYT622 JOX619:JOX622 JFB619:JFB622 IVF619:IVF622 ILJ619:ILJ622 IBN619:IBN622 HRR619:HRR622 HHV619:HHV622 GXZ619:GXZ622 GOD619:GOD622 GEH619:GEH622 FUL619:FUL622 FKP619:FKP622 FAT619:FAT622 EQX619:EQX622 EHB619:EHB622 DXF619:DXF622 DNJ619:DNJ622 DDN619:DDN622 CTR619:CTR622 CJV619:CJV622 BZZ619:BZZ622 BQD619:BQD622 BGH619:BGH622 AWL619:AWL622 AMP619:AMP622 ACT619:ACT622 SX619:SX622 JB619:JB622 JB625:JB632 SX625:SX632 ACT625:ACT632 AMP625:AMP632 AWL625:AWL632 BGH625:BGH632 BQD625:BQD632 BZZ625:BZZ632 CJV625:CJV632 CTR625:CTR632 DDN625:DDN632 DNJ625:DNJ632 DXF625:DXF632 EHB625:EHB632 EQX625:EQX632 FAT625:FAT632 FKP625:FKP632 FUL625:FUL632 GEH625:GEH632 GOD625:GOD632 GXZ625:GXZ632 HHV625:HHV632 HRR625:HRR632 IBN625:IBN632 ILJ625:ILJ632 IVF625:IVF632 JFB625:JFB632 JOX625:JOX632 JYT625:JYT632 KIP625:KIP632 KSL625:KSL632 LCH625:LCH632 LMD625:LMD632 LVZ625:LVZ632 MFV625:MFV632 MPR625:MPR632 MZN625:MZN632 NJJ625:NJJ632 NTF625:NTF632 ODB625:ODB632 OMX625:OMX632 OWT625:OWT632 PGP625:PGP632 PQL625:PQL632 QAH625:QAH632 QKD625:QKD632 QTZ625:QTZ632 RDV625:RDV632 RNR625:RNR632 RXN625:RXN632 SHJ625:SHJ632 SRF625:SRF632 TBB625:TBB632 TKX625:TKX632 TUT625:TUT632 UEP625:UEP632 UOL625:UOL632 UYH625:UYH632 VID625:VID632 VRZ625:VRZ632 WBV625:WBV632 WLR625:WLR632 WVN625:WVN632 SX615:SX616 ACT615:ACT616 AMP615:AMP616 AWL615:AWL616 BGH615:BGH616 BQD615:BQD616 BZZ615:BZZ616 CJV615:CJV616 CTR615:CTR616 DDN615:DDN616 DNJ615:DNJ616 DXF615:DXF616 EHB615:EHB616 EQX615:EQX616 FAT615:FAT616 FKP615:FKP616 FUL615:FUL616 GEH615:GEH616 GOD615:GOD616 GXZ615:GXZ616 HHV615:HHV616 HRR615:HRR616 IBN615:IBN616 ILJ615:ILJ616 IVF615:IVF616 JFB615:JFB616 JOX615:JOX616 JYT615:JYT616 KIP615:KIP616 KSL615:KSL616 LCH615:LCH616 LMD615:LMD616 LVZ615:LVZ616 MFV615:MFV616 MPR615:MPR616 MZN615:MZN616 NJJ615:NJJ616 NTF615:NTF616 ODB615:ODB616 OMX615:OMX616 OWT615:OWT616 PGP615:PGP616 PQL615:PQL616 QAH615:QAH616 QKD615:QKD616 QTZ615:QTZ616 RDV615:RDV616 RNR615:RNR616 RXN615:RXN616 SHJ615:SHJ616 SRF615:SRF616 TBB615:TBB616 TKX615:TKX616 TUT615:TUT616 UEP615:UEP616 UOL615:UOL616 UYH615:UYH616 VID615:VID616 VRZ615:VRZ616 WBV615:WBV616 WLR615:WLR616 WVN615:WVN616 JB615:JB616 P139:P143 P613">
      <formula1>"无要求,广西,河池市,金城江,宜州区,罗城县,环江县,南丹县,天峨县,东兰县,凤山县,巴马县,都安县,大化县"</formula1>
    </dataValidation>
    <dataValidation type="list" allowBlank="1" showInputMessage="1" showErrorMessage="1" sqref="WVQ881 WVS761:WVS762 WLW761:WLW762 WCA761:WCA762 VSE761:VSE762 VII761:VII762 UYM761:UYM762 UOQ761:UOQ762 UEU761:UEU762 TUY761:TUY762 TLC761:TLC762 TBG761:TBG762 SRK761:SRK762 SHO761:SHO762 RXS761:RXS762 RNW761:RNW762 REA761:REA762 QUE761:QUE762 QKI761:QKI762 QAM761:QAM762 PQQ761:PQQ762 PGU761:PGU762 OWY761:OWY762 ONC761:ONC762 ODG761:ODG762 NTK761:NTK762 NJO761:NJO762 MZS761:MZS762 MPW761:MPW762 MGA761:MGA762 LWE761:LWE762 LMI761:LMI762 LCM761:LCM762 KSQ761:KSQ762 KIU761:KIU762 JYY761:JYY762 JPC761:JPC762 JFG761:JFG762 IVK761:IVK762 ILO761:ILO762 IBS761:IBS762 HRW761:HRW762 HIA761:HIA762 GYE761:GYE762 GOI761:GOI762 GEM761:GEM762 FUQ761:FUQ762 FKU761:FKU762 FAY761:FAY762 ERC761:ERC762 EHG761:EHG762 DXK761:DXK762 DNO761:DNO762 DDS761:DDS762 CTW761:CTW762 CKA761:CKA762 CAE761:CAE762 BQI761:BQI762 BGM761:BGM762 AWQ761:AWQ762 AMU761:AMU762 ACY761:ACY762 TC761:TC762 JG761:JG762 WLU881 WBY881 VSC881 VIG881 UYK881 UOO881 UES881 TUW881 TLA881 TBE881 SRI881 SHM881 RXQ881 RNU881 RDY881 QUC881 QKG881 QAK881 PQO881 PGS881 OWW881 ONA881 ODE881 NTI881 NJM881 MZQ881 MPU881 MFY881 LWC881 LMG881 LCK881 KSO881 KIS881 JYW881 JPA881 JFE881 IVI881 ILM881 IBQ881 HRU881 HHY881 GYC881 GOG881 GEK881 FUO881 FKS881 FAW881 ERA881 EHE881 DXI881 DNM881 DDQ881 CTU881 CJY881 CAC881 BQG881 BGK881 AWO881 AMS881 ACW881 TA881 JE881 WVQ633:WVQ771 WVQ244:WVQ314 WLU244:WLU314 WBY244:WBY314 VSC244:VSC314 VIG244:VIG314 UYK244:UYK314 UOO244:UOO314 UES244:UES314 TUW244:TUW314 TLA244:TLA314 TBE244:TBE314 SRI244:SRI314 SHM244:SHM314 RXQ244:RXQ314 RNU244:RNU314 RDY244:RDY314 QUC244:QUC314 QKG244:QKG314 QAK244:QAK314 PQO244:PQO314 PGS244:PGS314 OWW244:OWW314 ONA244:ONA314 ODE244:ODE314 NTI244:NTI314 NJM244:NJM314 MZQ244:MZQ314 MPU244:MPU314 MFY244:MFY314 LWC244:LWC314 LMG244:LMG314 LCK244:LCK314 KSO244:KSO314 KIS244:KIS314 JYW244:JYW314 JPA244:JPA314 JFE244:JFE314 IVI244:IVI314 ILM244:ILM314 IBQ244:IBQ314 HRU244:HRU314 HHY244:HHY314 GYC244:GYC314 GOG244:GOG314 GEK244:GEK314 FUO244:FUO314 FKS244:FKS314 FAW244:FAW314 ERA244:ERA314 EHE244:EHE314 DXI244:DXI314 DNM244:DNM314 DDQ244:DDQ314 CTU244:CTU314 CJY244:CJY314 CAC244:CAC314 BQG244:BQG314 BGK244:BGK314 AWO244:AWO314 AMS244:AMS314 ACW244:ACW314 TA244:TA314 JE244:JE314 WVQ227:WVQ229 WLU227:WLU229 WBY227:WBY229 VSC227:VSC229 VIG227:VIG229 UYK227:UYK229 UOO227:UOO229 UES227:UES229 TUW227:TUW229 TLA227:TLA229 TBE227:TBE229 SRI227:SRI229 SHM227:SHM229 RXQ227:RXQ229 RNU227:RNU229 RDY227:RDY229 QUC227:QUC229 QKG227:QKG229 QAK227:QAK229 PQO227:PQO229 PGS227:PGS229 OWW227:OWW229 ONA227:ONA229 ODE227:ODE229 NTI227:NTI229 NJM227:NJM229 MZQ227:MZQ229 MPU227:MPU229 MFY227:MFY229 LWC227:LWC229 LMG227:LMG229 LCK227:LCK229 KSO227:KSO229 KIS227:KIS229 JYW227:JYW229 JPA227:JPA229 JFE227:JFE229 IVI227:IVI229 ILM227:ILM229 IBQ227:IBQ229 HRU227:HRU229 HHY227:HHY229 GYC227:GYC229 GOG227:GOG229 GEK227:GEK229 FUO227:FUO229 FKS227:FKS229 FAW227:FAW229 ERA227:ERA229 EHE227:EHE229 DXI227:DXI229 DNM227:DNM229 DDQ227:DDQ229 CTU227:CTU229 CJY227:CJY229 CAC227:CAC229 BQG227:BQG229 BGK227:BGK229 AWO227:AWO229 AMS227:AMS229 ACW227:ACW229 TA227:TA229 JE227:JE229 WVQ231:WVQ242 WLU231:WLU242 WBY231:WBY242 VSC231:VSC242 VIG231:VIG242 UYK231:UYK242 UOO231:UOO242 UES231:UES242 TUW231:TUW242 TLA231:TLA242 TBE231:TBE242 SRI231:SRI242 SHM231:SHM242 RXQ231:RXQ242 RNU231:RNU242 RDY231:RDY242 QUC231:QUC242 QKG231:QKG242 QAK231:QAK242 PQO231:PQO242 PGS231:PGS242 OWW231:OWW242 ONA231:ONA242 ODE231:ODE242 NTI231:NTI242 NJM231:NJM242 MZQ231:MZQ242 MPU231:MPU242 MFY231:MFY242 LWC231:LWC242 LMG231:LMG242 LCK231:LCK242 KSO231:KSO242 KIS231:KIS242 JYW231:JYW242 JPA231:JPA242 JFE231:JFE242 IVI231:IVI242 ILM231:ILM242 IBQ231:IBQ242 HRU231:HRU242 HHY231:HHY242 GYC231:GYC242 GOG231:GOG242 GEK231:GEK242 FUO231:FUO242 FKS231:FKS242 FAW231:FAW242 ERA231:ERA242 EHE231:EHE242 DXI231:DXI242 DNM231:DNM242 DDQ231:DDQ242 CTU231:CTU242 CJY231:CJY242 CAC231:CAC242 BQG231:BQG242 BGK231:BGK242 AWO231:AWO242 AMS231:AMS242 ACW231:ACW242 TA231:TA242 JE231:JE242 JE80:JE222 TA80:TA222 ACW80:ACW222 AMS80:AMS222 AWO80:AWO222 BGK80:BGK222 BQG80:BQG222 CAC80:CAC222 CJY80:CJY222 CTU80:CTU222 DDQ80:DDQ222 DNM80:DNM222 DXI80:DXI222 EHE80:EHE222 ERA80:ERA222 FAW80:FAW222 FKS80:FKS222 FUO80:FUO222 GEK80:GEK222 GOG80:GOG222 GYC80:GYC222 HHY80:HHY222 HRU80:HRU222 IBQ80:IBQ222 ILM80:ILM222 IVI80:IVI222 JFE80:JFE222 JPA80:JPA222 JYW80:JYW222 KIS80:KIS222 KSO80:KSO222 LCK80:LCK222 LMG80:LMG222 LWC80:LWC222 MFY80:MFY222 MPU80:MPU222 MZQ80:MZQ222 NJM80:NJM222 NTI80:NTI222 ODE80:ODE222 ONA80:ONA222 OWW80:OWW222 PGS80:PGS222 PQO80:PQO222 QAK80:QAK222 QKG80:QKG222 QUC80:QUC222 RDY80:RDY222 RNU80:RNU222 RXQ80:RXQ222 SHM80:SHM222 SRI80:SRI222 TBE80:TBE222 TLA80:TLA222 TUW80:TUW222 UES80:UES222 UOO80:UOO222 UYK80:UYK222 VIG80:VIG222 VSC80:VSC222 WBY80:WBY222 WLU80:WLU222 WVQ80:WVQ222 WVS318:WVS327 WLW318:WLW327 WCA318:WCA327 VSE318:VSE327 VII318:VII327 UYM318:UYM327 UOQ318:UOQ327 UEU318:UEU327 TUY318:TUY327 TLC318:TLC327 TBG318:TBG327 SRK318:SRK327 SHO318:SHO327 RXS318:RXS327 RNW318:RNW327 REA318:REA327 QUE318:QUE327 QKI318:QKI327 QAM318:QAM327 PQQ318:PQQ327 PGU318:PGU327 OWY318:OWY327 ONC318:ONC327 ODG318:ODG327 NTK318:NTK327 NJO318:NJO327 MZS318:MZS327 MPW318:MPW327 MGA318:MGA327 LWE318:LWE327 LMI318:LMI327 LCM318:LCM327 KSQ318:KSQ327 KIU318:KIU327 JYY318:JYY327 JPC318:JPC327 JFG318:JFG327 IVK318:IVK327 ILO318:ILO327 IBS318:IBS327 HRW318:HRW327 HIA318:HIA327 GYE318:GYE327 GOI318:GOI327 GEM318:GEM327 FUQ318:FUQ327 FKU318:FKU327 FAY318:FAY327 ERC318:ERC327 EHG318:EHG327 DXK318:DXK327 DNO318:DNO327 DDS318:DDS327 CTW318:CTW327 CKA318:CKA327 CAE318:CAE327 BQI318:BQI327 BGM318:BGM327 AWQ318:AWQ327 AMU318:AMU327 ACY318:ACY327 TC318:TC327 JG318:JG327 JE328:JE440 WVQ328:WVQ440 WLU328:WLU440 WBY328:WBY440 VSC328:VSC440 VIG328:VIG440 UYK328:UYK440 UOO328:UOO440 UES328:UES440 TUW328:TUW440 TLA328:TLA440 TBE328:TBE440 SRI328:SRI440 SHM328:SHM440 RXQ328:RXQ440 RNU328:RNU440 RDY328:RDY440 QUC328:QUC440 QKG328:QKG440 QAK328:QAK440 PQO328:PQO440 PGS328:PGS440 OWW328:OWW440 ONA328:ONA440 ODE328:ODE440 NTI328:NTI440 NJM328:NJM440 MZQ328:MZQ440 MPU328:MPU440 MFY328:MFY440 LWC328:LWC440 LMG328:LMG440 LCK328:LCK440 KSO328:KSO440 KIS328:KIS440 JYW328:JYW440 JPA328:JPA440 JFE328:JFE440 IVI328:IVI440 ILM328:ILM440 IBQ328:IBQ440 HRU328:HRU440 HHY328:HHY440 GYC328:GYC440 GOG328:GOG440 GEK328:GEK440 FUO328:FUO440 FKS328:FKS440 FAW328:FAW440 ERA328:ERA440 EHE328:EHE440 DXI328:DXI440 DNM328:DNM440 DDQ328:DDQ440 CTU328:CTU440 CJY328:CJY440 CAC328:CAC440 BQG328:BQG440 BGK328:BGK440 AWO328:AWO440 AMS328:AMS440 ACW328:ACW440 TA328:TA440 WLU633:WLU771 WBY633:WBY771 VSC633:VSC771 VIG633:VIG771 UYK633:UYK771 UOO633:UOO771 UES633:UES771 TUW633:TUW771 TLA633:TLA771 TBE633:TBE771 SRI633:SRI771 SHM633:SHM771 RXQ633:RXQ771 RNU633:RNU771 RDY633:RDY771 QUC633:QUC771 QKG633:QKG771 QAK633:QAK771 PQO633:PQO771 PGS633:PGS771 OWW633:OWW771 ONA633:ONA771 ODE633:ODE771 NTI633:NTI771 NJM633:NJM771 MZQ633:MZQ771 MPU633:MPU771 MFY633:MFY771 LWC633:LWC771 LMG633:LMG771 LCK633:LCK771 KSO633:KSO771 KIS633:KIS771 JYW633:JYW771 JPA633:JPA771 JFE633:JFE771 IVI633:IVI771 ILM633:ILM771 IBQ633:IBQ771 HRU633:HRU771 HHY633:HHY771 GYC633:GYC771 GOG633:GOG771 GEK633:GEK771 FUO633:FUO771 FKS633:FKS771 FAW633:FAW771 ERA633:ERA771 EHE633:EHE771 DXI633:DXI771 DNM633:DNM771 DDQ633:DDQ771 CTU633:CTU771 CJY633:CJY771 CAC633:CAC771 BQG633:BQG771 BGK633:BGK771 AWO633:AWO771 AMS633:AMS771 ACW633:ACW771 TA633:TA771 JE633:JE771 JE452:JE614 TA452:TA614 ACW452:ACW614 AMS452:AMS614 AWO452:AWO614 BGK452:BGK614 BQG452:BQG614 CAC452:CAC614 CJY452:CJY614 CTU452:CTU614 DDQ452:DDQ614 DNM452:DNM614 DXI452:DXI614 EHE452:EHE614 ERA452:ERA614 FAW452:FAW614 FKS452:FKS614 FUO452:FUO614 GEK452:GEK614 GOG452:GOG614 GYC452:GYC614 HHY452:HHY614 HRU452:HRU614 IBQ452:IBQ614 ILM452:ILM614 IVI452:IVI614 JFE452:JFE614 JPA452:JPA614 JYW452:JYW614 KIS452:KIS614 KSO452:KSO614 LCK452:LCK614 LMG452:LMG614 LWC452:LWC614 MFY452:MFY614 MPU452:MPU614 MZQ452:MZQ614 NJM452:NJM614 NTI452:NTI614 ODE452:ODE614 ONA452:ONA614 OWW452:OWW614 PGS452:PGS614 PQO452:PQO614 QAK452:QAK614 QKG452:QKG614 QUC452:QUC614 RDY452:RDY614 RNU452:RNU614 RXQ452:RXQ614 SHM452:SHM614 SRI452:SRI614 TBE452:TBE614 TLA452:TLA614 TUW452:TUW614 UES452:UES614 UOO452:UOO614 UYK452:UYK614 VIG452:VIG614 VSC452:VSC614 WBY452:WBY614 WLU452:WLU614 WVQ452:WVQ614 WVS615:WVS632 JG615:JG632 TC615:TC632 ACY615:ACY632 AMU615:AMU632 AWQ615:AWQ632 BGM615:BGM632 BQI615:BQI632 CAE615:CAE632 CKA615:CKA632 CTW615:CTW632 DDS615:DDS632 DNO615:DNO632 DXK615:DXK632 EHG615:EHG632 ERC615:ERC632 FAY615:FAY632 FKU615:FKU632 FUQ615:FUQ632 GEM615:GEM632 GOI615:GOI632 GYE615:GYE632 HIA615:HIA632 HRW615:HRW632 IBS615:IBS632 ILO615:ILO632 IVK615:IVK632 JFG615:JFG632 JPC615:JPC632 JYY615:JYY632 KIU615:KIU632 KSQ615:KSQ632 LCM615:LCM632 LMI615:LMI632 LWE615:LWE632 MGA615:MGA632 MPW615:MPW632 MZS615:MZS632 NJO615:NJO632 NTK615:NTK632 ODG615:ODG632 ONC615:ONC632 OWY615:OWY632 PGU615:PGU632 PQQ615:PQQ632 QAM615:QAM632 QKI615:QKI632 QUE615:QUE632 REA615:REA632 RNW615:RNW632 RXS615:RXS632 SHO615:SHO632 SRK615:SRK632 TBG615:TBG632 TLC615:TLC632 TUY615:TUY632 UEU615:UEU632 UOQ615:UOQ632 UYM615:UYM632 VII615:VII632 VSE615:VSE632 WCA615:WCA632 WLW615:WLW632 Y761:Y762 W328:W440 Y318:Y327 W80:W222 W231:W242 W227:W229 W244:W314 W452:W614 W633:W881">
      <formula1>"11,21,31,41,51,52,53,54,55,56"</formula1>
    </dataValidation>
    <dataValidation type="list" allowBlank="1" sqref="WVG730:WVH743 WLK730:WLL743 WBO730:WBP743 VRS730:VRT743 VHW730:VHX743 UYA730:UYB743 UOE730:UOF743 UEI730:UEJ743 TUM730:TUN743 TKQ730:TKR743 TAU730:TAV743 SQY730:SQZ743 SHC730:SHD743 RXG730:RXH743 RNK730:RNL743 RDO730:RDP743 QTS730:QTT743 QJW730:QJX743 QAA730:QAB743 PQE730:PQF743 PGI730:PGJ743 OWM730:OWN743 OMQ730:OMR743 OCU730:OCV743 NSY730:NSZ743 NJC730:NJD743 MZG730:MZH743 MPK730:MPL743 MFO730:MFP743 LVS730:LVT743 LLW730:LLX743 LCA730:LCB743 KSE730:KSF743 KII730:KIJ743 JYM730:JYN743 JOQ730:JOR743 JEU730:JEV743 IUY730:IUZ743 ILC730:ILD743 IBG730:IBH743 HRK730:HRL743 HHO730:HHP743 GXS730:GXT743 GNW730:GNX743 GEA730:GEB743 FUE730:FUF743 FKI730:FKJ743 FAM730:FAN743 EQQ730:EQR743 EGU730:EGV743 DWY730:DWZ743 DNC730:DND743 DDG730:DDH743 CTK730:CTL743 CJO730:CJP743 BZS730:BZT743 BPW730:BPX743 BGA730:BGB743 AWE730:AWF743 AMI730:AMJ743 ACM730:ACN743 SQ730:SR743 IU730:IV743 WVG751:WVH754 WLK751:WLL754 WBO751:WBP754 VRS751:VRT754 VHW751:VHX754 UYA751:UYB754 UOE751:UOF754 UEI751:UEJ754 TUM751:TUN754 TKQ751:TKR754 TAU751:TAV754 SQY751:SQZ754 SHC751:SHD754 RXG751:RXH754 RNK751:RNL754 RDO751:RDP754 QTS751:QTT754 QJW751:QJX754 QAA751:QAB754 PQE751:PQF754 PGI751:PGJ754 OWM751:OWN754 OMQ751:OMR754 OCU751:OCV754 NSY751:NSZ754 NJC751:NJD754 MZG751:MZH754 MPK751:MPL754 MFO751:MFP754 LVS751:LVT754 LLW751:LLX754 LCA751:LCB754 KSE751:KSF754 KII751:KIJ754 JYM751:JYN754 JOQ751:JOR754 JEU751:JEV754 IUY751:IUZ754 ILC751:ILD754 IBG751:IBH754 HRK751:HRL754 HHO751:HHP754 GXS751:GXT754 GNW751:GNX754 GEA751:GEB754 FUE751:FUF754 FKI751:FKJ754 FAM751:FAN754 EQQ751:EQR754 EGU751:EGV754 DWY751:DWZ754 DNC751:DND754 DDG751:DDH754 CTK751:CTL754 CJO751:CJP754 BZS751:BZT754 BPW751:BPX754 BGA751:BGB754 AWE751:AWF754 AMI751:AMJ754 ACM751:ACN754 SQ751:SR754 IU751:IV754 WVG756:WVH762 WLK756:WLL762 WBO756:WBP762 VRS756:VRT762 VHW756:VHX762 UYA756:UYB762 UOE756:UOF762 UEI756:UEJ762 TUM756:TUN762 TKQ756:TKR762 TAU756:TAV762 SQY756:SQZ762 SHC756:SHD762 RXG756:RXH762 RNK756:RNL762 RDO756:RDP762 QTS756:QTT762 QJW756:QJX762 QAA756:QAB762 PQE756:PQF762 PGI756:PGJ762 OWM756:OWN762 OMQ756:OMR762 OCU756:OCV762 NSY756:NSZ762 NJC756:NJD762 MZG756:MZH762 MPK756:MPL762 MFO756:MFP762 LVS756:LVT762 LLW756:LLX762 LCA756:LCB762 KSE756:KSF762 KII756:KIJ762 JYM756:JYN762 JOQ756:JOR762 JEU756:JEV762 IUY756:IUZ762 ILC756:ILD762 IBG756:IBH762 HRK756:HRL762 HHO756:HHP762 GXS756:GXT762 GNW756:GNX762 GEA756:GEB762 FUE756:FUF762 FKI756:FKJ762 FAM756:FAN762 EQQ756:EQR762 EGU756:EGV762 DWY756:DWZ762 DNC756:DND762 DDG756:DDH762 CTK756:CTL762 CJO756:CJP762 BZS756:BZT762 BPW756:BPX762 BGA756:BGB762 AWE756:AWF762 AMI756:AMJ762 ACM756:ACN762 SQ756:SR762 IU756:IV762 WVE764:WVF770 WLI764:WLJ770 WBM764:WBN770 VRQ764:VRR770 VHU764:VHV770 UXY764:UXZ770 UOC764:UOD770 UEG764:UEH770 TUK764:TUL770 TKO764:TKP770 TAS764:TAT770 SQW764:SQX770 SHA764:SHB770 RXE764:RXF770 RNI764:RNJ770 RDM764:RDN770 QTQ764:QTR770 QJU764:QJV770 PZY764:PZZ770 PQC764:PQD770 PGG764:PGH770 OWK764:OWL770 OMO764:OMP770 OCS764:OCT770 NSW764:NSX770 NJA764:NJB770 MZE764:MZF770 MPI764:MPJ770 MFM764:MFN770 LVQ764:LVR770 LLU764:LLV770 LBY764:LBZ770 KSC764:KSD770 KIG764:KIH770 JYK764:JYL770 JOO764:JOP770 JES764:JET770 IUW764:IUX770 ILA764:ILB770 IBE764:IBF770 HRI764:HRJ770 HHM764:HHN770 GXQ764:GXR770 GNU764:GNV770 GDY764:GDZ770 FUC764:FUD770 FKG764:FKH770 FAK764:FAL770 EQO764:EQP770 EGS764:EGT770 DWW764:DWX770 DNA764:DNB770 DDE764:DDF770 CTI764:CTJ770 CJM764:CJN770 BZQ764:BZR770 BPU764:BPV770 BFY764:BFZ770 AWC764:AWD770 AMG764:AMH770 ACK764:ACL770 SO764:SP770 IS764:IT770 WVG722:WVH728 WLK722:WLL728 WBO722:WBP728 VRS722:VRT728 VHW722:VHX728 UYA722:UYB728 UOE722:UOF728 UEI722:UEJ728 TUM722:TUN728 TKQ722:TKR728 TAU722:TAV728 SQY722:SQZ728 SHC722:SHD728 RXG722:RXH728 RNK722:RNL728 RDO722:RDP728 QTS722:QTT728 QJW722:QJX728 QAA722:QAB728 PQE722:PQF728 PGI722:PGJ728 OWM722:OWN728 OMQ722:OMR728 OCU722:OCV728 NSY722:NSZ728 NJC722:NJD728 MZG722:MZH728 MPK722:MPL728 MFO722:MFP728 LVS722:LVT728 LLW722:LLX728 LCA722:LCB728 KSE722:KSF728 KII722:KIJ728 JYM722:JYN728 JOQ722:JOR728 JEU722:JEV728 IUY722:IUZ728 ILC722:ILD728 IBG722:IBH728 HRK722:HRL728 HHO722:HHP728 GXS722:GXT728 GNW722:GNX728 GEA722:GEB728 FUE722:FUF728 FKI722:FKJ728 FAM722:FAN728 EQQ722:EQR728 EGU722:EGV728 DWY722:DWZ728 DNC722:DND728 DDG722:DDH728 CTK722:CTL728 CJO722:CJP728 BZS722:BZT728 BPW722:BPX728 BGA722:BGB728 AWE722:AWF728 AMI722:AMJ728 ACM722:ACN728 SQ722:SR728 IU722:IV728 WVE633:WVH710 WLI633:WLL710 WBM633:WBP710 VRQ633:VRT710 VHU633:VHX710 UXY633:UYB710 UOC633:UOF710 UEG633:UEJ710 TUK633:TUN710 TKO633:TKR710 TAS633:TAV710 SQW633:SQZ710 SHA633:SHD710 RXE633:RXH710 RNI633:RNL710 RDM633:RDP710 QTQ633:QTT710 QJU633:QJX710 PZY633:QAB710 PQC633:PQF710 PGG633:PGJ710 OWK633:OWN710 OMO633:OMR710 OCS633:OCV710 NSW633:NSZ710 NJA633:NJD710 MZE633:MZH710 MPI633:MPL710 MFM633:MFP710 LVQ633:LVT710 LLU633:LLX710 LBY633:LCB710 KSC633:KSF710 KIG633:KIJ710 JYK633:JYN710 JOO633:JOR710 JES633:JEV710 IUW633:IUZ710 ILA633:ILD710 IBE633:IBH710 HRI633:HRL710 HHM633:HHP710 GXQ633:GXT710 GNU633:GNX710 GDY633:GEB710 FUC633:FUF710 FKG633:FKJ710 FAK633:FAN710 EQO633:EQR710 EGS633:EGV710 DWW633:DWZ710 DNA633:DND710 DDE633:DDH710 CTI633:CTL710 CJM633:CJP710 BZQ633:BZT710 BPU633:BPX710 BFY633:BGB710 AWC633:AWF710 AMG633:AMJ710 ACK633:ACN710 SO633:SR710 IS633:IV710 WVG764:WVH765 WLK764:WLL765 WBO764:WBP765 VRS764:VRT765 VHW764:VHX765 UYA764:UYB765 UOE764:UOF765 UEI764:UEJ765 TUM764:TUN765 TKQ764:TKR765 TAU764:TAV765 SQY764:SQZ765 SHC764:SHD765 RXG764:RXH765 RNK764:RNL765 RDO764:RDP765 QTS764:QTT765 QJW764:QJX765 QAA764:QAB765 PQE764:PQF765 PGI764:PGJ765 OWM764:OWN765 OMQ764:OMR765 OCU764:OCV765 NSY764:NSZ765 NJC764:NJD765 MZG764:MZH765 MPK764:MPL765 MFO764:MFP765 LVS764:LVT765 LLW764:LLX765 LCA764:LCB765 KSE764:KSF765 KII764:KIJ765 JYM764:JYN765 JOQ764:JOR765 JEU764:JEV765 IUY764:IUZ765 ILC764:ILD765 IBG764:IBH765 HRK764:HRL765 HHO764:HHP765 GXS764:GXT765 GNW764:GNX765 GEA764:GEB765 FUE764:FUF765 FKI764:FKJ765 FAM764:FAN765 EQQ764:EQR765 EGU764:EGV765 DWY764:DWZ765 DNC764:DND765 DDG764:DDH765 CTK764:CTL765 CJO764:CJP765 BZS764:BZT765 BPW764:BPX765 BGA764:BGB765 AWE764:AWF765 AMI764:AMJ765 ACM764:ACN765 SQ764:SR765 IU764:IV765 WVE744:WVH745 WLI744:WLL745 WBM744:WBP745 VRQ744:VRT745 VHU744:VHX745 UXY744:UYB745 UOC744:UOF745 UEG744:UEJ745 TUK744:TUN745 TKO744:TKR745 TAS744:TAV745 SQW744:SQZ745 SHA744:SHD745 RXE744:RXH745 RNI744:RNL745 RDM744:RDP745 QTQ744:QTT745 QJU744:QJX745 PZY744:QAB745 PQC744:PQF745 PGG744:PGJ745 OWK744:OWN745 OMO744:OMR745 OCS744:OCV745 NSW744:NSZ745 NJA744:NJD745 MZE744:MZH745 MPI744:MPL745 MFM744:MFP745 LVQ744:LVT745 LLU744:LLX745 LBY744:LCB745 KSC744:KSF745 KIG744:KIJ745 JYK744:JYN745 JOO744:JOR745 JES744:JEV745 IUW744:IUZ745 ILA744:ILD745 IBE744:IBH745 HRI744:HRL745 HHM744:HHP745 GXQ744:GXT745 GNU744:GNX745 GDY744:GEB745 FUC744:FUF745 FKG744:FKJ745 FAK744:FAN745 EQO744:EQR745 EGS744:EGV745 DWW744:DWZ745 DNA744:DND745 DDE744:DDH745 CTI744:CTL745 CJM744:CJP745 BZQ744:BZT745 BPU744:BPX745 BFY744:BGB745 AWC744:AWF745 AMG744:AMJ745 ACK744:ACN745 SO744:SR745 IS744:IV745 WVG766:WVJ767 WLK766:WLN767 WBO766:WBR767 VRS766:VRV767 VHW766:VHZ767 UYA766:UYD767 UOE766:UOH767 UEI766:UEL767 TUM766:TUP767 TKQ766:TKT767 TAU766:TAX767 SQY766:SRB767 SHC766:SHF767 RXG766:RXJ767 RNK766:RNN767 RDO766:RDR767 QTS766:QTV767 QJW766:QJZ767 QAA766:QAD767 PQE766:PQH767 PGI766:PGL767 OWM766:OWP767 OMQ766:OMT767 OCU766:OCX767 NSY766:NTB767 NJC766:NJF767 MZG766:MZJ767 MPK766:MPN767 MFO766:MFR767 LVS766:LVV767 LLW766:LLZ767 LCA766:LCD767 KSE766:KSH767 KII766:KIL767 JYM766:JYP767 JOQ766:JOT767 JEU766:JEX767 IUY766:IVB767 ILC766:ILF767 IBG766:IBJ767 HRK766:HRN767 HHO766:HHR767 GXS766:GXV767 GNW766:GNZ767 GEA766:GED767 FUE766:FUH767 FKI766:FKL767 FAM766:FAP767 EQQ766:EQT767 EGU766:EGX767 DWY766:DXB767 DNC766:DNF767 DDG766:DDJ767 CTK766:CTN767 CJO766:CJR767 BZS766:BZV767 BPW766:BPZ767 BGA766:BGD767 AWE766:AWH767 AMI766:AML767 ACM766:ACP767 SQ766:ST767 IU766:IX767 WVG768:WVH770 WLK768:WLL770 WBO768:WBP770 VRS768:VRT770 VHW768:VHX770 UYA768:UYB770 UOE768:UOF770 UEI768:UEJ770 TUM768:TUN770 TKQ768:TKR770 TAU768:TAV770 SQY768:SQZ770 SHC768:SHD770 RXG768:RXH770 RNK768:RNL770 RDO768:RDP770 QTS768:QTT770 QJW768:QJX770 QAA768:QAB770 PQE768:PQF770 PGI768:PGJ770 OWM768:OWN770 OMQ768:OMR770 OCU768:OCV770 NSY768:NSZ770 NJC768:NJD770 MZG768:MZH770 MPK768:MPL770 MFO768:MFP770 LVS768:LVT770 LLW768:LLX770 LCA768:LCB770 KSE768:KSF770 KII768:KIJ770 JYM768:JYN770 JOQ768:JOR770 JEU768:JEV770 IUY768:IUZ770 ILC768:ILD770 IBG768:IBH770 HRK768:HRL770 HHO768:HHP770 GXS768:GXT770 GNW768:GNX770 GEA768:GEB770 FUE768:FUF770 FKI768:FKJ770 FAM768:FAN770 EQQ768:EQR770 EGU768:EGV770 DWY768:DWZ770 DNC768:DND770 DDG768:DDH770 CTK768:CTL770 CJO768:CJP770 BZS768:BZT770 BPW768:BPX770 BGA768:BGB770 AWE768:AWF770 AMI768:AMJ770 ACM768:ACN770 SQ768:SR770 IU768:IV770 WVG711:WVH719 WLK711:WLL719 WBO711:WBP719 VRS711:VRT719 VHW711:VHX719 UYA711:UYB719 UOE711:UOF719 UEI711:UEJ719 TUM711:TUN719 TKQ711:TKR719 TAU711:TAV719 SQY711:SQZ719 SHC711:SHD719 RXG711:RXH719 RNK711:RNL719 RDO711:RDP719 QTS711:QTT719 QJW711:QJX719 QAA711:QAB719 PQE711:PQF719 PGI711:PGJ719 OWM711:OWN719 OMQ711:OMR719 OCU711:OCV719 NSY711:NSZ719 NJC711:NJD719 MZG711:MZH719 MPK711:MPL719 MFO711:MFP719 LVS711:LVT719 LLW711:LLX719 LCA711:LCB719 KSE711:KSF719 KII711:KIJ719 JYM711:JYN719 JOQ711:JOR719 JEU711:JEV719 IUY711:IUZ719 ILC711:ILD719 IBG711:IBH719 HRK711:HRL719 HHO711:HHP719 GXS711:GXT719 GNW711:GNX719 GEA711:GEB719 FUE711:FUF719 FKI711:FKJ719 FAM711:FAN719 EQQ711:EQR719 EGU711:EGV719 DWY711:DWZ719 DNC711:DND719 DDG711:DDH719 CTK711:CTL719 CJO711:CJP719 BZS711:BZT719 BPW711:BPX719 BGA711:BGB719 AWE711:AWF719 AMI711:AMJ719 ACM711:ACN719 SQ711:SR719 IU711:IV719 WVF746:WVF762 WLJ746:WLJ762 WBN746:WBN762 VRR746:VRR762 VHV746:VHV762 UXZ746:UXZ762 UOD746:UOD762 UEH746:UEH762 TUL746:TUL762 TKP746:TKP762 TAT746:TAT762 SQX746:SQX762 SHB746:SHB762 RXF746:RXF762 RNJ746:RNJ762 RDN746:RDN762 QTR746:QTR762 QJV746:QJV762 PZZ746:PZZ762 PQD746:PQD762 PGH746:PGH762 OWL746:OWL762 OMP746:OMP762 OCT746:OCT762 NSX746:NSX762 NJB746:NJB762 MZF746:MZF762 MPJ746:MPJ762 MFN746:MFN762 LVR746:LVR762 LLV746:LLV762 LBZ746:LBZ762 KSD746:KSD762 KIH746:KIH762 JYL746:JYL762 JOP746:JOP762 JET746:JET762 IUX746:IUX762 ILB746:ILB762 IBF746:IBF762 HRJ746:HRJ762 HHN746:HHN762 GXR746:GXR762 GNV746:GNV762 GDZ746:GDZ762 FUD746:FUD762 FKH746:FKH762 FAL746:FAL762 EQP746:EQP762 EGT746:EGT762 DWX746:DWX762 DNB746:DNB762 DDF746:DDF762 CTJ746:CTJ762 CJN746:CJN762 BZR746:BZR762 BPV746:BPV762 BFZ746:BFZ762 AWD746:AWD762 AMH746:AMH762 ACL746:ACL762 SP746:SP762 IT746:IT762 WVE756:WVE762 WLI756:WLI762 WBM756:WBM762 VRQ756:VRQ762 VHU756:VHU762 UXY756:UXY762 UOC756:UOC762 UEG756:UEG762 TUK756:TUK762 TKO756:TKO762 TAS756:TAS762 SQW756:SQW762 SHA756:SHA762 RXE756:RXE762 RNI756:RNI762 RDM756:RDM762 QTQ756:QTQ762 QJU756:QJU762 PZY756:PZY762 PQC756:PQC762 PGG756:PGG762 OWK756:OWK762 OMO756:OMO762 OCS756:OCS762 NSW756:NSW762 NJA756:NJA762 MZE756:MZE762 MPI756:MPI762 MFM756:MFM762 LVQ756:LVQ762 LLU756:LLU762 LBY756:LBY762 KSC756:KSC762 KIG756:KIG762 JYK756:JYK762 JOO756:JOO762 JES756:JES762 IUW756:IUW762 ILA756:ILA762 IBE756:IBE762 HRI756:HRI762 HHM756:HHM762 GXQ756:GXQ762 GNU756:GNU762 GDY756:GDY762 FUC756:FUC762 FKG756:FKG762 FAK756:FAK762 EQO756:EQO762 EGS756:EGS762 DWW756:DWW762 DNA756:DNA762 DDE756:DDE762 CTI756:CTI762 CJM756:CJM762 BZQ756:BZQ762 BPU756:BPU762 BFY756:BFY762 AWC756:AWC762 AMG756:AMG762 ACK756:ACK762 SO756:SO762 IS756:IS762 WVE751:WVE754 WLI751:WLI754 WBM751:WBM754 VRQ751:VRQ754 VHU751:VHU754 UXY751:UXY754 UOC751:UOC754 UEG751:UEG754 TUK751:TUK754 TKO751:TKO754 TAS751:TAS754 SQW751:SQW754 SHA751:SHA754 RXE751:RXE754 RNI751:RNI754 RDM751:RDM754 QTQ751:QTQ754 QJU751:QJU754 PZY751:PZY754 PQC751:PQC754 PGG751:PGG754 OWK751:OWK754 OMO751:OMO754 OCS751:OCS754 NSW751:NSW754 NJA751:NJA754 MZE751:MZE754 MPI751:MPI754 MFM751:MFM754 LVQ751:LVQ754 LLU751:LLU754 LBY751:LBY754 KSC751:KSC754 KIG751:KIG754 JYK751:JYK754 JOO751:JOO754 JES751:JES754 IUW751:IUW754 ILA751:ILA754 IBE751:IBE754 HRI751:HRI754 HHM751:HHM754 GXQ751:GXQ754 GNU751:GNU754 GDY751:GDY754 FUC751:FUC754 FKG751:FKG754 FAK751:FAK754 EQO751:EQO754 EGS751:EGS754 DWW751:DWW754 DNA751:DNA754 DDE751:DDE754 CTI751:CTI754 CJM751:CJM754 BZQ751:BZQ754 BPU751:BPU754 BFY751:BFY754 AWC751:AWC754 AMG751:AMG754 ACK751:ACK754 SO751:SO754 IS751:IS754 WVE722:WVE743 WLI722:WLI743 WBM722:WBM743 VRQ722:VRQ743 VHU722:VHU743 UXY722:UXY743 UOC722:UOC743 UEG722:UEG743 TUK722:TUK743 TKO722:TKO743 TAS722:TAS743 SQW722:SQW743 SHA722:SHA743 RXE722:RXE743 RNI722:RNI743 RDM722:RDM743 QTQ722:QTQ743 QJU722:QJU743 PZY722:PZY743 PQC722:PQC743 PGG722:PGG743 OWK722:OWK743 OMO722:OMO743 OCS722:OCS743 NSW722:NSW743 NJA722:NJA743 MZE722:MZE743 MPI722:MPI743 MFM722:MFM743 LVQ722:LVQ743 LLU722:LLU743 LBY722:LBY743 KSC722:KSC743 KIG722:KIG743 JYK722:JYK743 JOO722:JOO743 JES722:JES743 IUW722:IUW743 ILA722:ILA743 IBE722:IBE743 HRI722:HRI743 HHM722:HHM743 GXQ722:GXQ743 GNU722:GNU743 GDY722:GDY743 FUC722:FUC743 FKG722:FKG743 FAK722:FAK743 EQO722:EQO743 EGS722:EGS743 DWW722:DWW743 DNA722:DNA743 DDE722:DDE743 CTI722:CTI743 CJM722:CJM743 BZQ722:BZQ743 BPU722:BPU743 BFY722:BFY743 AWC722:AWC743 AMG722:AMG743 ACK722:ACK743 SO722:SO743 IS722:IS743 WLI881:WLL881 WBM881:WBP881 VRQ881:VRT881 VHU881:VHX881 UXY881:UYB881 UOC881:UOF881 UEG881:UEJ881 TUK881:TUN881 TKO881:TKR881 TAS881:TAV881 SQW881:SQZ881 SHA881:SHD881 RXE881:RXH881 RNI881:RNL881 RDM881:RDP881 QTQ881:QTT881 QJU881:QJX881 PZY881:QAB881 PQC881:PQF881 PGG881:PGJ881 OWK881:OWN881 OMO881:OMR881 OCS881:OCV881 NSW881:NSZ881 NJA881:NJD881 MZE881:MZH881 MPI881:MPL881 MFM881:MFP881 LVQ881:LVT881 LLU881:LLX881 LBY881:LCB881 KSC881:KSF881 KIG881:KIJ881 JYK881:JYN881 JOO881:JOR881 JES881:JEV881 IUW881:IUZ881 ILA881:ILD881 IBE881:IBH881 HRI881:HRL881 HHM881:HHP881 GXQ881:GXT881 GNU881:GNX881 GDY881:GEB881 FUC881:FUF881 FKG881:FKJ881 FAK881:FAN881 EQO881:EQR881 EGS881:EGV881 DWW881:DWZ881 DNA881:DND881 DDE881:DDH881 CTI881:CTL881 CJM881:CJP881 BZQ881:BZT881 BPU881:BPX881 BFY881:BGB881 AWC881:AWF881 AMG881:AMJ881 ACK881:ACN881 SO881:SR881 IS881:IV881 WVE763:WVH763 WLI763:WLL763 WBM763:WBP763 VRQ763:VRT763 VHU763:VHX763 UXY763:UYB763 UOC763:UOF763 UEG763:UEJ763 TUK763:TUN763 TKO763:TKR763 TAS763:TAV763 SQW763:SQZ763 SHA763:SHD763 RXE763:RXH763 RNI763:RNL763 RDM763:RDP763 QTQ763:QTT763 QJU763:QJX763 PZY763:QAB763 PQC763:PQF763 PGG763:PGJ763 OWK763:OWN763 OMO763:OMR763 OCS763:OCV763 NSW763:NSZ763 NJA763:NJD763 MZE763:MZH763 MPI763:MPL763 MFM763:MFP763 LVQ763:LVT763 LLU763:LLX763 LBY763:LCB763 KSC763:KSF763 KIG763:KIJ763 JYK763:JYN763 JOO763:JOR763 JES763:JEV763 IUW763:IUZ763 ILA763:ILD763 IBE763:IBH763 HRI763:HRL763 HHM763:HHP763 GXQ763:GXT763 GNU763:GNX763 GDY763:GEB763 FUC763:FUF763 FKG763:FKJ763 FAK763:FAN763 EQO763:EQR763 EGS763:EGV763 DWW763:DWZ763 DNA763:DND763 DDE763:DDH763 CTI763:CTL763 CJM763:CJP763 BZQ763:BZT763 BPU763:BPX763 BFY763:BGB763 AWC763:AWF763 AMG763:AMJ763 ACK763:ACN763 SO763:SR763 IS763:IV763 WVK760 WLO760 WBS760 VRW760 VIA760 UYE760 UOI760 UEM760 TUQ760 TKU760 TAY760 SRC760 SHG760 RXK760 RNO760 RDS760 QTW760 QKA760 QAE760 PQI760 PGM760 OWQ760 OMU760 OCY760 NTC760 NJG760 MZK760 MPO760 MFS760 LVW760 LMA760 LCE760 KSI760 KIM760 JYQ760 JOU760 JEY760 IVC760 ILG760 IBK760 HRO760 HHS760 GXW760 GOA760 GEE760 FUI760 FKM760 FAQ760 EQU760 EGY760 DXC760 DNG760 DDK760 CTO760 CJS760 BZW760 BQA760 BGE760 AWI760 AMM760 ACQ760 SU760 IY760 WVG746:WVH746 WLK746:WLL746 WBO746:WBP746 VRS746:VRT746 VHW746:VHX746 UYA746:UYB746 UOE746:UOF746 UEI746:UEJ746 TUM746:TUN746 TKQ746:TKR746 TAU746:TAV746 SQY746:SQZ746 SHC746:SHD746 RXG746:RXH746 RNK746:RNL746 RDO746:RDP746 QTS746:QTT746 QJW746:QJX746 QAA746:QAB746 PQE746:PQF746 PGI746:PGJ746 OWM746:OWN746 OMQ746:OMR746 OCU746:OCV746 NSY746:NSZ746 NJC746:NJD746 MZG746:MZH746 MPK746:MPL746 MFO746:MFP746 LVS746:LVT746 LLW746:LLX746 LCA746:LCB746 KSE746:KSF746 KII746:KIJ746 JYM746:JYN746 JOQ746:JOR746 JEU746:JEV746 IUY746:IUZ746 ILC746:ILD746 IBG746:IBH746 HRK746:HRL746 HHO746:HHP746 GXS746:GXT746 GNW746:GNX746 GEA746:GEB746 FUE746:FUF746 FKI746:FKJ746 FAM746:FAN746 EQQ746:EQR746 EGU746:EGV746 DWY746:DWZ746 DNC746:DND746 DDG746:DDH746 CTK746:CTL746 CJO746:CJP746 BZS746:BZT746 BPW746:BPX746 BGA746:BGB746 AWE746:AWF746 AMI746:AMJ746 ACM746:ACN746 SQ746:SR746 IU746:IV746 WVE746 WLI746 WBM746 VRQ746 VHU746 UXY746 UOC746 UEG746 TUK746 TKO746 TAS746 SQW746 SHA746 RXE746 RNI746 RDM746 QTQ746 QJU746 PZY746 PQC746 PGG746 OWK746 OMO746 OCS746 NSW746 NJA746 MZE746 MPI746 MFM746 LVQ746 LLU746 LBY746 KSC746 KIG746 JYK746 JOO746 JES746 IUW746 ILA746 IBE746 HRI746 HHM746 GXQ746 GNU746 GDY746 FUC746 FKG746 FAK746 EQO746 EGS746 DWW746 DNA746 DDE746 CTI746 CJM746 BZQ746 BPU746 BFY746 AWC746 AMG746 ACK746 SO746 IS746 WVF717:WVF743 WLJ717:WLJ743 WBN717:WBN743 VRR717:VRR743 VHV717:VHV743 UXZ717:UXZ743 UOD717:UOD743 UEH717:UEH743 TUL717:TUL743 TKP717:TKP743 TAT717:TAT743 SQX717:SQX743 SHB717:SHB743 RXF717:RXF743 RNJ717:RNJ743 RDN717:RDN743 QTR717:QTR743 QJV717:QJV743 PZZ717:PZZ743 PQD717:PQD743 PGH717:PGH743 OWL717:OWL743 OMP717:OMP743 OCT717:OCT743 NSX717:NSX743 NJB717:NJB743 MZF717:MZF743 MPJ717:MPJ743 MFN717:MFN743 LVR717:LVR743 LLV717:LLV743 LBZ717:LBZ743 KSD717:KSD743 KIH717:KIH743 JYL717:JYL743 JOP717:JOP743 JET717:JET743 IUX717:IUX743 ILB717:ILB743 IBF717:IBF743 HRJ717:HRJ743 HHN717:HHN743 GXR717:GXR743 GNV717:GNV743 GDZ717:GDZ743 FUD717:FUD743 FKH717:FKH743 FAL717:FAL743 EQP717:EQP743 EGT717:EGT743 DWX717:DWX743 DNB717:DNB743 DDF717:DDF743 CTJ717:CTJ743 CJN717:CJN743 BZR717:BZR743 BPV717:BPV743 BFZ717:BFZ743 AWD717:AWD743 AMH717:AMH743 ACL717:ACL743 SP717:SP743 IT717:IT743 WVE719 WLI719 WBM719 VRQ719 VHU719 UXY719 UOC719 UEG719 TUK719 TKO719 TAS719 SQW719 SHA719 RXE719 RNI719 RDM719 QTQ719 QJU719 PZY719 PQC719 PGG719 OWK719 OMO719 OCS719 NSW719 NJA719 MZE719 MPI719 MFM719 LVQ719 LLU719 LBY719 KSC719 KIG719 JYK719 JOO719 JES719 IUW719 ILA719 IBE719 HRI719 HHM719 GXQ719 GNU719 GDY719 FUC719 FKG719 FAK719 EQO719 EGS719 DWW719 DNA719 DDE719 CTI719 CJM719 BZQ719 BPU719 BFY719 AWC719 AMG719 ACK719 SO719 IS719 WVE711:WVF716 WLI711:WLJ716 WBM711:WBN716 VRQ711:VRR716 VHU711:VHV716 UXY711:UXZ716 UOC711:UOD716 UEG711:UEH716 TUK711:TUL716 TKO711:TKP716 TAS711:TAT716 SQW711:SQX716 SHA711:SHB716 RXE711:RXF716 RNI711:RNJ716 RDM711:RDN716 QTQ711:QTR716 QJU711:QJV716 PZY711:PZZ716 PQC711:PQD716 PGG711:PGH716 OWK711:OWL716 OMO711:OMP716 OCS711:OCT716 NSW711:NSX716 NJA711:NJB716 MZE711:MZF716 MPI711:MPJ716 MFM711:MFN716 LVQ711:LVR716 LLU711:LLV716 LBY711:LBZ716 KSC711:KSD716 KIG711:KIH716 JYK711:JYL716 JOO711:JOP716 JES711:JET716 IUW711:IUX716 ILA711:ILB716 IBE711:IBF716 HRI711:HRJ716 HHM711:HHN716 GXQ711:GXR716 GNU711:GNV716 GDY711:GDZ716 FUC711:FUD716 FKG711:FKH716 FAK711:FAL716 EQO711:EQP716 EGS711:EGT716 DWW711:DWX716 DNA711:DNB716 DDE711:DDF716 CTI711:CTJ716 CJM711:CJN716 BZQ711:BZR716 BPU711:BPV716 BFY711:BFZ716 AWC711:AWD716 AMG711:AMH716 ACK711:ACL716 SO711:SP716 IS711:IT716 IS771:IV771 SO771:SR771 ACK771:ACN771 AMG771:AMJ771 AWC771:AWF771 BFY771:BGB771 BPU771:BPX771 BZQ771:BZT771 CJM771:CJP771 CTI771:CTL771 DDE771:DDH771 DNA771:DND771 DWW771:DWZ771 EGS771:EGV771 EQO771:EQR771 FAK771:FAN771 FKG771:FKJ771 FUC771:FUF771 GDY771:GEB771 GNU771:GNX771 GXQ771:GXT771 HHM771:HHP771 HRI771:HRL771 IBE771:IBH771 ILA771:ILD771 IUW771:IUZ771 JES771:JEV771 JOO771:JOR771 JYK771:JYN771 KIG771:KIJ771 KSC771:KSF771 LBY771:LCB771 LLU771:LLX771 LVQ771:LVT771 MFM771:MFP771 MPI771:MPL771 MZE771:MZH771 NJA771:NJD771 NSW771:NSZ771 OCS771:OCV771 OMO771:OMR771 OWK771:OWN771 PGG771:PGJ771 PQC771:PQF771 PZY771:QAB771 QJU771:QJX771 QTQ771:QTT771 RDM771:RDP771 RNI771:RNL771 RXE771:RXH771 SHA771:SHD771 SQW771:SQZ771 TAS771:TAV771 TKO771:TKR771 TUK771:TUN771 UEG771:UEJ771 UOC771:UOF771 UXY771:UYB771 VHU771:VHX771 VRQ771:VRT771 WBM771:WBP771 WLI771:WLL771 WVE771:WVH771 WVE881:WVH881 WVE304:WVG306 WLI304:WLK306 WBM304:WBO306 VRQ304:VRS306 VHU304:VHW306 UXY304:UYA306 UOC304:UOE306 UEG304:UEI306 TUK304:TUM306 TKO304:TKQ306 TAS304:TAU306 SQW304:SQY306 SHA304:SHC306 RXE304:RXG306 RNI304:RNK306 RDM304:RDO306 QTQ304:QTS306 QJU304:QJW306 PZY304:QAA306 PQC304:PQE306 PGG304:PGI306 OWK304:OWM306 OMO304:OMQ306 OCS304:OCU306 NSW304:NSY306 NJA304:NJC306 MZE304:MZG306 MPI304:MPK306 MFM304:MFO306 LVQ304:LVS306 LLU304:LLW306 LBY304:LCA306 KSC304:KSE306 KIG304:KII306 JYK304:JYM306 JOO304:JOQ306 JES304:JEU306 IUW304:IUY306 ILA304:ILC306 IBE304:IBG306 HRI304:HRK306 HHM304:HHO306 GXQ304:GXS306 GNU304:GNW306 GDY304:GEA306 FUC304:FUE306 FKG304:FKI306 FAK304:FAM306 EQO304:EQQ306 EGS304:EGU306 DWW304:DWY306 DNA304:DNC306 DDE304:DDG306 CTI304:CTK306 CJM304:CJO306 BZQ304:BZS306 BPU304:BPW306 BFY304:BGA306 AWC304:AWE306 AMG304:AMI306 ACK304:ACM306 SO304:SQ306 IS304:IU306 WVE299:WVG302 WLI299:WLK302 WBM299:WBO302 VRQ299:VRS302 VHU299:VHW302 UXY299:UYA302 UOC299:UOE302 UEG299:UEI302 TUK299:TUM302 TKO299:TKQ302 TAS299:TAU302 SQW299:SQY302 SHA299:SHC302 RXE299:RXG302 RNI299:RNK302 RDM299:RDO302 QTQ299:QTS302 QJU299:QJW302 PZY299:QAA302 PQC299:PQE302 PGG299:PGI302 OWK299:OWM302 OMO299:OMQ302 OCS299:OCU302 NSW299:NSY302 NJA299:NJC302 MZE299:MZG302 MPI299:MPK302 MFM299:MFO302 LVQ299:LVS302 LLU299:LLW302 LBY299:LCA302 KSC299:KSE302 KIG299:KII302 JYK299:JYM302 JOO299:JOQ302 JES299:JEU302 IUW299:IUY302 ILA299:ILC302 IBE299:IBG302 HRI299:HRK302 HHM299:HHO302 GXQ299:GXS302 GNU299:GNW302 GDY299:GEA302 FUC299:FUE302 FKG299:FKI302 FAK299:FAM302 EQO299:EQQ302 EGS299:EGU302 DWW299:DWY302 DNA299:DNC302 DDE299:DDG302 CTI299:CTK302 CJM299:CJO302 BZQ299:BZS302 BPU299:BPW302 BFY299:BGA302 AWC299:AWE302 AMG299:AMI302 ACK299:ACM302 SO299:SQ302 IS299:IU302 WVE307:WVH314 WLI307:WLL314 WBM307:WBP314 VRQ307:VRT314 VHU307:VHX314 UXY307:UYB314 UOC307:UOF314 UEG307:UEJ314 TUK307:TUN314 TKO307:TKR314 TAS307:TAV314 SQW307:SQZ314 SHA307:SHD314 RXE307:RXH314 RNI307:RNL314 RDM307:RDP314 QTQ307:QTT314 QJU307:QJX314 PZY307:QAB314 PQC307:PQF314 PGG307:PGJ314 OWK307:OWN314 OMO307:OMR314 OCS307:OCV314 NSW307:NSZ314 NJA307:NJD314 MZE307:MZH314 MPI307:MPL314 MFM307:MFP314 LVQ307:LVT314 LLU307:LLX314 LBY307:LCB314 KSC307:KSF314 KIG307:KIJ314 JYK307:JYN314 JOO307:JOR314 JES307:JEV314 IUW307:IUZ314 ILA307:ILD314 IBE307:IBH314 HRI307:HRL314 HHM307:HHP314 GXQ307:GXT314 GNU307:GNX314 GDY307:GEB314 FUC307:FUF314 FKG307:FKJ314 FAK307:FAN314 EQO307:EQR314 EGS307:EGV314 DWW307:DWZ314 DNA307:DND314 DDE307:DDH314 CTI307:CTL314 CJM307:CJP314 BZQ307:BZT314 BPU307:BPX314 BFY307:BGB314 AWC307:AWF314 AMG307:AMJ314 ACK307:ACN314 SO307:SR314 IS307:IV314 WVE274:WVG297 WLI274:WLK297 WBM274:WBO297 VRQ274:VRS297 VHU274:VHW297 UXY274:UYA297 UOC274:UOE297 UEG274:UEI297 TUK274:TUM297 TKO274:TKQ297 TAS274:TAU297 SQW274:SQY297 SHA274:SHC297 RXE274:RXG297 RNI274:RNK297 RDM274:RDO297 QTQ274:QTS297 QJU274:QJW297 PZY274:QAA297 PQC274:PQE297 PGG274:PGI297 OWK274:OWM297 OMO274:OMQ297 OCS274:OCU297 NSW274:NSY297 NJA274:NJC297 MZE274:MZG297 MPI274:MPK297 MFM274:MFO297 LVQ274:LVS297 LLU274:LLW297 LBY274:LCA297 KSC274:KSE297 KIG274:KII297 JYK274:JYM297 JOO274:JOQ297 JES274:JEU297 IUW274:IUY297 ILA274:ILC297 IBE274:IBG297 HRI274:HRK297 HHM274:HHO297 GXQ274:GXS297 GNU274:GNW297 GDY274:GEA297 FUC274:FUE297 FKG274:FKI297 FAK274:FAM297 EQO274:EQQ297 EGS274:EGU297 DWW274:DWY297 DNA274:DNC297 DDE274:DDG297 CTI274:CTK297 CJM274:CJO297 BZQ274:BZS297 BPU274:BPW297 BFY274:BGA297 AWC274:AWE297 AMG274:AMI297 ACK274:ACM297 SO274:SQ297 IS274:IU297 WVE244:WVH264 WLI244:WLL264 WBM244:WBP264 VRQ244:VRT264 VHU244:VHX264 UXY244:UYB264 UOC244:UOF264 UEG244:UEJ264 TUK244:TUN264 TKO244:TKR264 TAS244:TAV264 SQW244:SQZ264 SHA244:SHD264 RXE244:RXH264 RNI244:RNL264 RDM244:RDP264 QTQ244:QTT264 QJU244:QJX264 PZY244:QAB264 PQC244:PQF264 PGG244:PGJ264 OWK244:OWN264 OMO244:OMR264 OCS244:OCV264 NSW244:NSZ264 NJA244:NJD264 MZE244:MZH264 MPI244:MPL264 MFM244:MFP264 LVQ244:LVT264 LLU244:LLX264 LBY244:LCB264 KSC244:KSF264 KIG244:KIJ264 JYK244:JYN264 JOO244:JOR264 JES244:JEV264 IUW244:IUZ264 ILA244:ILD264 IBE244:IBH264 HRI244:HRL264 HHM244:HHP264 GXQ244:GXT264 GNU244:GNX264 GDY244:GEB264 FUC244:FUF264 FKG244:FKJ264 FAK244:FAN264 EQO244:EQR264 EGS244:EGV264 DWW244:DWZ264 DNA244:DND264 DDE244:DDH264 CTI244:CTL264 CJM244:CJP264 BZQ244:BZT264 BPU244:BPX264 BFY244:BGB264 AWC244:AWF264 AMG244:AMJ264 ACK244:ACN264 SO244:SR264 IS244:IV264 WVE267:WVH270 WLI267:WLL270 WBM267:WBP270 VRQ267:VRT270 VHU267:VHX270 UXY267:UYB270 UOC267:UOF270 UEG267:UEJ270 TUK267:TUN270 TKO267:TKR270 TAS267:TAV270 SQW267:SQZ270 SHA267:SHD270 RXE267:RXH270 RNI267:RNL270 RDM267:RDP270 QTQ267:QTT270 QJU267:QJX270 PZY267:QAB270 PQC267:PQF270 PGG267:PGJ270 OWK267:OWN270 OMO267:OMR270 OCS267:OCV270 NSW267:NSZ270 NJA267:NJD270 MZE267:MZH270 MPI267:MPL270 MFM267:MFP270 LVQ267:LVT270 LLU267:LLX270 LBY267:LCB270 KSC267:KSF270 KIG267:KIJ270 JYK267:JYN270 JOO267:JOR270 JES267:JEV270 IUW267:IUZ270 ILA267:ILD270 IBE267:IBH270 HRI267:HRL270 HHM267:HHP270 GXQ267:GXT270 GNU267:GNX270 GDY267:GEB270 FUC267:FUF270 FKG267:FKJ270 FAK267:FAN270 EQO267:EQR270 EGS267:EGV270 DWW267:DWZ270 DNA267:DND270 DDE267:DDH270 CTI267:CTL270 CJM267:CJP270 BZQ267:BZT270 BPU267:BPX270 BFY267:BGB270 AWC267:AWF270 AMG267:AMJ270 ACK267:ACN270 SO267:SR270 IS267:IV270 WVE237:WVG239 WLI237:WLK239 WBM237:WBO239 VRQ237:VRS239 VHU237:VHW239 UXY237:UYA239 UOC237:UOE239 UEG237:UEI239 TUK237:TUM239 TKO237:TKQ239 TAS237:TAU239 SQW237:SQY239 SHA237:SHC239 RXE237:RXG239 RNI237:RNK239 RDM237:RDO239 QTQ237:QTS239 QJU237:QJW239 PZY237:QAA239 PQC237:PQE239 PGG237:PGI239 OWK237:OWM239 OMO237:OMQ239 OCS237:OCU239 NSW237:NSY239 NJA237:NJC239 MZE237:MZG239 MPI237:MPK239 MFM237:MFO239 LVQ237:LVS239 LLU237:LLW239 LBY237:LCA239 KSC237:KSE239 KIG237:KII239 JYK237:JYM239 JOO237:JOQ239 JES237:JEU239 IUW237:IUY239 ILA237:ILC239 IBE237:IBG239 HRI237:HRK239 HHM237:HHO239 GXQ237:GXS239 GNU237:GNW239 GDY237:GEA239 FUC237:FUE239 FKG237:FKI239 FAK237:FAM239 EQO237:EQQ239 EGS237:EGU239 DWW237:DWY239 DNA237:DNC239 DDE237:DDG239 CTI237:CTK239 CJM237:CJO239 BZQ237:BZS239 BPU237:BPW239 BFY237:BGA239 AWC237:AWE239 AMG237:AMI239 ACK237:ACM239 SO237:SQ239 IS237:IU239 WVE227:WVH229 WLI227:WLL229 WBM227:WBP229 VRQ227:VRT229 VHU227:VHX229 UXY227:UYB229 UOC227:UOF229 UEG227:UEJ229 TUK227:TUN229 TKO227:TKR229 TAS227:TAV229 SQW227:SQZ229 SHA227:SHD229 RXE227:RXH229 RNI227:RNL229 RDM227:RDP229 QTQ227:QTT229 QJU227:QJX229 PZY227:QAB229 PQC227:PQF229 PGG227:PGJ229 OWK227:OWN229 OMO227:OMR229 OCS227:OCV229 NSW227:NSZ229 NJA227:NJD229 MZE227:MZH229 MPI227:MPL229 MFM227:MFP229 LVQ227:LVT229 LLU227:LLX229 LBY227:LCB229 KSC227:KSF229 KIG227:KIJ229 JYK227:JYN229 JOO227:JOR229 JES227:JEV229 IUW227:IUZ229 ILA227:ILD229 IBE227:IBH229 HRI227:HRL229 HHM227:HHP229 GXQ227:GXT229 GNU227:GNX229 GDY227:GEB229 FUC227:FUF229 FKG227:FKJ229 FAK227:FAN229 EQO227:EQR229 EGS227:EGV229 DWW227:DWZ229 DNA227:DND229 DDE227:DDH229 CTI227:CTL229 CJM227:CJP229 BZQ227:BZT229 BPU227:BPX229 BFY227:BGB229 AWC227:AWF229 AMG227:AMJ229 ACK227:ACN229 SO227:SR229 IS227:IV229 WVE233:WVH236 WLI233:WLL236 WBM233:WBP236 VRQ233:VRT236 VHU233:VHX236 UXY233:UYB236 UOC233:UOF236 UEG233:UEJ236 TUK233:TUN236 TKO233:TKR236 TAS233:TAV236 SQW233:SQZ236 SHA233:SHD236 RXE233:RXH236 RNI233:RNL236 RDM233:RDP236 QTQ233:QTT236 QJU233:QJX236 PZY233:QAB236 PQC233:PQF236 PGG233:PGJ236 OWK233:OWN236 OMO233:OMR236 OCS233:OCV236 NSW233:NSZ236 NJA233:NJD236 MZE233:MZH236 MPI233:MPL236 MFM233:MFP236 LVQ233:LVT236 LLU233:LLX236 LBY233:LCB236 KSC233:KSF236 KIG233:KIJ236 JYK233:JYN236 JOO233:JOR236 JES233:JEV236 IUW233:IUZ236 ILA233:ILD236 IBE233:IBH236 HRI233:HRL236 HHM233:HHP236 GXQ233:GXT236 GNU233:GNX236 GDY233:GEB236 FUC233:FUF236 FKG233:FKJ236 FAK233:FAN236 EQO233:EQR236 EGS233:EGV236 DWW233:DWZ236 DNA233:DND236 DDE233:DDH236 CTI233:CTL236 CJM233:CJP236 BZQ233:BZT236 BPU233:BPX236 BFY233:BGB236 AWC233:AWF236 AMG233:AMJ236 ACK233:ACN236 SO233:SR236 IS233:IV236 WVE231:WVG232 WLI231:WLK232 WBM231:WBO232 VRQ231:VRS232 VHU231:VHW232 UXY231:UYA232 UOC231:UOE232 UEG231:UEI232 TUK231:TUM232 TKO231:TKQ232 TAS231:TAU232 SQW231:SQY232 SHA231:SHC232 RXE231:RXG232 RNI231:RNK232 RDM231:RDO232 QTQ231:QTS232 QJU231:QJW232 PZY231:QAA232 PQC231:PQE232 PGG231:PGI232 OWK231:OWM232 OMO231:OMQ232 OCS231:OCU232 NSW231:NSY232 NJA231:NJC232 MZE231:MZG232 MPI231:MPK232 MFM231:MFO232 LVQ231:LVS232 LLU231:LLW232 LBY231:LCA232 KSC231:KSE232 KIG231:KII232 JYK231:JYM232 JOO231:JOQ232 JES231:JEU232 IUW231:IUY232 ILA231:ILC232 IBE231:IBG232 HRI231:HRK232 HHM231:HHO232 GXQ231:GXS232 GNU231:GNW232 GDY231:GEA232 FUC231:FUE232 FKG231:FKI232 FAK231:FAM232 EQO231:EQQ232 EGS231:EGU232 DWW231:DWY232 DNA231:DNC232 DDE231:DDG232 CTI231:CTK232 CJM231:CJO232 BZQ231:BZS232 BPU231:BPW232 BFY231:BGA232 AWC231:AWE232 AMG231:AMI232 ACK231:ACM232 SO231:SQ232 IS231:IU232 WVH271:WVH306 WLL271:WLL306 WBP271:WBP306 VRT271:VRT306 VHX271:VHX306 UYB271:UYB306 UOF271:UOF306 UEJ271:UEJ306 TUN271:TUN306 TKR271:TKR306 TAV271:TAV306 SQZ271:SQZ306 SHD271:SHD306 RXH271:RXH306 RNL271:RNL306 RDP271:RDP306 QTT271:QTT306 QJX271:QJX306 QAB271:QAB306 PQF271:PQF306 PGJ271:PGJ306 OWN271:OWN306 OMR271:OMR306 OCV271:OCV306 NSZ271:NSZ306 NJD271:NJD306 MZH271:MZH306 MPL271:MPL306 MFP271:MFP306 LVT271:LVT306 LLX271:LLX306 LCB271:LCB306 KSF271:KSF306 KIJ271:KIJ306 JYN271:JYN306 JOR271:JOR306 JEV271:JEV306 IUZ271:IUZ306 ILD271:ILD306 IBH271:IBH306 HRL271:HRL306 HHP271:HHP306 GXT271:GXT306 GNX271:GNX306 GEB271:GEB306 FUF271:FUF306 FKJ271:FKJ306 FAN271:FAN306 EQR271:EQR306 EGV271:EGV306 DWZ271:DWZ306 DND271:DND306 DDH271:DDH306 CTL271:CTL306 CJP271:CJP306 BZT271:BZT306 BPX271:BPX306 BGB271:BGB306 AWF271:AWF306 AMJ271:AMJ306 ACN271:ACN306 SR271:SR306 IV271:IV306 WVH265:WVH266 WLL265:WLL266 WBP265:WBP266 VRT265:VRT266 VHX265:VHX266 UYB265:UYB266 UOF265:UOF266 UEJ265:UEJ266 TUN265:TUN266 TKR265:TKR266 TAV265:TAV266 SQZ265:SQZ266 SHD265:SHD266 RXH265:RXH266 RNL265:RNL266 RDP265:RDP266 QTT265:QTT266 QJX265:QJX266 QAB265:QAB266 PQF265:PQF266 PGJ265:PGJ266 OWN265:OWN266 OMR265:OMR266 OCV265:OCV266 NSZ265:NSZ266 NJD265:NJD266 MZH265:MZH266 MPL265:MPL266 MFP265:MFP266 LVT265:LVT266 LLX265:LLX266 LCB265:LCB266 KSF265:KSF266 KIJ265:KIJ266 JYN265:JYN266 JOR265:JOR266 JEV265:JEV266 IUZ265:IUZ266 ILD265:ILD266 IBH265:IBH266 HRL265:HRL266 HHP265:HHP266 GXT265:GXT266 GNX265:GNX266 GEB265:GEB266 FUF265:FUF266 FKJ265:FKJ266 FAN265:FAN266 EQR265:EQR266 EGV265:EGV266 DWZ265:DWZ266 DND265:DND266 DDH265:DDH266 CTL265:CTL266 CJP265:CJP266 BZT265:BZT266 BPX265:BPX266 BGB265:BGB266 AWF265:AWF266 AMJ265:AMJ266 ACN265:ACN266 SR265:SR266 IV265:IV266 WVE266:WVG266 WLI266:WLK266 WBM266:WBO266 VRQ266:VRS266 VHU266:VHW266 UXY266:UYA266 UOC266:UOE266 UEG266:UEI266 TUK266:TUM266 TKO266:TKQ266 TAS266:TAU266 SQW266:SQY266 SHA266:SHC266 RXE266:RXG266 RNI266:RNK266 RDM266:RDO266 QTQ266:QTS266 QJU266:QJW266 PZY266:QAA266 PQC266:PQE266 PGG266:PGI266 OWK266:OWM266 OMO266:OMQ266 OCS266:OCU266 NSW266:NSY266 NJA266:NJC266 MZE266:MZG266 MPI266:MPK266 MFM266:MFO266 LVQ266:LVS266 LLU266:LLW266 LBY266:LCA266 KSC266:KSE266 KIG266:KII266 JYK266:JYM266 JOO266:JOQ266 JES266:JEU266 IUW266:IUY266 ILA266:ILC266 IBE266:IBG266 HRI266:HRK266 HHM266:HHO266 GXQ266:GXS266 GNU266:GNW266 GDY266:GEA266 FUC266:FUE266 FKG266:FKI266 FAK266:FAM266 EQO266:EQQ266 EGS266:EGU266 DWW266:DWY266 DNA266:DNC266 DDE266:DDG266 CTI266:CTK266 CJM266:CJO266 BZQ266:BZS266 BPU266:BPW266 BFY266:BGA266 AWC266:AWE266 AMG266:AMI266 ACK266:ACM266 SO266:SQ266 IS266:IU266 WVH243:WVI243 WLL243:WLM243 WBP243:WBQ243 VRT243:VRU243 VHX243:VHY243 UYB243:UYC243 UOF243:UOG243 UEJ243:UEK243 TUN243:TUO243 TKR243:TKS243 TAV243:TAW243 SQZ243:SRA243 SHD243:SHE243 RXH243:RXI243 RNL243:RNM243 RDP243:RDQ243 QTT243:QTU243 QJX243:QJY243 QAB243:QAC243 PQF243:PQG243 PGJ243:PGK243 OWN243:OWO243 OMR243:OMS243 OCV243:OCW243 NSZ243:NTA243 NJD243:NJE243 MZH243:MZI243 MPL243:MPM243 MFP243:MFQ243 LVT243:LVU243 LLX243:LLY243 LCB243:LCC243 KSF243:KSG243 KIJ243:KIK243 JYN243:JYO243 JOR243:JOS243 JEV243:JEW243 IUZ243:IVA243 ILD243:ILE243 IBH243:IBI243 HRL243:HRM243 HHP243:HHQ243 GXT243:GXU243 GNX243:GNY243 GEB243:GEC243 FUF243:FUG243 FKJ243:FKK243 FAN243:FAO243 EQR243:EQS243 EGV243:EGW243 DWZ243:DXA243 DND243:DNE243 DDH243:DDI243 CTL243:CTM243 CJP243:CJQ243 BZT243:BZU243 BPX243:BPY243 BGB243:BGC243 AWF243:AWG243 AMJ243:AMK243 ACN243:ACO243 SR243:SS243 IV243:IW243 WVD243:WVF243 WLH243:WLJ243 WBL243:WBN243 VRP243:VRR243 VHT243:VHV243 UXX243:UXZ243 UOB243:UOD243 UEF243:UEH243 TUJ243:TUL243 TKN243:TKP243 TAR243:TAT243 SQV243:SQX243 SGZ243:SHB243 RXD243:RXF243 RNH243:RNJ243 RDL243:RDN243 QTP243:QTR243 QJT243:QJV243 PZX243:PZZ243 PQB243:PQD243 PGF243:PGH243 OWJ243:OWL243 OMN243:OMP243 OCR243:OCT243 NSV243:NSX243 NIZ243:NJB243 MZD243:MZF243 MPH243:MPJ243 MFL243:MFN243 LVP243:LVR243 LLT243:LLV243 LBX243:LBZ243 KSB243:KSD243 KIF243:KIH243 JYJ243:JYL243 JON243:JOP243 JER243:JET243 IUV243:IUX243 IKZ243:ILB243 IBD243:IBF243 HRH243:HRJ243 HHL243:HHN243 GXP243:GXR243 GNT243:GNV243 GDX243:GDZ243 FUB243:FUD243 FKF243:FKH243 FAJ243:FAL243 EQN243:EQP243 EGR243:EGT243 DWV243:DWX243 DMZ243:DNB243 DDD243:DDF243 CTH243:CTJ243 CJL243:CJN243 BZP243:BZR243 BPT243:BPV243 BFX243:BFZ243 AWB243:AWD243 AMF243:AMH243 ACJ243:ACL243 SN243:SP243 IR243:IT243 WVE240:WVH242 WLI240:WLL242 WBM240:WBP242 VRQ240:VRT242 VHU240:VHX242 UXY240:UYB242 UOC240:UOF242 UEG240:UEJ242 TUK240:TUN242 TKO240:TKR242 TAS240:TAV242 SQW240:SQZ242 SHA240:SHD242 RXE240:RXH242 RNI240:RNL242 RDM240:RDP242 QTQ240:QTT242 QJU240:QJX242 PZY240:QAB242 PQC240:PQF242 PGG240:PGJ242 OWK240:OWN242 OMO240:OMR242 OCS240:OCV242 NSW240:NSZ242 NJA240:NJD242 MZE240:MZH242 MPI240:MPL242 MFM240:MFP242 LVQ240:LVT242 LLU240:LLX242 LBY240:LCB242 KSC240:KSF242 KIG240:KIJ242 JYK240:JYN242 JOO240:JOR242 JES240:JEV242 IUW240:IUZ242 ILA240:ILD242 IBE240:IBH242 HRI240:HRL242 HHM240:HHP242 GXQ240:GXT242 GNU240:GNX242 GDY240:GEB242 FUC240:FUF242 FKG240:FKJ242 FAK240:FAN242 EQO240:EQR242 EGS240:EGV242 DWW240:DWZ242 DNA240:DND242 DDE240:DDH242 CTI240:CTL242 CJM240:CJP242 BZQ240:BZT242 BPU240:BPX242 BFY240:BGB242 AWC240:AWF242 AMG240:AMJ242 ACK240:ACN242 SO240:SR242 IS240:IV242 WVH237 WLL237 WBP237 VRT237 VHX237 UYB237 UOF237 UEJ237 TUN237 TKR237 TAV237 SQZ237 SHD237 RXH237 RNL237 RDP237 QTT237 QJX237 QAB237 PQF237 PGJ237 OWN237 OMR237 OCV237 NSZ237 NJD237 MZH237 MPL237 MFP237 LVT237 LLX237 LCB237 KSF237 KIJ237 JYN237 JOR237 JEV237 IUZ237 ILD237 IBH237 HRL237 HHP237 GXT237 GNX237 GEB237 FUF237 FKJ237 FAN237 EQR237 EGV237 DWZ237 DND237 DDH237 CTL237 CJP237 BZT237 BPX237 BGB237 AWF237 AMJ237 ACN237 SR237 IV237 WVH231 WLL231 WBP231 VRT231 VHX231 UYB231 UOF231 UEJ231 TUN231 TKR231 TAV231 SQZ231 SHD231 RXH231 RNL231 RDP231 QTT231 QJX231 QAB231 PQF231 PGJ231 OWN231 OMR231 OCV231 NSZ231 NJD231 MZH231 MPL231 MFP231 LVT231 LLX231 LCB231 KSF231 KIJ231 JYN231 JOR231 JEV231 IUZ231 ILD231 IBH231 HRL231 HHP231 GXT231 GNX231 GEB231 FUF231 FKJ231 FAN231 EQR231 EGV231 DWZ231 DND231 DDH231 CTL231 CJP231 BZT231 BPX231 BGB231 AWF231 AMJ231 ACN231 SR231 IV231 IS166:IV222 SO166:SR222 ACK166:ACN222 AMG166:AMJ222 AWC166:AWF222 BFY166:BGB222 BPU166:BPX222 BZQ166:BZT222 CJM166:CJP222 CTI166:CTL222 DDE166:DDH222 DNA166:DND222 DWW166:DWZ222 EGS166:EGV222 EQO166:EQR222 FAK166:FAN222 FKG166:FKJ222 FUC166:FUF222 GDY166:GEB222 GNU166:GNX222 GXQ166:GXT222 HHM166:HHP222 HRI166:HRL222 IBE166:IBH222 ILA166:ILD222 IUW166:IUZ222 JES166:JEV222 JOO166:JOR222 JYK166:JYN222 KIG166:KIJ222 KSC166:KSF222 LBY166:LCB222 LLU166:LLX222 LVQ166:LVT222 MFM166:MFP222 MPI166:MPL222 MZE166:MZH222 NJA166:NJD222 NSW166:NSZ222 OCS166:OCV222 OMO166:OMR222 OWK166:OWN222 PGG166:PGJ222 PQC166:PQF222 PZY166:QAB222 QJU166:QJX222 QTQ166:QTT222 RDM166:RDP222 RNI166:RNL222 RXE166:RXH222 SHA166:SHD222 SQW166:SQZ222 TAS166:TAV222 TKO166:TKR222 TUK166:TUN222 UEG166:UEJ222 UOC166:UOF222 UXY166:UYB222 VHU166:VHX222 VRQ166:VRT222 WBM166:WBP222 WLI166:WLL222 WVE166:WVH222 WVE133:WVH143 WLI133:WLL143 WBM133:WBP143 VRQ133:VRT143 VHU133:VHX143 UXY133:UYB143 UOC133:UOF143 UEG133:UEJ143 TUK133:TUN143 TKO133:TKR143 TAS133:TAV143 SQW133:SQZ143 SHA133:SHD143 RXE133:RXH143 RNI133:RNL143 RDM133:RDP143 QTQ133:QTT143 QJU133:QJX143 PZY133:QAB143 PQC133:PQF143 PGG133:PGJ143 OWK133:OWN143 OMO133:OMR143 OCS133:OCV143 NSW133:NSZ143 NJA133:NJD143 MZE133:MZH143 MPI133:MPL143 MFM133:MFP143 LVQ133:LVT143 LLU133:LLX143 LBY133:LCB143 KSC133:KSF143 KIG133:KIJ143 JYK133:JYN143 JOO133:JOR143 JES133:JEV143 IUW133:IUZ143 ILA133:ILD143 IBE133:IBH143 HRI133:HRL143 HHM133:HHP143 GXQ133:GXT143 GNU133:GNX143 GDY133:GEB143 FUC133:FUF143 FKG133:FKJ143 FAK133:FAN143 EQO133:EQR143 EGS133:EGV143 DWW133:DWZ143 DNA133:DND143 DDE133:DDH143 CTI133:CTL143 CJM133:CJP143 BZQ133:BZT143 BPU133:BPX143 BFY133:BGB143 AWC133:AWF143 AMG133:AMJ143 ACK133:ACN143 SO133:SR143 IS133:IV143 WVE144:WVK144 WLI144:WLO144 WBM144:WBS144 VRQ144:VRW144 VHU144:VIA144 UXY144:UYE144 UOC144:UOI144 UEG144:UEM144 TUK144:TUQ144 TKO144:TKU144 TAS144:TAY144 SQW144:SRC144 SHA144:SHG144 RXE144:RXK144 RNI144:RNO144 RDM144:RDS144 QTQ144:QTW144 QJU144:QKA144 PZY144:QAE144 PQC144:PQI144 PGG144:PGM144 OWK144:OWQ144 OMO144:OMU144 OCS144:OCY144 NSW144:NTC144 NJA144:NJG144 MZE144:MZK144 MPI144:MPO144 MFM144:MFS144 LVQ144:LVW144 LLU144:LMA144 LBY144:LCE144 KSC144:KSI144 KIG144:KIM144 JYK144:JYQ144 JOO144:JOU144 JES144:JEY144 IUW144:IVC144 ILA144:ILG144 IBE144:IBK144 HRI144:HRO144 HHM144:HHS144 GXQ144:GXW144 GNU144:GOA144 GDY144:GEE144 FUC144:FUI144 FKG144:FKM144 FAK144:FAQ144 EQO144:EQU144 EGS144:EGY144 DWW144:DXC144 DNA144:DNG144 DDE144:DDK144 CTI144:CTO144 CJM144:CJS144 BZQ144:BZW144 BPU144:BQA144 BFY144:BGE144 AWC144:AWI144 AMG144:AMM144 ACK144:ACQ144 SO144:SU144 IS144:IY144 WVK145 WLO145 WBS145 VRW145 VIA145 UYE145 UOI145 UEM145 TUQ145 TKU145 TAY145 SRC145 SHG145 RXK145 RNO145 RDS145 QTW145 QKA145 QAE145 PQI145 PGM145 OWQ145 OMU145 OCY145 NTC145 NJG145 MZK145 MPO145 MFS145 LVW145 LMA145 LCE145 KSI145 KIM145 JYQ145 JOU145 JEY145 IVC145 ILG145 IBK145 HRO145 HHS145 GXW145 GOA145 GEE145 FUI145 FKM145 FAQ145 EQU145 EGY145 DXC145 DNG145 DDK145 CTO145 CJS145 BZW145 BQA145 BGE145 AWI145 AMM145 ACQ145 SU145 IY145 WVE146:WVH162 WLI146:WLL162 WBM146:WBP162 VRQ146:VRT162 VHU146:VHX162 UXY146:UYB162 UOC146:UOF162 UEG146:UEJ162 TUK146:TUN162 TKO146:TKR162 TAS146:TAV162 SQW146:SQZ162 SHA146:SHD162 RXE146:RXH162 RNI146:RNL162 RDM146:RDP162 QTQ146:QTT162 QJU146:QJX162 PZY146:QAB162 PQC146:PQF162 PGG146:PGJ162 OWK146:OWN162 OMO146:OMR162 OCS146:OCV162 NSW146:NSZ162 NJA146:NJD162 MZE146:MZH162 MPI146:MPL162 MFM146:MFP162 LVQ146:LVT162 LLU146:LLX162 LBY146:LCB162 KSC146:KSF162 KIG146:KIJ162 JYK146:JYN162 JOO146:JOR162 JES146:JEV162 IUW146:IUZ162 ILA146:ILD162 IBE146:IBH162 HRI146:HRL162 HHM146:HHP162 GXQ146:GXT162 GNU146:GNX162 GDY146:GEB162 FUC146:FUF162 FKG146:FKJ162 FAK146:FAN162 EQO146:EQR162 EGS146:EGV162 DWW146:DWZ162 DNA146:DND162 DDE146:DDH162 CTI146:CTL162 CJM146:CJP162 BZQ146:BZT162 BPU146:BPX162 BFY146:BGB162 AWC146:AWF162 AMG146:AMJ162 ACK146:ACN162 SO146:SR162 IS146:IV162 WVE80:WVH131 WLI80:WLL131 WBM80:WBP131 VRQ80:VRT131 VHU80:VHX131 UXY80:UYB131 UOC80:UOF131 UEG80:UEJ131 TUK80:TUN131 TKO80:TKR131 TAS80:TAV131 SQW80:SQZ131 SHA80:SHD131 RXE80:RXH131 RNI80:RNL131 RDM80:RDP131 QTQ80:QTT131 QJU80:QJX131 PZY80:QAB131 PQC80:PQF131 PGG80:PGJ131 OWK80:OWN131 OMO80:OMR131 OCS80:OCV131 NSW80:NSZ131 NJA80:NJD131 MZE80:MZH131 MPI80:MPL131 MFM80:MFP131 LVQ80:LVT131 LLU80:LLX131 LBY80:LCB131 KSC80:KSF131 KIG80:KIJ131 JYK80:JYN131 JOO80:JOR131 JES80:JEV131 IUW80:IUZ131 ILA80:ILD131 IBE80:IBH131 HRI80:HRL131 HHM80:HHP131 GXQ80:GXT131 GNU80:GNX131 GDY80:GEB131 FUC80:FUF131 FKG80:FKJ131 FAK80:FAN131 EQO80:EQR131 EGS80:EGV131 DWW80:DWZ131 DNA80:DND131 DDE80:DDH131 CTI80:CTL131 CJM80:CJP131 BZQ80:BZT131 BPU80:BPX131 BFY80:BGB131 AWC80:AWF131 AMG80:AMJ131 ACK80:ACN131 SO80:SR131 IS80:IV131 WVE318:WVJ325 WLI318:WLN325 WBM318:WBR325 VRQ318:VRV325 VHU318:VHZ325 UXY318:UYD325 UOC318:UOH325 UEG318:UEL325 TUK318:TUP325 TKO318:TKT325 TAS318:TAX325 SQW318:SRB325 SHA318:SHF325 RXE318:RXJ325 RNI318:RNN325 RDM318:RDR325 QTQ318:QTV325 QJU318:QJZ325 PZY318:QAD325 PQC318:PQH325 PGG318:PGL325 OWK318:OWP325 OMO318:OMT325 OCS318:OCX325 NSW318:NTB325 NJA318:NJF325 MZE318:MZJ325 MPI318:MPN325 MFM318:MFR325 LVQ318:LVV325 LLU318:LLZ325 LBY318:LCD325 KSC318:KSH325 KIG318:KIL325 JYK318:JYP325 JOO318:JOT325 JES318:JEX325 IUW318:IVB325 ILA318:ILF325 IBE318:IBJ325 HRI318:HRN325 HHM318:HHR325 GXQ318:GXV325 GNU318:GNZ325 GDY318:GED325 FUC318:FUH325 FKG318:FKL325 FAK318:FAP325 EQO318:EQT325 EGS318:EGX325 DWW318:DXB325 DNA318:DNF325 DDE318:DDJ325 CTI318:CTN325 CJM318:CJR325 BZQ318:BZV325 BPU318:BPZ325 BFY318:BGD325 AWC318:AWH325 AMG318:AML325 ACK318:ACP325 SO318:ST325 IS318:IX325 WVI326:WVJ327 WLM326:WLN327 WBQ326:WBR327 VRU326:VRV327 VHY326:VHZ327 UYC326:UYD327 UOG326:UOH327 UEK326:UEL327 TUO326:TUP327 TKS326:TKT327 TAW326:TAX327 SRA326:SRB327 SHE326:SHF327 RXI326:RXJ327 RNM326:RNN327 RDQ326:RDR327 QTU326:QTV327 QJY326:QJZ327 QAC326:QAD327 PQG326:PQH327 PGK326:PGL327 OWO326:OWP327 OMS326:OMT327 OCW326:OCX327 NTA326:NTB327 NJE326:NJF327 MZI326:MZJ327 MPM326:MPN327 MFQ326:MFR327 LVU326:LVV327 LLY326:LLZ327 LCC326:LCD327 KSG326:KSH327 KIK326:KIL327 JYO326:JYP327 JOS326:JOT327 JEW326:JEX327 IVA326:IVB327 ILE326:ILF327 IBI326:IBJ327 HRM326:HRN327 HHQ326:HHR327 GXU326:GXV327 GNY326:GNZ327 GEC326:GED327 FUG326:FUH327 FKK326:FKL327 FAO326:FAP327 EQS326:EQT327 EGW326:EGX327 DXA326:DXB327 DNE326:DNF327 DDI326:DDJ327 CTM326:CTN327 CJQ326:CJR327 BZU326:BZV327 BPY326:BPZ327 BGC326:BGD327 AWG326:AWH327 AMK326:AML327 ACO326:ACP327 SS326:ST327 IW326:IX327 WVE326:WVH396 WLI326:WLL396 WBM326:WBP396 VRQ326:VRT396 VHU326:VHX396 UXY326:UYB396 UOC326:UOF396 UEG326:UEJ396 TUK326:TUN396 TKO326:TKR396 TAS326:TAV396 SQW326:SQZ396 SHA326:SHD396 RXE326:RXH396 RNI326:RNL396 RDM326:RDP396 QTQ326:QTT396 QJU326:QJX396 PZY326:QAB396 PQC326:PQF396 PGG326:PGJ396 OWK326:OWN396 OMO326:OMR396 OCS326:OCV396 NSW326:NSZ396 NJA326:NJD396 MZE326:MZH396 MPI326:MPL396 MFM326:MFP396 LVQ326:LVT396 LLU326:LLX396 LBY326:LCB396 KSC326:KSF396 KIG326:KIJ396 JYK326:JYN396 JOO326:JOR396 JES326:JEV396 IUW326:IUZ396 ILA326:ILD396 IBE326:IBH396 HRI326:HRL396 HHM326:HHP396 GXQ326:GXT396 GNU326:GNX396 GDY326:GEB396 FUC326:FUF396 FKG326:FKJ396 FAK326:FAN396 EQO326:EQR396 EGS326:EGV396 DWW326:DWZ396 DNA326:DND396 DDE326:DDH396 CTI326:CTL396 CJM326:CJP396 BZQ326:BZT396 BPU326:BPX396 BFY326:BGB396 AWC326:AWF396 AMG326:AMJ396 ACK326:ACN396 SO326:SR396 IS326:IV396 SO452:SR513 ACK452:ACN513 AMG452:AMJ513 AWC452:AWF513 BFY452:BGB513 BPU452:BPX513 BZQ452:BZT513 CJM452:CJP513 CTI452:CTL513 DDE452:DDH513 DNA452:DND513 DWW452:DWZ513 EGS452:EGV513 EQO452:EQR513 FAK452:FAN513 FKG452:FKJ513 FUC452:FUF513 GDY452:GEB513 GNU452:GNX513 GXQ452:GXT513 HHM452:HHP513 HRI452:HRL513 IBE452:IBH513 ILA452:ILD513 IUW452:IUZ513 JES452:JEV513 JOO452:JOR513 JYK452:JYN513 KIG452:KIJ513 KSC452:KSF513 LBY452:LCB513 LLU452:LLX513 LVQ452:LVT513 MFM452:MFP513 MPI452:MPL513 MZE452:MZH513 NJA452:NJD513 NSW452:NSZ513 OCS452:OCV513 OMO452:OMR513 OWK452:OWN513 PGG452:PGJ513 PQC452:PQF513 PZY452:QAB513 QJU452:QJX513 QTQ452:QTT513 RDM452:RDP513 RNI452:RNL513 RXE452:RXH513 SHA452:SHD513 SQW452:SQZ513 TAS452:TAV513 TKO452:TKR513 TUK452:TUN513 UEG452:UEJ513 UOC452:UOF513 UXY452:UYB513 VHU452:VHX513 VRQ452:VRT513 WBM452:WBP513 WLI452:WLL513 WVE452:WVH513 IS452:IV513 IU427:IU435 SQ427:SQ435 ACM427:ACM435 AMI427:AMI435 AWE427:AWE435 BGA427:BGA435 BPW427:BPW435 BZS427:BZS435 CJO427:CJO435 CTK427:CTK435 DDG427:DDG435 DNC427:DNC435 DWY427:DWY435 EGU427:EGU435 EQQ427:EQQ435 FAM427:FAM435 FKI427:FKI435 FUE427:FUE435 GEA427:GEA435 GNW427:GNW435 GXS427:GXS435 HHO427:HHO435 HRK427:HRK435 IBG427:IBG435 ILC427:ILC435 IUY427:IUY435 JEU427:JEU435 JOQ427:JOQ435 JYM427:JYM435 KII427:KII435 KSE427:KSE435 LCA427:LCA435 LLW427:LLW435 LVS427:LVS435 MFO427:MFO435 MPK427:MPK435 MZG427:MZG435 NJC427:NJC435 NSY427:NSY435 OCU427:OCU435 OMQ427:OMQ435 OWM427:OWM435 PGI427:PGI435 PQE427:PQE435 QAA427:QAA435 QJW427:QJW435 QTS427:QTS435 RDO427:RDO435 RNK427:RNK435 RXG427:RXG435 SHC427:SHC435 SQY427:SQY435 TAU427:TAU435 TKQ427:TKQ435 TUM427:TUM435 UEI427:UEI435 UOE427:UOE435 UYA427:UYA435 VHW427:VHW435 VRS427:VRS435 WBO427:WBO435 WLK427:WLK435 WVG427:WVG435 IU437:IU440 SQ437:SQ440 ACM437:ACM440 AMI437:AMI440 AWE437:AWE440 BGA437:BGA440 BPW437:BPW440 BZS437:BZS440 CJO437:CJO440 CTK437:CTK440 DDG437:DDG440 DNC437:DNC440 DWY437:DWY440 EGU437:EGU440 EQQ437:EQQ440 FAM437:FAM440 FKI437:FKI440 FUE437:FUE440 GEA437:GEA440 GNW437:GNW440 GXS437:GXS440 HHO437:HHO440 HRK437:HRK440 IBG437:IBG440 ILC437:ILC440 IUY437:IUY440 JEU437:JEU440 JOQ437:JOQ440 JYM437:JYM440 KII437:KII440 KSE437:KSE440 LCA437:LCA440 LLW437:LLW440 LVS437:LVS440 MFO437:MFO440 MPK437:MPK440 MZG437:MZG440 NJC437:NJC440 NSY437:NSY440 OCU437:OCU440 OMQ437:OMQ440 OWM437:OWM440 PGI437:PGI440 PQE437:PQE440 QAA437:QAA440 QJW437:QJW440 QTS437:QTS440 RDO437:RDO440 RNK437:RNK440 RXG437:RXG440 SHC437:SHC440 SQY437:SQY440 TAU437:TAU440 TKQ437:TKQ440 TUM437:TUM440 UEI437:UEI440 UOE437:UOE440 UYA437:UYA440 VHW437:VHW440 VRS437:VRS440 WBO437:WBO440 WLK437:WLK440 WVG437:WVG440 IV427:IV440 SR427:SR440 ACN427:ACN440 AMJ427:AMJ440 AWF427:AWF440 BGB427:BGB440 BPX427:BPX440 BZT427:BZT440 CJP427:CJP440 CTL427:CTL440 DDH427:DDH440 DND427:DND440 DWZ427:DWZ440 EGV427:EGV440 EQR427:EQR440 FAN427:FAN440 FKJ427:FKJ440 FUF427:FUF440 GEB427:GEB440 GNX427:GNX440 GXT427:GXT440 HHP427:HHP440 HRL427:HRL440 IBH427:IBH440 ILD427:ILD440 IUZ427:IUZ440 JEV427:JEV440 JOR427:JOR440 JYN427:JYN440 KIJ427:KIJ440 KSF427:KSF440 LCB427:LCB440 LLX427:LLX440 LVT427:LVT440 MFP427:MFP440 MPL427:MPL440 MZH427:MZH440 NJD427:NJD440 NSZ427:NSZ440 OCV427:OCV440 OMR427:OMR440 OWN427:OWN440 PGJ427:PGJ440 PQF427:PQF440 QAB427:QAB440 QJX427:QJX440 QTT427:QTT440 RDP427:RDP440 RNL427:RNL440 RXH427:RXH440 SHD427:SHD440 SQZ427:SQZ440 TAV427:TAV440 TKR427:TKR440 TUN427:TUN440 UEJ427:UEJ440 UOF427:UOF440 UYB427:UYB440 VHX427:VHX440 VRT427:VRT440 WBP427:WBP440 WLL427:WLL440 WVH427:WVH440 IS427:IT440 SO427:SP440 ACK427:ACL440 AMG427:AMH440 AWC427:AWD440 BFY427:BFZ440 BPU427:BPV440 BZQ427:BZR440 CJM427:CJN440 CTI427:CTJ440 DDE427:DDF440 DNA427:DNB440 DWW427:DWX440 EGS427:EGT440 EQO427:EQP440 FAK427:FAL440 FKG427:FKH440 FUC427:FUD440 GDY427:GDZ440 GNU427:GNV440 GXQ427:GXR440 HHM427:HHN440 HRI427:HRJ440 IBE427:IBF440 ILA427:ILB440 IUW427:IUX440 JES427:JET440 JOO427:JOP440 JYK427:JYL440 KIG427:KIH440 KSC427:KSD440 LBY427:LBZ440 LLU427:LLV440 LVQ427:LVR440 MFM427:MFN440 MPI427:MPJ440 MZE427:MZF440 NJA427:NJB440 NSW427:NSX440 OCS427:OCT440 OMO427:OMP440 OWK427:OWL440 PGG427:PGH440 PQC427:PQD440 PZY427:PZZ440 QJU427:QJV440 QTQ427:QTR440 RDM427:RDN440 RNI427:RNJ440 RXE427:RXF440 SHA427:SHB440 SQW427:SQX440 TAS427:TAT440 TKO427:TKP440 TUK427:TUL440 UEG427:UEH440 UOC427:UOD440 UXY427:UXZ440 VHU427:VHV440 VRQ427:VRR440 WBM427:WBN440 WLI427:WLJ440 WVE427:WVF440 IS399:IV415 SO399:SR415 ACK399:ACN415 AMG399:AMJ415 AWC399:AWF415 BFY399:BGB415 BPU399:BPX415 BZQ399:BZT415 CJM399:CJP415 CTI399:CTL415 DDE399:DDH415 DNA399:DND415 DWW399:DWZ415 EGS399:EGV415 EQO399:EQR415 FAK399:FAN415 FKG399:FKJ415 FUC399:FUF415 GDY399:GEB415 GNU399:GNX415 GXQ399:GXT415 HHM399:HHP415 HRI399:HRL415 IBE399:IBH415 ILA399:ILD415 IUW399:IUZ415 JES399:JEV415 JOO399:JOR415 JYK399:JYN415 KIG399:KIJ415 KSC399:KSF415 LBY399:LCB415 LLU399:LLX415 LVQ399:LVT415 MFM399:MFP415 MPI399:MPL415 MZE399:MZH415 NJA399:NJD415 NSW399:NSZ415 OCS399:OCV415 OMO399:OMR415 OWK399:OWN415 PGG399:PGJ415 PQC399:PQF415 PZY399:QAB415 QJU399:QJX415 QTQ399:QTT415 RDM399:RDP415 RNI399:RNL415 RXE399:RXH415 SHA399:SHD415 SQW399:SQZ415 TAS399:TAV415 TKO399:TKR415 TUK399:TUN415 UEG399:UEJ415 UOC399:UOF415 UXY399:UYB415 VHU399:VHX415 VRQ399:VRT415 WBM399:WBP415 WLI399:WLL415 WVE399:WVH415 IS417:IV424 SO417:SR424 ACK417:ACN424 AMG417:AMJ424 AWC417:AWF424 BFY417:BGB424 BPU417:BPX424 BZQ417:BZT424 CJM417:CJP424 CTI417:CTL424 DDE417:DDH424 DNA417:DND424 DWW417:DWZ424 EGS417:EGV424 EQO417:EQR424 FAK417:FAN424 FKG417:FKJ424 FUC417:FUF424 GDY417:GEB424 GNU417:GNX424 GXQ417:GXT424 HHM417:HHP424 HRI417:HRL424 IBE417:IBH424 ILA417:ILD424 IUW417:IUZ424 JES417:JEV424 JOO417:JOR424 JYK417:JYN424 KIG417:KIJ424 KSC417:KSF424 LBY417:LCB424 LLU417:LLX424 LVQ417:LVT424 MFM417:MFP424 MPI417:MPL424 MZE417:MZH424 NJA417:NJD424 NSW417:NSZ424 OCS417:OCV424 OMO417:OMR424 OWK417:OWN424 PGG417:PGJ424 PQC417:PQF424 PZY417:QAB424 QJU417:QJX424 QTQ417:QTT424 RDM417:RDP424 RNI417:RNL424 RXE417:RXH424 SHA417:SHD424 SQW417:SQZ424 TAS417:TAV424 TKO417:TKR424 TUK417:TUN424 UEG417:UEJ424 UOC417:UOF424 UXY417:UYB424 VHU417:VHX424 VRQ417:VRT424 WBM417:WBP424 WLI417:WLL424 WVE417:WVH424 IS515:IV556 SO515:SR556 ACK515:ACN556 AMG515:AMJ556 AWC515:AWF556 BFY515:BGB556 BPU515:BPX556 BZQ515:BZT556 CJM515:CJP556 CTI515:CTL556 DDE515:DDH556 DNA515:DND556 DWW515:DWZ556 EGS515:EGV556 EQO515:EQR556 FAK515:FAN556 FKG515:FKJ556 FUC515:FUF556 GDY515:GEB556 GNU515:GNX556 GXQ515:GXT556 HHM515:HHP556 HRI515:HRL556 IBE515:IBH556 ILA515:ILD556 IUW515:IUZ556 JES515:JEV556 JOO515:JOR556 JYK515:JYN556 KIG515:KIJ556 KSC515:KSF556 LBY515:LCB556 LLU515:LLX556 LVQ515:LVT556 MFM515:MFP556 MPI515:MPL556 MZE515:MZH556 NJA515:NJD556 NSW515:NSZ556 OCS515:OCV556 OMO515:OMR556 OWK515:OWN556 PGG515:PGJ556 PQC515:PQF556 PZY515:QAB556 QJU515:QJX556 QTQ515:QTT556 RDM515:RDP556 RNI515:RNL556 RXE515:RXH556 SHA515:SHD556 SQW515:SQZ556 TAS515:TAV556 TKO515:TKR556 TUK515:TUN556 UEG515:UEJ556 UOC515:UOF556 UXY515:UYB556 VHU515:VHX556 VRQ515:VRT556 WBM515:WBP556 WLI515:WLL556 WVE515:WVH556 IS558:IV583 SO558:SR583 ACK558:ACN583 AMG558:AMJ583 AWC558:AWF583 BFY558:BGB583 BPU558:BPX583 BZQ558:BZT583 CJM558:CJP583 CTI558:CTL583 DDE558:DDH583 DNA558:DND583 DWW558:DWZ583 EGS558:EGV583 EQO558:EQR583 FAK558:FAN583 FKG558:FKJ583 FUC558:FUF583 GDY558:GEB583 GNU558:GNX583 GXQ558:GXT583 HHM558:HHP583 HRI558:HRL583 IBE558:IBH583 ILA558:ILD583 IUW558:IUZ583 JES558:JEV583 JOO558:JOR583 JYK558:JYN583 KIG558:KIJ583 KSC558:KSF583 LBY558:LCB583 LLU558:LLX583 LVQ558:LVT583 MFM558:MFP583 MPI558:MPL583 MZE558:MZH583 NJA558:NJD583 NSW558:NSZ583 OCS558:OCV583 OMO558:OMR583 OWK558:OWN583 PGG558:PGJ583 PQC558:PQF583 PZY558:QAB583 QJU558:QJX583 QTQ558:QTT583 RDM558:RDP583 RNI558:RNL583 RXE558:RXH583 SHA558:SHD583 SQW558:SQZ583 TAS558:TAV583 TKO558:TKR583 TUK558:TUN583 UEG558:UEJ583 UOC558:UOF583 UXY558:UYB583 VHU558:VHX583 VRQ558:VRT583 WBM558:WBP583 WLI558:WLL583 WVE558:WVH583 IS596:IU596 SO596:SQ596 ACK596:ACM596 AMG596:AMI596 AWC596:AWE596 BFY596:BGA596 BPU596:BPW596 BZQ596:BZS596 CJM596:CJO596 CTI596:CTK596 DDE596:DDG596 DNA596:DNC596 DWW596:DWY596 EGS596:EGU596 EQO596:EQQ596 FAK596:FAM596 FKG596:FKI596 FUC596:FUE596 GDY596:GEA596 GNU596:GNW596 GXQ596:GXS596 HHM596:HHO596 HRI596:HRK596 IBE596:IBG596 ILA596:ILC596 IUW596:IUY596 JES596:JEU596 JOO596:JOQ596 JYK596:JYM596 KIG596:KII596 KSC596:KSE596 LBY596:LCA596 LLU596:LLW596 LVQ596:LVS596 MFM596:MFO596 MPI596:MPK596 MZE596:MZG596 NJA596:NJC596 NSW596:NSY596 OCS596:OCU596 OMO596:OMQ596 OWK596:OWM596 PGG596:PGI596 PQC596:PQE596 PZY596:QAA596 QJU596:QJW596 QTQ596:QTS596 RDM596:RDO596 RNI596:RNK596 RXE596:RXG596 SHA596:SHC596 SQW596:SQY596 TAS596:TAU596 TKO596:TKQ596 TUK596:TUM596 UEG596:UEI596 UOC596:UOE596 UXY596:UYA596 VHU596:VHW596 VRQ596:VRS596 WBM596:WBO596 WLI596:WLK596 WVE596:WVG596 IS608 SO608 ACK608 AMG608 AWC608 BFY608 BPU608 BZQ608 CJM608 CTI608 DDE608 DNA608 DWW608 EGS608 EQO608 FAK608 FKG608 FUC608 GDY608 GNU608 GXQ608 HHM608 HRI608 IBE608 ILA608 IUW608 JES608 JOO608 JYK608 KIG608 KSC608 LBY608 LLU608 LVQ608 MFM608 MPI608 MZE608 NJA608 NSW608 OCS608 OMO608 OWK608 PGG608 PQC608 PZY608 QJU608 QTQ608 RDM608 RNI608 RXE608 SHA608 SQW608 TAS608 TKO608 TUK608 UEG608 UOC608 UXY608 VHU608 VRQ608 WBM608 WLI608 WVE608 IU608 SQ608 ACM608 AMI608 AWE608 BGA608 BPW608 BZS608 CJO608 CTK608 DDG608 DNC608 DWY608 EGU608 EQQ608 FAM608 FKI608 FUE608 GEA608 GNW608 GXS608 HHO608 HRK608 IBG608 ILC608 IUY608 JEU608 JOQ608 JYM608 KII608 KSE608 LCA608 LLW608 LVS608 MFO608 MPK608 MZG608 NJC608 NSY608 OCU608 OMQ608 OWM608 PGI608 PQE608 QAA608 QJW608 QTS608 RDO608 RNK608 RXG608 SHC608 SQY608 TAU608 TKQ608 TUM608 UEI608 UOE608 UYA608 VHW608 VRS608 WBO608 WLK608 WVG608 IS588:IV593 SO588:SR593 ACK588:ACN593 AMG588:AMJ593 AWC588:AWF593 BFY588:BGB593 BPU588:BPX593 BZQ588:BZT593 CJM588:CJP593 CTI588:CTL593 DDE588:DDH593 DNA588:DND593 DWW588:DWZ593 EGS588:EGV593 EQO588:EQR593 FAK588:FAN593 FKG588:FKJ593 FUC588:FUF593 GDY588:GEB593 GNU588:GNX593 GXQ588:GXT593 HHM588:HHP593 HRI588:HRL593 IBE588:IBH593 ILA588:ILD593 IUW588:IUZ593 JES588:JEV593 JOO588:JOR593 JYK588:JYN593 KIG588:KIJ593 KSC588:KSF593 LBY588:LCB593 LLU588:LLX593 LVQ588:LVT593 MFM588:MFP593 MPI588:MPL593 MZE588:MZH593 NJA588:NJD593 NSW588:NSZ593 OCS588:OCV593 OMO588:OMR593 OWK588:OWN593 PGG588:PGJ593 PQC588:PQF593 PZY588:QAB593 QJU588:QJX593 QTQ588:QTT593 RDM588:RDP593 RNI588:RNL593 RXE588:RXH593 SHA588:SHD593 SQW588:SQZ593 TAS588:TAV593 TKO588:TKR593 TUK588:TUN593 UEG588:UEJ593 UOC588:UOF593 UXY588:UYB593 VHU588:VHX593 VRQ588:VRT593 WBM588:WBP593 WLI588:WLL593 WVE588:WVH593 IS584:IW587 SO584:SS587 ACK584:ACO587 AMG584:AMK587 AWC584:AWG587 BFY584:BGC587 BPU584:BPY587 BZQ584:BZU587 CJM584:CJQ587 CTI584:CTM587 DDE584:DDI587 DNA584:DNE587 DWW584:DXA587 EGS584:EGW587 EQO584:EQS587 FAK584:FAO587 FKG584:FKK587 FUC584:FUG587 GDY584:GEC587 GNU584:GNY587 GXQ584:GXU587 HHM584:HHQ587 HRI584:HRM587 IBE584:IBI587 ILA584:ILE587 IUW584:IVA587 JES584:JEW587 JOO584:JOS587 JYK584:JYO587 KIG584:KIK587 KSC584:KSG587 LBY584:LCC587 LLU584:LLY587 LVQ584:LVU587 MFM584:MFQ587 MPI584:MPM587 MZE584:MZI587 NJA584:NJE587 NSW584:NTA587 OCS584:OCW587 OMO584:OMS587 OWK584:OWO587 PGG584:PGK587 PQC584:PQG587 PZY584:QAC587 QJU584:QJY587 QTQ584:QTU587 RDM584:RDQ587 RNI584:RNM587 RXE584:RXI587 SHA584:SHE587 SQW584:SRA587 TAS584:TAW587 TKO584:TKS587 TUK584:TUO587 UEG584:UEK587 UOC584:UOG587 UXY584:UYC587 VHU584:VHY587 VRQ584:VRU587 WBM584:WBQ587 WLI584:WLM587 WVE584:WVI587 IS597:IV603 SO597:SR603 ACK597:ACN603 AMG597:AMJ603 AWC597:AWF603 BFY597:BGB603 BPU597:BPX603 BZQ597:BZT603 CJM597:CJP603 CTI597:CTL603 DDE597:DDH603 DNA597:DND603 DWW597:DWZ603 EGS597:EGV603 EQO597:EQR603 FAK597:FAN603 FKG597:FKJ603 FUC597:FUF603 GDY597:GEB603 GNU597:GNX603 GXQ597:GXT603 HHM597:HHP603 HRI597:HRL603 IBE597:IBH603 ILA597:ILD603 IUW597:IUZ603 JES597:JEV603 JOO597:JOR603 JYK597:JYN603 KIG597:KIJ603 KSC597:KSF603 LBY597:LCB603 LLU597:LLX603 LVQ597:LVT603 MFM597:MFP603 MPI597:MPL603 MZE597:MZH603 NJA597:NJD603 NSW597:NSZ603 OCS597:OCV603 OMO597:OMR603 OWK597:OWN603 PGG597:PGJ603 PQC597:PQF603 PZY597:QAB603 QJU597:QJX603 QTQ597:QTT603 RDM597:RDP603 RNI597:RNL603 RXE597:RXH603 SHA597:SHD603 SQW597:SQZ603 TAS597:TAV603 TKO597:TKR603 TUK597:TUN603 UEG597:UEJ603 UOC597:UOF603 UXY597:UYB603 VHU597:VHX603 VRQ597:VRT603 WBM597:WBP603 WLI597:WLL603 WVE597:WVH603 IS610:IV612 SO610:SR612 ACK610:ACN612 AMG610:AMJ612 AWC610:AWF612 BFY610:BGB612 BPU610:BPX612 BZQ610:BZT612 CJM610:CJP612 CTI610:CTL612 DDE610:DDH612 DNA610:DND612 DWW610:DWZ612 EGS610:EGV612 EQO610:EQR612 FAK610:FAN612 FKG610:FKJ612 FUC610:FUF612 GDY610:GEB612 GNU610:GNX612 GXQ610:GXT612 HHM610:HHP612 HRI610:HRL612 IBE610:IBH612 ILA610:ILD612 IUW610:IUZ612 JES610:JEV612 JOO610:JOR612 JYK610:JYN612 KIG610:KIJ612 KSC610:KSF612 LBY610:LCB612 LLU610:LLX612 LVQ610:LVT612 MFM610:MFP612 MPI610:MPL612 MZE610:MZH612 NJA610:NJD612 NSW610:NSZ612 OCS610:OCV612 OMO610:OMR612 OWK610:OWN612 PGG610:PGJ612 PQC610:PQF612 PZY610:QAB612 QJU610:QJX612 QTQ610:QTT612 RDM610:RDP612 RNI610:RNL612 RXE610:RXH612 SHA610:SHD612 SQW610:SQZ612 TAS610:TAV612 TKO610:TKR612 TUK610:TUN612 UEG610:UEJ612 UOC610:UOF612 UXY610:UYB612 VHU610:VHX612 VRQ610:VRT612 WBM610:WBP612 WLI610:WLL612 WVE610:WVH612 S766:S767 S584:S587 S318:S327 S144 S243">
      <formula1>"否,金城江,宜州区,罗城县,环江县,南丹县,天峨县,东兰县,凤山县,巴马县,都安县,大化县"</formula1>
    </dataValidation>
    <dataValidation type="list" allowBlank="1" sqref="WVG747:WVJ750 WLK747:WLN750 WBO747:WBR750 VRS747:VRV750 VHW747:VHZ750 UYA747:UYD750 UOE747:UOH750 UEI747:UEL750 TUM747:TUP750 TKQ747:TKT750 TAU747:TAX750 SQY747:SRB750 SHC747:SHF750 RXG747:RXJ750 RNK747:RNN750 RDO747:RDR750 QTS747:QTV750 QJW747:QJZ750 QAA747:QAD750 PQE747:PQH750 PGI747:PGL750 OWM747:OWP750 OMQ747:OMT750 OCU747:OCX750 NSY747:NTB750 NJC747:NJF750 MZG747:MZJ750 MPK747:MPN750 MFO747:MFR750 LVS747:LVV750 LLW747:LLZ750 LCA747:LCD750 KSE747:KSH750 KII747:KIL750 JYM747:JYP750 JOQ747:JOT750 JEU747:JEX750 IUY747:IVB750 ILC747:ILF750 IBG747:IBJ750 HRK747:HRN750 HHO747:HHR750 GXS747:GXV750 GNW747:GNZ750 GEA747:GED750 FUE747:FUH750 FKI747:FKL750 FAM747:FAP750 EQQ747:EQT750 EGU747:EGX750 DWY747:DXB750 DNC747:DNF750 DDG747:DDJ750 CTK747:CTN750 CJO747:CJR750 BZS747:BZV750 BPW747:BPZ750 BGA747:BGD750 AWE747:AWH750 AMI747:AML750 ACM747:ACP750 SQ747:ST750 IU747:IX750 WVD747:WVE750 WLH747:WLI750 WBL747:WBM750 VRP747:VRQ750 VHT747:VHU750 UXX747:UXY750 UOB747:UOC750 UEF747:UEG750 TUJ747:TUK750 TKN747:TKO750 TAR747:TAS750 SQV747:SQW750 SGZ747:SHA750 RXD747:RXE750 RNH747:RNI750 RDL747:RDM750 QTP747:QTQ750 QJT747:QJU750 PZX747:PZY750 PQB747:PQC750 PGF747:PGG750 OWJ747:OWK750 OMN747:OMO750 OCR747:OCS750 NSV747:NSW750 NIZ747:NJA750 MZD747:MZE750 MPH747:MPI750 MFL747:MFM750 LVP747:LVQ750 LLT747:LLU750 LBX747:LBY750 KSB747:KSC750 KIF747:KIG750 JYJ747:JYK750 JON747:JOO750 JER747:JES750 IUV747:IUW750 IKZ747:ILA750 IBD747:IBE750 HRH747:HRI750 HHL747:HHM750 GXP747:GXQ750 GNT747:GNU750 GDX747:GDY750 FUB747:FUC750 FKF747:FKG750 FAJ747:FAK750 EQN747:EQO750 EGR747:EGS750 DWV747:DWW750 DMZ747:DNA750 DDD747:DDE750 CTH747:CTI750 CJL747:CJM750 BZP747:BZQ750 BPT747:BPU750 BFX747:BFY750 AWB747:AWC750 AMF747:AMG750 ACJ747:ACK750 SN747:SO750 IR747:IS750 WLH881 WBL881 VRP881 VHT881 UXX881 UOB881 UEF881 TUJ881 TKN881 TAR881 SQV881 SGZ881 RXD881 RNH881 RDL881 QTP881 QJT881 PZX881 PQB881 PGF881 OWJ881 OMN881 OCR881 NSV881 NIZ881 MZD881 MPH881 MFL881 LVP881 LLT881 LBX881 KSB881 KIF881 JYJ881 JON881 JER881 IUV881 IKZ881 IBD881 HRH881 HHL881 GXP881 GNT881 GDX881 FUB881 FKF881 FAJ881 EQN881 EGR881 DWV881 DMZ881 DDD881 CTH881 CJL881 BZP881 BPT881 BFX881 AWB881 AMF881 ACJ881 SN881 IR881 WVD756:WVD765 WLH756:WLH765 WBL756:WBL765 VRP756:VRP765 VHT756:VHT765 UXX756:UXX765 UOB756:UOB765 UEF756:UEF765 TUJ756:TUJ765 TKN756:TKN765 TAR756:TAR765 SQV756:SQV765 SGZ756:SGZ765 RXD756:RXD765 RNH756:RNH765 RDL756:RDL765 QTP756:QTP765 QJT756:QJT765 PZX756:PZX765 PQB756:PQB765 PGF756:PGF765 OWJ756:OWJ765 OMN756:OMN765 OCR756:OCR765 NSV756:NSV765 NIZ756:NIZ765 MZD756:MZD765 MPH756:MPH765 MFL756:MFL765 LVP756:LVP765 LLT756:LLT765 LBX756:LBX765 KSB756:KSB765 KIF756:KIF765 JYJ756:JYJ765 JON756:JON765 JER756:JER765 IUV756:IUV765 IKZ756:IKZ765 IBD756:IBD765 HRH756:HRH765 HHL756:HHL765 GXP756:GXP765 GNT756:GNT765 GDX756:GDX765 FUB756:FUB765 FKF756:FKF765 FAJ756:FAJ765 EQN756:EQN765 EGR756:EGR765 DWV756:DWV765 DMZ756:DMZ765 DDD756:DDD765 CTH756:CTH765 CJL756:CJL765 BZP756:BZP765 BPT756:BPT765 BFX756:BFX765 AWB756:AWB765 AMF756:AMF765 ACJ756:ACJ765 SN756:SN765 IR756:IR765 WVD751:WVD754 WLH751:WLH754 WBL751:WBL754 VRP751:VRP754 VHT751:VHT754 UXX751:UXX754 UOB751:UOB754 UEF751:UEF754 TUJ751:TUJ754 TKN751:TKN754 TAR751:TAR754 SQV751:SQV754 SGZ751:SGZ754 RXD751:RXD754 RNH751:RNH754 RDL751:RDL754 QTP751:QTP754 QJT751:QJT754 PZX751:PZX754 PQB751:PQB754 PGF751:PGF754 OWJ751:OWJ754 OMN751:OMN754 OCR751:OCR754 NSV751:NSV754 NIZ751:NIZ754 MZD751:MZD754 MPH751:MPH754 MFL751:MFL754 LVP751:LVP754 LLT751:LLT754 LBX751:LBX754 KSB751:KSB754 KIF751:KIF754 JYJ751:JYJ754 JON751:JON754 JER751:JER754 IUV751:IUV754 IKZ751:IKZ754 IBD751:IBD754 HRH751:HRH754 HHL751:HHL754 GXP751:GXP754 GNT751:GNT754 GDX751:GDX754 FUB751:FUB754 FKF751:FKF754 FAJ751:FAJ754 EQN751:EQN754 EGR751:EGR754 DWV751:DWV754 DMZ751:DMZ754 DDD751:DDD754 CTH751:CTH754 CJL751:CJL754 BZP751:BZP754 BPT751:BPT754 BFX751:BFX754 AWB751:AWB754 AMF751:AMF754 ACJ751:ACJ754 SN751:SN754 IR751:IR754 WVD722:WVD746 WLH722:WLH746 WBL722:WBL746 VRP722:VRP746 VHT722:VHT746 UXX722:UXX746 UOB722:UOB746 UEF722:UEF746 TUJ722:TUJ746 TKN722:TKN746 TAR722:TAR746 SQV722:SQV746 SGZ722:SGZ746 RXD722:RXD746 RNH722:RNH746 RDL722:RDL746 QTP722:QTP746 QJT722:QJT746 PZX722:PZX746 PQB722:PQB746 PGF722:PGF746 OWJ722:OWJ746 OMN722:OMN746 OCR722:OCR746 NSV722:NSV746 NIZ722:NIZ746 MZD722:MZD746 MPH722:MPH746 MFL722:MFL746 LVP722:LVP746 LLT722:LLT746 LBX722:LBX746 KSB722:KSB746 KIF722:KIF746 JYJ722:JYJ746 JON722:JON746 JER722:JER746 IUV722:IUV746 IKZ722:IKZ746 IBD722:IBD746 HRH722:HRH746 HHL722:HHL746 GXP722:GXP746 GNT722:GNT746 GDX722:GDX746 FUB722:FUB746 FKF722:FKF746 FAJ722:FAJ746 EQN722:EQN746 EGR722:EGR746 DWV722:DWV746 DMZ722:DMZ746 DDD722:DDD746 CTH722:CTH746 CJL722:CJL746 BZP722:BZP746 BPT722:BPT746 BFX722:BFX746 AWB722:AWB746 AMF722:AMF746 ACJ722:ACJ746 SN722:SN746 IR722:IR746 WVG729:WVJ729 WLK729:WLN729 WBO729:WBR729 VRS729:VRV729 VHW729:VHZ729 UYA729:UYD729 UOE729:UOH729 UEI729:UEL729 TUM729:TUP729 TKQ729:TKT729 TAU729:TAX729 SQY729:SRB729 SHC729:SHF729 RXG729:RXJ729 RNK729:RNN729 RDO729:RDR729 QTS729:QTV729 QJW729:QJZ729 QAA729:QAD729 PQE729:PQH729 PGI729:PGL729 OWM729:OWP729 OMQ729:OMT729 OCU729:OCX729 NSY729:NTB729 NJC729:NJF729 MZG729:MZJ729 MPK729:MPN729 MFO729:MFR729 LVS729:LVV729 LLW729:LLZ729 LCA729:LCD729 KSE729:KSH729 KII729:KIL729 JYM729:JYP729 JOQ729:JOT729 JEU729:JEX729 IUY729:IVB729 ILC729:ILF729 IBG729:IBJ729 HRK729:HRN729 HHO729:HHR729 GXS729:GXV729 GNW729:GNZ729 GEA729:GED729 FUE729:FUH729 FKI729:FKL729 FAM729:FAP729 EQQ729:EQT729 EGU729:EGX729 DWY729:DXB729 DNC729:DNF729 DDG729:DDJ729 CTK729:CTN729 CJO729:CJR729 BZS729:BZV729 BPW729:BPZ729 BGA729:BGD729 AWE729:AWH729 AMI729:AML729 ACM729:ACP729 SQ729:ST729 IU729:IX729 WVG720:WVJ721 WLK720:WLN721 WBO720:WBR721 VRS720:VRV721 VHW720:VHZ721 UYA720:UYD721 UOE720:UOH721 UEI720:UEL721 TUM720:TUP721 TKQ720:TKT721 TAU720:TAX721 SQY720:SRB721 SHC720:SHF721 RXG720:RXJ721 RNK720:RNN721 RDO720:RDR721 QTS720:QTV721 QJW720:QJZ721 QAA720:QAD721 PQE720:PQH721 PGI720:PGL721 OWM720:OWP721 OMQ720:OMT721 OCU720:OCX721 NSY720:NTB721 NJC720:NJF721 MZG720:MZJ721 MPK720:MPN721 MFO720:MFR721 LVS720:LVV721 LLW720:LLZ721 LCA720:LCD721 KSE720:KSH721 KII720:KIL721 JYM720:JYP721 JOQ720:JOT721 JEU720:JEX721 IUY720:IVB721 ILC720:ILF721 IBG720:IBJ721 HRK720:HRN721 HHO720:HHR721 GXS720:GXV721 GNW720:GNZ721 GEA720:GED721 FUE720:FUH721 FKI720:FKL721 FAM720:FAP721 EQQ720:EQT721 EGU720:EGX721 DWY720:DXB721 DNC720:DNF721 DDG720:DDJ721 CTK720:CTN721 CJO720:CJR721 BZS720:BZV721 BPW720:BPZ721 BGA720:BGD721 AWE720:AWH721 AMI720:AML721 ACM720:ACP721 SQ720:ST721 IU720:IX721 WVD720:WVE721 WLH720:WLI721 WBL720:WBM721 VRP720:VRQ721 VHT720:VHU721 UXX720:UXY721 UOB720:UOC721 UEF720:UEG721 TUJ720:TUK721 TKN720:TKO721 TAR720:TAS721 SQV720:SQW721 SGZ720:SHA721 RXD720:RXE721 RNH720:RNI721 RDL720:RDM721 QTP720:QTQ721 QJT720:QJU721 PZX720:PZY721 PQB720:PQC721 PGF720:PGG721 OWJ720:OWK721 OMN720:OMO721 OCR720:OCS721 NSV720:NSW721 NIZ720:NJA721 MZD720:MZE721 MPH720:MPI721 MFL720:MFM721 LVP720:LVQ721 LLT720:LLU721 LBX720:LBY721 KSB720:KSC721 KIF720:KIG721 JYJ720:JYK721 JON720:JOO721 JER720:JES721 IUV720:IUW721 IKZ720:ILA721 IBD720:IBE721 HRH720:HRI721 HHL720:HHM721 GXP720:GXQ721 GNT720:GNU721 GDX720:GDY721 FUB720:FUC721 FKF720:FKG721 FAJ720:FAK721 EQN720:EQO721 EGR720:EGS721 DWV720:DWW721 DMZ720:DNA721 DDD720:DDE721 CTH720:CTI721 CJL720:CJM721 BZP720:BZQ721 BPT720:BPU721 BFX720:BFY721 AWB720:AWC721 AMF720:AMG721 ACJ720:ACK721 SN720:SO721 IR720:IS721 WVD633:WVD716 WLH633:WLH716 WBL633:WBL716 VRP633:VRP716 VHT633:VHT716 UXX633:UXX716 UOB633:UOB716 UEF633:UEF716 TUJ633:TUJ716 TKN633:TKN716 TAR633:TAR716 SQV633:SQV716 SGZ633:SGZ716 RXD633:RXD716 RNH633:RNH716 RDL633:RDL716 QTP633:QTP716 QJT633:QJT716 PZX633:PZX716 PQB633:PQB716 PGF633:PGF716 OWJ633:OWJ716 OMN633:OMN716 OCR633:OCR716 NSV633:NSV716 NIZ633:NIZ716 MZD633:MZD716 MPH633:MPH716 MFL633:MFL716 LVP633:LVP716 LLT633:LLT716 LBX633:LBX716 KSB633:KSB716 KIF633:KIF716 JYJ633:JYJ716 JON633:JON716 JER633:JER716 IUV633:IUV716 IKZ633:IKZ716 IBD633:IBD716 HRH633:HRH716 HHL633:HHL716 GXP633:GXP716 GNT633:GNT716 GDX633:GDX716 FUB633:FUB716 FKF633:FKF716 FAJ633:FAJ716 EQN633:EQN716 EGR633:EGR716 DWV633:DWV716 DMZ633:DMZ716 DDD633:DDD716 CTH633:CTH716 CJL633:CJL716 BZP633:BZP716 BPT633:BPT716 BFX633:BFX716 AWB633:AWB716 AMF633:AMF716 ACJ633:ACJ716 SN633:SN716 IR633:IR716 IR768:IR771 SN768:SN771 ACJ768:ACJ771 AMF768:AMF771 AWB768:AWB771 BFX768:BFX771 BPT768:BPT771 BZP768:BZP771 CJL768:CJL771 CTH768:CTH771 DDD768:DDD771 DMZ768:DMZ771 DWV768:DWV771 EGR768:EGR771 EQN768:EQN771 FAJ768:FAJ771 FKF768:FKF771 FUB768:FUB771 GDX768:GDX771 GNT768:GNT771 GXP768:GXP771 HHL768:HHL771 HRH768:HRH771 IBD768:IBD771 IKZ768:IKZ771 IUV768:IUV771 JER768:JER771 JON768:JON771 JYJ768:JYJ771 KIF768:KIF771 KSB768:KSB771 LBX768:LBX771 LLT768:LLT771 LVP768:LVP771 MFL768:MFL771 MPH768:MPH771 MZD768:MZD771 NIZ768:NIZ771 NSV768:NSV771 OCR768:OCR771 OMN768:OMN771 OWJ768:OWJ771 PGF768:PGF771 PQB768:PQB771 PZX768:PZX771 QJT768:QJT771 QTP768:QTP771 RDL768:RDL771 RNH768:RNH771 RXD768:RXD771 SGZ768:SGZ771 SQV768:SQV771 TAR768:TAR771 TKN768:TKN771 TUJ768:TUJ771 UEF768:UEF771 UOB768:UOB771 UXX768:UXX771 VHT768:VHT771 VRP768:VRP771 WBL768:WBL771 WLH768:WLH771 WVD768:WVD771 WVD881 IR614:IX614 WVD271:WVG272 WLH271:WLK272 WBL271:WBO272 VRP271:VRS272 VHT271:VHW272 UXX271:UYA272 UOB271:UOE272 UEF271:UEI272 TUJ271:TUM272 TKN271:TKQ272 TAR271:TAU272 SQV271:SQY272 SGZ271:SHC272 RXD271:RXG272 RNH271:RNK272 RDL271:RDO272 QTP271:QTS272 QJT271:QJW272 PZX271:QAA272 PQB271:PQE272 PGF271:PGI272 OWJ271:OWM272 OMN271:OMQ272 OCR271:OCU272 NSV271:NSY272 NIZ271:NJC272 MZD271:MZG272 MPH271:MPK272 MFL271:MFO272 LVP271:LVS272 LLT271:LLW272 LBX271:LCA272 KSB271:KSE272 KIF271:KII272 JYJ271:JYM272 JON271:JOQ272 JER271:JEU272 IUV271:IUY272 IKZ271:ILC272 IBD271:IBG272 HRH271:HRK272 HHL271:HHO272 GXP271:GXS272 GNT271:GNW272 GDX271:GEA272 FUB271:FUE272 FKF271:FKI272 FAJ271:FAM272 EQN271:EQQ272 EGR271:EGU272 DWV271:DWY272 DMZ271:DNC272 DDD271:DDG272 CTH271:CTK272 CJL271:CJO272 BZP271:BZS272 BPT271:BPW272 BFX271:BGA272 AWB271:AWE272 AMF271:AMI272 ACJ271:ACM272 SN271:SQ272 IR271:IU272 WVI271:WVJ272 WLM271:WLN272 WBQ271:WBR272 VRU271:VRV272 VHY271:VHZ272 UYC271:UYD272 UOG271:UOH272 UEK271:UEL272 TUO271:TUP272 TKS271:TKT272 TAW271:TAX272 SRA271:SRB272 SHE271:SHF272 RXI271:RXJ272 RNM271:RNN272 RDQ271:RDR272 QTU271:QTV272 QJY271:QJZ272 QAC271:QAD272 PQG271:PQH272 PGK271:PGL272 OWO271:OWP272 OMS271:OMT272 OCW271:OCX272 NTA271:NTB272 NJE271:NJF272 MZI271:MZJ272 MPM271:MPN272 MFQ271:MFR272 LVU271:LVV272 LLY271:LLZ272 LCC271:LCD272 KSG271:KSH272 KIK271:KIL272 JYO271:JYP272 JOS271:JOT272 JEW271:JEX272 IVA271:IVB272 ILE271:ILF272 IBI271:IBJ272 HRM271:HRN272 HHQ271:HHR272 GXU271:GXV272 GNY271:GNZ272 GEC271:GED272 FUG271:FUH272 FKK271:FKL272 FAO271:FAP272 EQS271:EQT272 EGW271:EGX272 DXA271:DXB272 DNE271:DNF272 DDI271:DDJ272 CTM271:CTN272 CJQ271:CJR272 BZU271:BZV272 BPY271:BPZ272 BGC271:BGD272 AWG271:AWH272 AMK271:AML272 ACO271:ACP272 SS271:ST272 IW271:IX272 WVD304:WVD314 WLH304:WLH314 WBL304:WBL314 VRP304:VRP314 VHT304:VHT314 UXX304:UXX314 UOB304:UOB314 UEF304:UEF314 TUJ304:TUJ314 TKN304:TKN314 TAR304:TAR314 SQV304:SQV314 SGZ304:SGZ314 RXD304:RXD314 RNH304:RNH314 RDL304:RDL314 QTP304:QTP314 QJT304:QJT314 PZX304:PZX314 PQB304:PQB314 PGF304:PGF314 OWJ304:OWJ314 OMN304:OMN314 OCR304:OCR314 NSV304:NSV314 NIZ304:NIZ314 MZD304:MZD314 MPH304:MPH314 MFL304:MFL314 LVP304:LVP314 LLT304:LLT314 LBX304:LBX314 KSB304:KSB314 KIF304:KIF314 JYJ304:JYJ314 JON304:JON314 JER304:JER314 IUV304:IUV314 IKZ304:IKZ314 IBD304:IBD314 HRH304:HRH314 HHL304:HHL314 GXP304:GXP314 GNT304:GNT314 GDX304:GDX314 FUB304:FUB314 FKF304:FKF314 FAJ304:FAJ314 EQN304:EQN314 EGR304:EGR314 DWV304:DWV314 DMZ304:DMZ314 DDD304:DDD314 CTH304:CTH314 CJL304:CJL314 BZP304:BZP314 BPT304:BPT314 BFX304:BFX314 AWB304:AWB314 AMF304:AMF314 ACJ304:ACJ314 SN304:SN314 IR304:IR314 WVD299:WVD302 WLH299:WLH302 WBL299:WBL302 VRP299:VRP302 VHT299:VHT302 UXX299:UXX302 UOB299:UOB302 UEF299:UEF302 TUJ299:TUJ302 TKN299:TKN302 TAR299:TAR302 SQV299:SQV302 SGZ299:SGZ302 RXD299:RXD302 RNH299:RNH302 RDL299:RDL302 QTP299:QTP302 QJT299:QJT302 PZX299:PZX302 PQB299:PQB302 PGF299:PGF302 OWJ299:OWJ302 OMN299:OMN302 OCR299:OCR302 NSV299:NSV302 NIZ299:NIZ302 MZD299:MZD302 MPH299:MPH302 MFL299:MFL302 LVP299:LVP302 LLT299:LLT302 LBX299:LBX302 KSB299:KSB302 KIF299:KIF302 JYJ299:JYJ302 JON299:JON302 JER299:JER302 IUV299:IUV302 IKZ299:IKZ302 IBD299:IBD302 HRH299:HRH302 HHL299:HHL302 GXP299:GXP302 GNT299:GNT302 GDX299:GDX302 FUB299:FUB302 FKF299:FKF302 FAJ299:FAJ302 EQN299:EQN302 EGR299:EGR302 DWV299:DWV302 DMZ299:DMZ302 DDD299:DDD302 CTH299:CTH302 CJL299:CJL302 BZP299:BZP302 BPT299:BPT302 BFX299:BFX302 AWB299:AWB302 AMF299:AMF302 ACJ299:ACJ302 SN299:SN302 IR299:IR302 WVD274:WVD297 WLH274:WLH297 WBL274:WBL297 VRP274:VRP297 VHT274:VHT297 UXX274:UXX297 UOB274:UOB297 UEF274:UEF297 TUJ274:TUJ297 TKN274:TKN297 TAR274:TAR297 SQV274:SQV297 SGZ274:SGZ297 RXD274:RXD297 RNH274:RNH297 RDL274:RDL297 QTP274:QTP297 QJT274:QJT297 PZX274:PZX297 PQB274:PQB297 PGF274:PGF297 OWJ274:OWJ297 OMN274:OMN297 OCR274:OCR297 NSV274:NSV297 NIZ274:NIZ297 MZD274:MZD297 MPH274:MPH297 MFL274:MFL297 LVP274:LVP297 LLT274:LLT297 LBX274:LBX297 KSB274:KSB297 KIF274:KIF297 JYJ274:JYJ297 JON274:JON297 JER274:JER297 IUV274:IUV297 IKZ274:IKZ297 IBD274:IBD297 HRH274:HRH297 HHL274:HHL297 GXP274:GXP297 GNT274:GNT297 GDX274:GDX297 FUB274:FUB297 FKF274:FKF297 FAJ274:FAJ297 EQN274:EQN297 EGR274:EGR297 DWV274:DWV297 DMZ274:DMZ297 DDD274:DDD297 CTH274:CTH297 CJL274:CJL297 BZP274:BZP297 BPT274:BPT297 BFX274:BFX297 AWB274:AWB297 AMF274:AMF297 ACJ274:ACJ297 SN274:SN297 IR274:IR297 WVD266:WVD270 WLH266:WLH270 WBL266:WBL270 VRP266:VRP270 VHT266:VHT270 UXX266:UXX270 UOB266:UOB270 UEF266:UEF270 TUJ266:TUJ270 TKN266:TKN270 TAR266:TAR270 SQV266:SQV270 SGZ266:SGZ270 RXD266:RXD270 RNH266:RNH270 RDL266:RDL270 QTP266:QTP270 QJT266:QJT270 PZX266:PZX270 PQB266:PQB270 PGF266:PGF270 OWJ266:OWJ270 OMN266:OMN270 OCR266:OCR270 NSV266:NSV270 NIZ266:NIZ270 MZD266:MZD270 MPH266:MPH270 MFL266:MFL270 LVP266:LVP270 LLT266:LLT270 LBX266:LBX270 KSB266:KSB270 KIF266:KIF270 JYJ266:JYJ270 JON266:JON270 JER266:JER270 IUV266:IUV270 IKZ266:IKZ270 IBD266:IBD270 HRH266:HRH270 HHL266:HHL270 GXP266:GXP270 GNT266:GNT270 GDX266:GDX270 FUB266:FUB270 FKF266:FKF270 FAJ266:FAJ270 EQN266:EQN270 EGR266:EGR270 DWV266:DWV270 DMZ266:DMZ270 DDD266:DDD270 CTH266:CTH270 CJL266:CJL270 BZP266:BZP270 BPT266:BPT270 BFX266:BFX270 AWB266:AWB270 AMF266:AMF270 ACJ266:ACJ270 SN266:SN270 IR266:IR270 WVD244:WVD264 WLH244:WLH264 WBL244:WBL264 VRP244:VRP264 VHT244:VHT264 UXX244:UXX264 UOB244:UOB264 UEF244:UEF264 TUJ244:TUJ264 TKN244:TKN264 TAR244:TAR264 SQV244:SQV264 SGZ244:SGZ264 RXD244:RXD264 RNH244:RNH264 RDL244:RDL264 QTP244:QTP264 QJT244:QJT264 PZX244:PZX264 PQB244:PQB264 PGF244:PGF264 OWJ244:OWJ264 OMN244:OMN264 OCR244:OCR264 NSV244:NSV264 NIZ244:NIZ264 MZD244:MZD264 MPH244:MPH264 MFL244:MFL264 LVP244:LVP264 LLT244:LLT264 LBX244:LBX264 KSB244:KSB264 KIF244:KIF264 JYJ244:JYJ264 JON244:JON264 JER244:JER264 IUV244:IUV264 IKZ244:IKZ264 IBD244:IBD264 HRH244:HRH264 HHL244:HHL264 GXP244:GXP264 GNT244:GNT264 GDX244:GDX264 FUB244:FUB264 FKF244:FKF264 FAJ244:FAJ264 EQN244:EQN264 EGR244:EGR264 DWV244:DWV264 DMZ244:DMZ264 DDD244:DDD264 CTH244:CTH264 CJL244:CJL264 BZP244:BZP264 BPT244:BPT264 BFX244:BFX264 AWB244:AWB264 AMF244:AMF264 ACJ244:ACJ264 SN244:SN264 IR244:IR264 WVD227:WVD229 WLH227:WLH229 WBL227:WBL229 VRP227:VRP229 VHT227:VHT229 UXX227:UXX229 UOB227:UOB229 UEF227:UEF229 TUJ227:TUJ229 TKN227:TKN229 TAR227:TAR229 SQV227:SQV229 SGZ227:SGZ229 RXD227:RXD229 RNH227:RNH229 RDL227:RDL229 QTP227:QTP229 QJT227:QJT229 PZX227:PZX229 PQB227:PQB229 PGF227:PGF229 OWJ227:OWJ229 OMN227:OMN229 OCR227:OCR229 NSV227:NSV229 NIZ227:NIZ229 MZD227:MZD229 MPH227:MPH229 MFL227:MFL229 LVP227:LVP229 LLT227:LLT229 LBX227:LBX229 KSB227:KSB229 KIF227:KIF229 JYJ227:JYJ229 JON227:JON229 JER227:JER229 IUV227:IUV229 IKZ227:IKZ229 IBD227:IBD229 HRH227:HRH229 HHL227:HHL229 GXP227:GXP229 GNT227:GNT229 GDX227:GDX229 FUB227:FUB229 FKF227:FKF229 FAJ227:FAJ229 EQN227:EQN229 EGR227:EGR229 DWV227:DWV229 DMZ227:DMZ229 DDD227:DDD229 CTH227:CTH229 CJL227:CJL229 BZP227:BZP229 BPT227:BPT229 BFX227:BFX229 AWB227:AWB229 AMF227:AMF229 ACJ227:ACJ229 SN227:SN229 IR227:IR229 WVI303:WVJ303 WLM303:WLN303 WBQ303:WBR303 VRU303:VRV303 VHY303:VHZ303 UYC303:UYD303 UOG303:UOH303 UEK303:UEL303 TUO303:TUP303 TKS303:TKT303 TAW303:TAX303 SRA303:SRB303 SHE303:SHF303 RXI303:RXJ303 RNM303:RNN303 RDQ303:RDR303 QTU303:QTV303 QJY303:QJZ303 QAC303:QAD303 PQG303:PQH303 PGK303:PGL303 OWO303:OWP303 OMS303:OMT303 OCW303:OCX303 NTA303:NTB303 NJE303:NJF303 MZI303:MZJ303 MPM303:MPN303 MFQ303:MFR303 LVU303:LVV303 LLY303:LLZ303 LCC303:LCD303 KSG303:KSH303 KIK303:KIL303 JYO303:JYP303 JOS303:JOT303 JEW303:JEX303 IVA303:IVB303 ILE303:ILF303 IBI303:IBJ303 HRM303:HRN303 HHQ303:HHR303 GXU303:GXV303 GNY303:GNZ303 GEC303:GED303 FUG303:FUH303 FKK303:FKL303 FAO303:FAP303 EQS303:EQT303 EGW303:EGX303 DXA303:DXB303 DNE303:DNF303 DDI303:DDJ303 CTM303:CTN303 CJQ303:CJR303 BZU303:BZV303 BPY303:BPZ303 BGC303:BGD303 AWG303:AWH303 AMK303:AML303 ACO303:ACP303 SS303:ST303 IW303:IX303 WVD303:WVG303 WLH303:WLK303 WBL303:WBO303 VRP303:VRS303 VHT303:VHW303 UXX303:UYA303 UOB303:UOE303 UEF303:UEI303 TUJ303:TUM303 TKN303:TKQ303 TAR303:TAU303 SQV303:SQY303 SGZ303:SHC303 RXD303:RXG303 RNH303:RNK303 RDL303:RDO303 QTP303:QTS303 QJT303:QJW303 PZX303:QAA303 PQB303:PQE303 PGF303:PGI303 OWJ303:OWM303 OMN303:OMQ303 OCR303:OCU303 NSV303:NSY303 NIZ303:NJC303 MZD303:MZG303 MPH303:MPK303 MFL303:MFO303 LVP303:LVS303 LLT303:LLW303 LBX303:LCA303 KSB303:KSE303 KIF303:KII303 JYJ303:JYM303 JON303:JOQ303 JER303:JEU303 IUV303:IUY303 IKZ303:ILC303 IBD303:IBG303 HRH303:HRK303 HHL303:HHO303 GXP303:GXS303 GNT303:GNW303 GDX303:GEA303 FUB303:FUE303 FKF303:FKI303 FAJ303:FAM303 EQN303:EQQ303 EGR303:EGU303 DWV303:DWY303 DMZ303:DNC303 DDD303:DDG303 CTH303:CTK303 CJL303:CJO303 BZP303:BZS303 BPT303:BPW303 BFX303:BGA303 AWB303:AWE303 AMF303:AMI303 ACJ303:ACM303 SN303:SQ303 IR303:IU303 WVG243 WLK243 WBO243 VRS243 VHW243 UYA243 UOE243 UEI243 TUM243 TKQ243 TAU243 SQY243 SHC243 RXG243 RNK243 RDO243 QTS243 QJW243 QAA243 PQE243 PGI243 OWM243 OMQ243 OCU243 NSY243 NJC243 MZG243 MPK243 MFO243 LVS243 LLW243 LCA243 KSE243 KII243 JYM243 JOQ243 JEU243 IUY243 ILC243 IBG243 HRK243 HHO243 GXS243 GNW243 GEA243 FUE243 FKI243 FAM243 EQQ243 EGU243 DWY243 DNC243 DDG243 CTK243 CJO243 BZS243 BPW243 BGA243 AWE243 AMI243 ACM243 SQ243 IU243 WVD231:WVD242 WLH231:WLH242 WBL231:WBL242 VRP231:VRP242 VHT231:VHT242 UXX231:UXX242 UOB231:UOB242 UEF231:UEF242 TUJ231:TUJ242 TKN231:TKN242 TAR231:TAR242 SQV231:SQV242 SGZ231:SGZ242 RXD231:RXD242 RNH231:RNH242 RDL231:RDL242 QTP231:QTP242 QJT231:QJT242 PZX231:PZX242 PQB231:PQB242 PGF231:PGF242 OWJ231:OWJ242 OMN231:OMN242 OCR231:OCR242 NSV231:NSV242 NIZ231:NIZ242 MZD231:MZD242 MPH231:MPH242 MFL231:MFL242 LVP231:LVP242 LLT231:LLT242 LBX231:LBX242 KSB231:KSB242 KIF231:KIF242 JYJ231:JYJ242 JON231:JON242 JER231:JER242 IUV231:IUV242 IKZ231:IKZ242 IBD231:IBD242 HRH231:HRH242 HHL231:HHL242 GXP231:GXP242 GNT231:GNT242 GDX231:GDX242 FUB231:FUB242 FKF231:FKF242 FAJ231:FAJ242 EQN231:EQN242 EGR231:EGR242 DWV231:DWV242 DMZ231:DMZ242 DDD231:DDD242 CTH231:CTH242 CJL231:CJL242 BZP231:BZP242 BPT231:BPT242 BFX231:BFX242 AWB231:AWB242 AMF231:AMF242 ACJ231:ACJ242 SN231:SN242 IR231:IR242 IR133:IR222 SN133:SN222 ACJ133:ACJ222 AMF133:AMF222 AWB133:AWB222 BFX133:BFX222 BPT133:BPT222 BZP133:BZP222 CJL133:CJL222 CTH133:CTH222 DDD133:DDD222 DMZ133:DMZ222 DWV133:DWV222 EGR133:EGR222 EQN133:EQN222 FAJ133:FAJ222 FKF133:FKF222 FUB133:FUB222 GDX133:GDX222 GNT133:GNT222 GXP133:GXP222 HHL133:HHL222 HRH133:HRH222 IBD133:IBD222 IKZ133:IKZ222 IUV133:IUV222 JER133:JER222 JON133:JON222 JYJ133:JYJ222 KIF133:KIF222 KSB133:KSB222 LBX133:LBX222 LLT133:LLT222 LVP133:LVP222 MFL133:MFL222 MPH133:MPH222 MZD133:MZD222 NIZ133:NIZ222 NSV133:NSV222 OCR133:OCR222 OMN133:OMN222 OWJ133:OWJ222 PGF133:PGF222 PQB133:PQB222 PZX133:PZX222 QJT133:QJT222 QTP133:QTP222 RDL133:RDL222 RNH133:RNH222 RXD133:RXD222 SGZ133:SGZ222 SQV133:SQV222 TAR133:TAR222 TKN133:TKN222 TUJ133:TUJ222 UEF133:UEF222 UOB133:UOB222 UXX133:UXX222 VHT133:VHT222 VRP133:VRP222 WBL133:WBL222 WLH133:WLH222 WVD133:WVD222 WVE163:WVI165 WLI163:WLM165 WBM163:WBQ165 VRQ163:VRU165 VHU163:VHY165 UXY163:UYC165 UOC163:UOG165 UEG163:UEK165 TUK163:TUO165 TKO163:TKS165 TAS163:TAW165 SQW163:SRA165 SHA163:SHE165 RXE163:RXI165 RNI163:RNM165 RDM163:RDQ165 QTQ163:QTU165 QJU163:QJY165 PZY163:QAC165 PQC163:PQG165 PGG163:PGK165 OWK163:OWO165 OMO163:OMS165 OCS163:OCW165 NSW163:NTA165 NJA163:NJE165 MZE163:MZI165 MPI163:MPM165 MFM163:MFQ165 LVQ163:LVU165 LLU163:LLY165 LBY163:LCC165 KSC163:KSG165 KIG163:KIK165 JYK163:JYO165 JOO163:JOS165 JES163:JEW165 IUW163:IVA165 ILA163:ILE165 IBE163:IBI165 HRI163:HRM165 HHM163:HHQ165 GXQ163:GXU165 GNU163:GNY165 GDY163:GEC165 FUC163:FUG165 FKG163:FKK165 FAK163:FAO165 EQO163:EQS165 EGS163:EGW165 DWW163:DXA165 DNA163:DNE165 DDE163:DDI165 CTI163:CTM165 CJM163:CJQ165 BZQ163:BZU165 BPU163:BPY165 BFY163:BGC165 AWC163:AWG165 AMG163:AMK165 ACK163:ACO165 SO163:SS165 IS163:IW165 WVE145:WVJ145 WLI145:WLN145 WBM145:WBR145 VRQ145:VRV145 VHU145:VHZ145 UXY145:UYD145 UOC145:UOH145 UEG145:UEL145 TUK145:TUP145 TKO145:TKT145 TAS145:TAX145 SQW145:SRB145 SHA145:SHF145 RXE145:RXJ145 RNI145:RNN145 RDM145:RDR145 QTQ145:QTV145 QJU145:QJZ145 PZY145:QAD145 PQC145:PQH145 PGG145:PGL145 OWK145:OWP145 OMO145:OMT145 OCS145:OCX145 NSW145:NTB145 NJA145:NJF145 MZE145:MZJ145 MPI145:MPN145 MFM145:MFR145 LVQ145:LVV145 LLU145:LLZ145 LBY145:LCD145 KSC145:KSH145 KIG145:KIL145 JYK145:JYP145 JOO145:JOT145 JES145:JEX145 IUW145:IVB145 ILA145:ILF145 IBE145:IBJ145 HRI145:HRN145 HHM145:HHR145 GXQ145:GXV145 GNU145:GNZ145 GDY145:GED145 FUC145:FUH145 FKG145:FKL145 FAK145:FAP145 EQO145:EQT145 EGS145:EGX145 DWW145:DXB145 DNA145:DNF145 DDE145:DDJ145 CTI145:CTN145 CJM145:CJR145 BZQ145:BZV145 BPU145:BPZ145 BFY145:BGD145 AWC145:AWH145 AMG145:AML145 ACK145:ACP145 SO145:ST145 IS145:IX145 WVD80:WVD131 WLH80:WLH131 WBL80:WBL131 VRP80:VRP131 VHT80:VHT131 UXX80:UXX131 UOB80:UOB131 UEF80:UEF131 TUJ80:TUJ131 TKN80:TKN131 TAR80:TAR131 SQV80:SQV131 SGZ80:SGZ131 RXD80:RXD131 RNH80:RNH131 RDL80:RDL131 QTP80:QTP131 QJT80:QJT131 PZX80:PZX131 PQB80:PQB131 PGF80:PGF131 OWJ80:OWJ131 OMN80:OMN131 OCR80:OCR131 NSV80:NSV131 NIZ80:NIZ131 MZD80:MZD131 MPH80:MPH131 MFL80:MFL131 LVP80:LVP131 LLT80:LLT131 LBX80:LBX131 KSB80:KSB131 KIF80:KIF131 JYJ80:JYJ131 JON80:JON131 JER80:JER131 IUV80:IUV131 IKZ80:IKZ131 IBD80:IBD131 HRH80:HRH131 HHL80:HHL131 GXP80:GXP131 GNT80:GNT131 GDX80:GDX131 FUB80:FUB131 FKF80:FKF131 FAJ80:FAJ131 EQN80:EQN131 EGR80:EGR131 DWV80:DWV131 DMZ80:DMZ131 DDD80:DDD131 CTH80:CTH131 CJL80:CJL131 BZP80:BZP131 BPT80:BPT131 BFX80:BFX131 AWB80:AWB131 AMF80:AMF131 ACJ80:ACJ131 SN80:SN131 IR80:IR131 WVD318:WVD396 WLH318:WLH396 WBL318:WBL396 VRP318:VRP396 VHT318:VHT396 UXX318:UXX396 UOB318:UOB396 UEF318:UEF396 TUJ318:TUJ396 TKN318:TKN396 TAR318:TAR396 SQV318:SQV396 SGZ318:SGZ396 RXD318:RXD396 RNH318:RNH396 RDL318:RDL396 QTP318:QTP396 QJT318:QJT396 PZX318:PZX396 PQB318:PQB396 PGF318:PGF396 OWJ318:OWJ396 OMN318:OMN396 OCR318:OCR396 NSV318:NSV396 NIZ318:NIZ396 MZD318:MZD396 MPH318:MPH396 MFL318:MFL396 LVP318:LVP396 LLT318:LLT396 LBX318:LBX396 KSB318:KSB396 KIF318:KIF396 JYJ318:JYJ396 JON318:JON396 JER318:JER396 IUV318:IUV396 IKZ318:IKZ396 IBD318:IBD396 HRH318:HRH396 HHL318:HHL396 GXP318:GXP396 GNT318:GNT396 GDX318:GDX396 FUB318:FUB396 FKF318:FKF396 FAJ318:FAJ396 EQN318:EQN396 EGR318:EGR396 DWV318:DWV396 DMZ318:DMZ396 DDD318:DDD396 CTH318:CTH396 CJL318:CJL396 BZP318:BZP396 BPT318:BPT396 BFX318:BFX396 AWB318:AWB396 AMF318:AMF396 ACJ318:ACJ396 SN318:SN396 IR318:IR396 SN452:SN513 ACJ452:ACJ513 AMF452:AMF513 AWB452:AWB513 BFX452:BFX513 BPT452:BPT513 BZP452:BZP513 CJL452:CJL513 CTH452:CTH513 DDD452:DDD513 DMZ452:DMZ513 DWV452:DWV513 EGR452:EGR513 EQN452:EQN513 FAJ452:FAJ513 FKF452:FKF513 FUB452:FUB513 GDX452:GDX513 GNT452:GNT513 GXP452:GXP513 HHL452:HHL513 HRH452:HRH513 IBD452:IBD513 IKZ452:IKZ513 IUV452:IUV513 JER452:JER513 JON452:JON513 JYJ452:JYJ513 KIF452:KIF513 KSB452:KSB513 LBX452:LBX513 LLT452:LLT513 LVP452:LVP513 MFL452:MFL513 MPH452:MPH513 MZD452:MZD513 NIZ452:NIZ513 NSV452:NSV513 OCR452:OCR513 OMN452:OMN513 OWJ452:OWJ513 PGF452:PGF513 PQB452:PQB513 PZX452:PZX513 QJT452:QJT513 QTP452:QTP513 RDL452:RDL513 RNH452:RNH513 RXD452:RXD513 SGZ452:SGZ513 SQV452:SQV513 TAR452:TAR513 TKN452:TKN513 TUJ452:TUJ513 UEF452:UEF513 UOB452:UOB513 UXX452:UXX513 VHT452:VHT513 VRP452:VRP513 WBL452:WBL513 WLH452:WLH513 WVD452:WVD513 IR452:IR513 IR399:IR415 SN399:SN415 ACJ399:ACJ415 AMF399:AMF415 AWB399:AWB415 BFX399:BFX415 BPT399:BPT415 BZP399:BZP415 CJL399:CJL415 CTH399:CTH415 DDD399:DDD415 DMZ399:DMZ415 DWV399:DWV415 EGR399:EGR415 EQN399:EQN415 FAJ399:FAJ415 FKF399:FKF415 FUB399:FUB415 GDX399:GDX415 GNT399:GNT415 GXP399:GXP415 HHL399:HHL415 HRH399:HRH415 IBD399:IBD415 IKZ399:IKZ415 IUV399:IUV415 JER399:JER415 JON399:JON415 JYJ399:JYJ415 KIF399:KIF415 KSB399:KSB415 LBX399:LBX415 LLT399:LLT415 LVP399:LVP415 MFL399:MFL415 MPH399:MPH415 MZD399:MZD415 NIZ399:NIZ415 NSV399:NSV415 OCR399:OCR415 OMN399:OMN415 OWJ399:OWJ415 PGF399:PGF415 PQB399:PQB415 PZX399:PZX415 QJT399:QJT415 QTP399:QTP415 RDL399:RDL415 RNH399:RNH415 RXD399:RXD415 SGZ399:SGZ415 SQV399:SQV415 TAR399:TAR415 TKN399:TKN415 TUJ399:TUJ415 UEF399:UEF415 UOB399:UOB415 UXX399:UXX415 VHT399:VHT415 VRP399:VRP415 WBL399:WBL415 WLH399:WLH415 WVD399:WVD415 IR417:IR424 SN417:SN424 ACJ417:ACJ424 AMF417:AMF424 AWB417:AWB424 BFX417:BFX424 BPT417:BPT424 BZP417:BZP424 CJL417:CJL424 CTH417:CTH424 DDD417:DDD424 DMZ417:DMZ424 DWV417:DWV424 EGR417:EGR424 EQN417:EQN424 FAJ417:FAJ424 FKF417:FKF424 FUB417:FUB424 GDX417:GDX424 GNT417:GNT424 GXP417:GXP424 HHL417:HHL424 HRH417:HRH424 IBD417:IBD424 IKZ417:IKZ424 IUV417:IUV424 JER417:JER424 JON417:JON424 JYJ417:JYJ424 KIF417:KIF424 KSB417:KSB424 LBX417:LBX424 LLT417:LLT424 LVP417:LVP424 MFL417:MFL424 MPH417:MPH424 MZD417:MZD424 NIZ417:NIZ424 NSV417:NSV424 OCR417:OCR424 OMN417:OMN424 OWJ417:OWJ424 PGF417:PGF424 PQB417:PQB424 PZX417:PZX424 QJT417:QJT424 QTP417:QTP424 RDL417:RDL424 RNH417:RNH424 RXD417:RXD424 SGZ417:SGZ424 SQV417:SQV424 TAR417:TAR424 TKN417:TKN424 TUJ417:TUJ424 UEF417:UEF424 UOB417:UOB424 UXX417:UXX424 VHT417:VHT424 VRP417:VRP424 WBL417:WBL424 WLH417:WLH424 WVD417:WVD424 IR427:IR440 SN427:SN440 ACJ427:ACJ440 AMF427:AMF440 AWB427:AWB440 BFX427:BFX440 BPT427:BPT440 BZP427:BZP440 CJL427:CJL440 CTH427:CTH440 DDD427:DDD440 DMZ427:DMZ440 DWV427:DWV440 EGR427:EGR440 EQN427:EQN440 FAJ427:FAJ440 FKF427:FKF440 FUB427:FUB440 GDX427:GDX440 GNT427:GNT440 GXP427:GXP440 HHL427:HHL440 HRH427:HRH440 IBD427:IBD440 IKZ427:IKZ440 IUV427:IUV440 JER427:JER440 JON427:JON440 JYJ427:JYJ440 KIF427:KIF440 KSB427:KSB440 LBX427:LBX440 LLT427:LLT440 LVP427:LVP440 MFL427:MFL440 MPH427:MPH440 MZD427:MZD440 NIZ427:NIZ440 NSV427:NSV440 OCR427:OCR440 OMN427:OMN440 OWJ427:OWJ440 PGF427:PGF440 PQB427:PQB440 PZX427:PZX440 QJT427:QJT440 QTP427:QTP440 RDL427:RDL440 RNH427:RNH440 RXD427:RXD440 SGZ427:SGZ440 SQV427:SQV440 TAR427:TAR440 TKN427:TKN440 TUJ427:TUJ440 UEF427:UEF440 UOB427:UOB440 UXX427:UXX440 VHT427:VHT440 VRP427:VRP440 WBL427:WBL440 WLH427:WLH440 WVD427:WVD440 IR515:IR556 SN515:SN556 ACJ515:ACJ556 AMF515:AMF556 AWB515:AWB556 BFX515:BFX556 BPT515:BPT556 BZP515:BZP556 CJL515:CJL556 CTH515:CTH556 DDD515:DDD556 DMZ515:DMZ556 DWV515:DWV556 EGR515:EGR556 EQN515:EQN556 FAJ515:FAJ556 FKF515:FKF556 FUB515:FUB556 GDX515:GDX556 GNT515:GNT556 GXP515:GXP556 HHL515:HHL556 HRH515:HRH556 IBD515:IBD556 IKZ515:IKZ556 IUV515:IUV556 JER515:JER556 JON515:JON556 JYJ515:JYJ556 KIF515:KIF556 KSB515:KSB556 LBX515:LBX556 LLT515:LLT556 LVP515:LVP556 MFL515:MFL556 MPH515:MPH556 MZD515:MZD556 NIZ515:NIZ556 NSV515:NSV556 OCR515:OCR556 OMN515:OMN556 OWJ515:OWJ556 PGF515:PGF556 PQB515:PQB556 PZX515:PZX556 QJT515:QJT556 QTP515:QTP556 RDL515:RDL556 RNH515:RNH556 RXD515:RXD556 SGZ515:SGZ556 SQV515:SQV556 TAR515:TAR556 TKN515:TKN556 TUJ515:TUJ556 UEF515:UEF556 UOB515:UOB556 UXX515:UXX556 VHT515:VHT556 VRP515:VRP556 WBL515:WBL556 WLH515:WLH556 WVD515:WVD556 IR558:IR593 SN558:SN593 ACJ558:ACJ593 AMF558:AMF593 AWB558:AWB593 BFX558:BFX593 BPT558:BPT593 BZP558:BZP593 CJL558:CJL593 CTH558:CTH593 DDD558:DDD593 DMZ558:DMZ593 DWV558:DWV593 EGR558:EGR593 EQN558:EQN593 FAJ558:FAJ593 FKF558:FKF593 FUB558:FUB593 GDX558:GDX593 GNT558:GNT593 GXP558:GXP593 HHL558:HHL593 HRH558:HRH593 IBD558:IBD593 IKZ558:IKZ593 IUV558:IUV593 JER558:JER593 JON558:JON593 JYJ558:JYJ593 KIF558:KIF593 KSB558:KSB593 LBX558:LBX593 LLT558:LLT593 LVP558:LVP593 MFL558:MFL593 MPH558:MPH593 MZD558:MZD593 NIZ558:NIZ593 NSV558:NSV593 OCR558:OCR593 OMN558:OMN593 OWJ558:OWJ593 PGF558:PGF593 PQB558:PQB593 PZX558:PZX593 QJT558:QJT593 QTP558:QTP593 RDL558:RDL593 RNH558:RNH593 RXD558:RXD593 SGZ558:SGZ593 SQV558:SQV593 TAR558:TAR593 TKN558:TKN593 TUJ558:TUJ593 UEF558:UEF593 UOB558:UOB593 UXX558:UXX593 VHT558:VHT593 VRP558:VRP593 WBL558:WBL593 WLH558:WLH593 WVD558:WVD593 IR595:IU595 SN595:SQ595 ACJ595:ACM595 AMF595:AMI595 AWB595:AWE595 BFX595:BGA595 BPT595:BPW595 BZP595:BZS595 CJL595:CJO595 CTH595:CTK595 DDD595:DDG595 DMZ595:DNC595 DWV595:DWY595 EGR595:EGU595 EQN595:EQQ595 FAJ595:FAM595 FKF595:FKI595 FUB595:FUE595 GDX595:GEA595 GNT595:GNW595 GXP595:GXS595 HHL595:HHO595 HRH595:HRK595 IBD595:IBG595 IKZ595:ILC595 IUV595:IUY595 JER595:JEU595 JON595:JOQ595 JYJ595:JYM595 KIF595:KII595 KSB595:KSE595 LBX595:LCA595 LLT595:LLW595 LVP595:LVS595 MFL595:MFO595 MPH595:MPK595 MZD595:MZG595 NIZ595:NJC595 NSV595:NSY595 OCR595:OCU595 OMN595:OMQ595 OWJ595:OWM595 PGF595:PGI595 PQB595:PQE595 PZX595:QAA595 QJT595:QJW595 QTP595:QTS595 RDL595:RDO595 RNH595:RNK595 RXD595:RXG595 SGZ595:SHC595 SQV595:SQY595 TAR595:TAU595 TKN595:TKQ595 TUJ595:TUM595 UEF595:UEI595 UOB595:UOE595 UXX595:UYA595 VHT595:VHW595 VRP595:VRS595 WBL595:WBO595 WLH595:WLK595 WVD595:WVG595 IW595:IX595 SS595:ST595 ACO595:ACP595 AMK595:AML595 AWG595:AWH595 BGC595:BGD595 BPY595:BPZ595 BZU595:BZV595 CJQ595:CJR595 CTM595:CTN595 DDI595:DDJ595 DNE595:DNF595 DXA595:DXB595 EGW595:EGX595 EQS595:EQT595 FAO595:FAP595 FKK595:FKL595 FUG595:FUH595 GEC595:GED595 GNY595:GNZ595 GXU595:GXV595 HHQ595:HHR595 HRM595:HRN595 IBI595:IBJ595 ILE595:ILF595 IVA595:IVB595 JEW595:JEX595 JOS595:JOT595 JYO595:JYP595 KIK595:KIL595 KSG595:KSH595 LCC595:LCD595 LLY595:LLZ595 LVU595:LVV595 MFQ595:MFR595 MPM595:MPN595 MZI595:MZJ595 NJE595:NJF595 NTA595:NTB595 OCW595:OCX595 OMS595:OMT595 OWO595:OWP595 PGK595:PGL595 PQG595:PQH595 QAC595:QAD595 QJY595:QJZ595 QTU595:QTV595 RDQ595:RDR595 RNM595:RNN595 RXI595:RXJ595 SHE595:SHF595 SRA595:SRB595 TAW595:TAX595 TKS595:TKT595 TUO595:TUP595 UEK595:UEL595 UOG595:UOH595 UYC595:UYD595 VHY595:VHZ595 VRU595:VRV595 WBQ595:WBR595 WLM595:WLN595 WVI595:WVJ595 IS607 SO607 ACK607 AMG607 AWC607 BFY607 BPU607 BZQ607 CJM607 CTI607 DDE607 DNA607 DWW607 EGS607 EQO607 FAK607 FKG607 FUC607 GDY607 GNU607 GXQ607 HHM607 HRI607 IBE607 ILA607 IUW607 JES607 JOO607 JYK607 KIG607 KSC607 LBY607 LLU607 LVQ607 MFM607 MPI607 MZE607 NJA607 NSW607 OCS607 OMO607 OWK607 PGG607 PQC607 PZY607 QJU607 QTQ607 RDM607 RNI607 RXE607 SHA607 SQW607 TAS607 TKO607 TUK607 UEG607 UOC607 UXY607 VHU607 VRQ607 WBM607 WLI607 WVE607 IU607 SQ607 ACM607 AMI607 AWE607 BGA607 BPW607 BZS607 CJO607 CTK607 DDG607 DNC607 DWY607 EGU607 EQQ607 FAM607 FKI607 FUE607 GEA607 GNW607 GXS607 HHO607 HRK607 IBG607 ILC607 IUY607 JEU607 JOQ607 JYM607 KII607 KSE607 LCA607 LLW607 LVS607 MFO607 MPK607 MZG607 NJC607 NSY607 OCU607 OMQ607 OWM607 PGI607 PQE607 QAA607 QJW607 QTS607 RDO607 RNK607 RXG607 SHC607 SQY607 TAU607 TKQ607 TUM607 UEI607 UOE607 UYA607 VHW607 VRS607 WBO607 WLK607 WVG607 IW607:IX607 SS607:ST607 ACO607:ACP607 AMK607:AML607 AWG607:AWH607 BGC607:BGD607 BPY607:BPZ607 BZU607:BZV607 CJQ607:CJR607 CTM607:CTN607 DDI607:DDJ607 DNE607:DNF607 DXA607:DXB607 EGW607:EGX607 EQS607:EQT607 FAO607:FAP607 FKK607:FKL607 FUG607:FUH607 GEC607:GED607 GNY607:GNZ607 GXU607:GXV607 HHQ607:HHR607 HRM607:HRN607 IBI607:IBJ607 ILE607:ILF607 IVA607:IVB607 JEW607:JEX607 JOS607:JOT607 JYO607:JYP607 KIK607:KIL607 KSG607:KSH607 LCC607:LCD607 LLY607:LLZ607 LVU607:LVV607 MFQ607:MFR607 MPM607:MPN607 MZI607:MZJ607 NJE607:NJF607 NTA607:NTB607 OCW607:OCX607 OMS607:OMT607 OWO607:OWP607 PGK607:PGL607 PQG607:PQH607 QAC607:QAD607 QJY607:QJZ607 QTU607:QTV607 RDQ607:RDR607 RNM607:RNN607 RXI607:RXJ607 SHE607:SHF607 SRA607:SRB607 TAW607:TAX607 TKS607:TKT607 TUO607:TUP607 UEK607:UEL607 UOG607:UOH607 UYC607:UYD607 VHY607:VHZ607 VRU607:VRV607 WBQ607:WBR607 WLM607:WLN607 WVI607:WVJ607 SN614:ST614 ACJ614:ACP614 AMF614:AML614 AWB614:AWH614 BFX614:BGD614 BPT614:BPZ614 BZP614:BZV614 CJL614:CJR614 CTH614:CTN614 DDD614:DDJ614 DMZ614:DNF614 DWV614:DXB614 EGR614:EGX614 EQN614:EQT614 FAJ614:FAP614 FKF614:FKL614 FUB614:FUH614 GDX614:GED614 GNT614:GNZ614 GXP614:GXV614 HHL614:HHR614 HRH614:HRN614 IBD614:IBJ614 IKZ614:ILF614 IUV614:IVB614 JER614:JEX614 JON614:JOT614 JYJ614:JYP614 KIF614:KIL614 KSB614:KSH614 LBX614:LCD614 LLT614:LLZ614 LVP614:LVV614 MFL614:MFR614 MPH614:MPN614 MZD614:MZJ614 NIZ614:NJF614 NSV614:NTB614 OCR614:OCX614 OMN614:OMT614 OWJ614:OWP614 PGF614:PGL614 PQB614:PQH614 PZX614:QAD614 QJT614:QJZ614 QTP614:QTV614 RDL614:RDR614 RNH614:RNN614 RXD614:RXJ614 SGZ614:SHF614 SQV614:SRB614 TAR614:TAX614 TKN614:TKT614 TUJ614:TUP614 UEF614:UEL614 UOB614:UOH614 UXX614:UYD614 VHT614:VHZ614 VRP614:VRV614 WBL614:WBR614 WLH614:WLN614 WVD614:WVJ614 WVD604:WVJ606 IR596:IR603 SN596:SN603 ACJ596:ACJ603 AMF596:AMF603 AWB596:AWB603 BFX596:BFX603 BPT596:BPT603 BZP596:BZP603 CJL596:CJL603 CTH596:CTH603 DDD596:DDD603 DMZ596:DMZ603 DWV596:DWV603 EGR596:EGR603 EQN596:EQN603 FAJ596:FAJ603 FKF596:FKF603 FUB596:FUB603 GDX596:GDX603 GNT596:GNT603 GXP596:GXP603 HHL596:HHL603 HRH596:HRH603 IBD596:IBD603 IKZ596:IKZ603 IUV596:IUV603 JER596:JER603 JON596:JON603 JYJ596:JYJ603 KIF596:KIF603 KSB596:KSB603 LBX596:LBX603 LLT596:LLT603 LVP596:LVP603 MFL596:MFL603 MPH596:MPH603 MZD596:MZD603 NIZ596:NIZ603 NSV596:NSV603 OCR596:OCR603 OMN596:OMN603 OWJ596:OWJ603 PGF596:PGF603 PQB596:PQB603 PZX596:PZX603 QJT596:QJT603 QTP596:QTP603 RDL596:RDL603 RNH596:RNH603 RXD596:RXD603 SGZ596:SGZ603 SQV596:SQV603 TAR596:TAR603 TKN596:TKN603 TUJ596:TUJ603 UEF596:UEF603 UOB596:UOB603 UXX596:UXX603 VHT596:VHT603 VRP596:VRP603 WBL596:WBL603 WLH596:WLH603 WVD596:WVD603 IR607:IR608 SN607:SN608 ACJ607:ACJ608 AMF607:AMF608 AWB607:AWB608 BFX607:BFX608 BPT607:BPT608 BZP607:BZP608 CJL607:CJL608 CTH607:CTH608 DDD607:DDD608 DMZ607:DMZ608 DWV607:DWV608 EGR607:EGR608 EQN607:EQN608 FAJ607:FAJ608 FKF607:FKF608 FUB607:FUB608 GDX607:GDX608 GNT607:GNT608 GXP607:GXP608 HHL607:HHL608 HRH607:HRH608 IBD607:IBD608 IKZ607:IKZ608 IUV607:IUV608 JER607:JER608 JON607:JON608 JYJ607:JYJ608 KIF607:KIF608 KSB607:KSB608 LBX607:LBX608 LLT607:LLT608 LVP607:LVP608 MFL607:MFL608 MPH607:MPH608 MZD607:MZD608 NIZ607:NIZ608 NSV607:NSV608 OCR607:OCR608 OMN607:OMN608 OWJ607:OWJ608 PGF607:PGF608 PQB607:PQB608 PZX607:PZX608 QJT607:QJT608 QTP607:QTP608 RDL607:RDL608 RNH607:RNH608 RXD607:RXD608 SGZ607:SGZ608 SQV607:SQV608 TAR607:TAR608 TKN607:TKN608 TUJ607:TUJ608 UEF607:UEF608 UOB607:UOB608 UXX607:UXX608 VHT607:VHT608 VRP607:VRP608 WBL607:WBL608 WLH607:WLH608 WVD607:WVD608 IR610:IR612 SN610:SN612 ACJ610:ACJ612 AMF610:AMF612 AWB610:AWB612 BFX610:BFX612 BPT610:BPT612 BZP610:BZP612 CJL610:CJL612 CTH610:CTH612 DDD610:DDD612 DMZ610:DMZ612 DWV610:DWV612 EGR610:EGR612 EQN610:EQN612 FAJ610:FAJ612 FKF610:FKF612 FUB610:FUB612 GDX610:GDX612 GNT610:GNT612 GXP610:GXP612 HHL610:HHL612 HRH610:HRH612 IBD610:IBD612 IKZ610:IKZ612 IUV610:IUV612 JER610:JER612 JON610:JON612 JYJ610:JYJ612 KIF610:KIF612 KSB610:KSB612 LBX610:LBX612 LLT610:LLT612 LVP610:LVP612 MFL610:MFL612 MPH610:MPH612 MZD610:MZD612 NIZ610:NIZ612 NSV610:NSV612 OCR610:OCR612 OMN610:OMN612 OWJ610:OWJ612 PGF610:PGF612 PQB610:PQB612 PZX610:PZX612 QJT610:QJT612 QTP610:QTP612 RDL610:RDL612 RNH610:RNH612 RXD610:RXD612 SGZ610:SGZ612 SQV610:SQV612 TAR610:TAR612 TKN610:TKN612 TUJ610:TUJ612 UEF610:UEF612 UOB610:UOB612 UXX610:UXX612 VHT610:VHT612 VRP610:VRP612 WBL610:WBL612 WLH610:WLH612 WVD610:WVD612 IT607:IT608 SP607:SP608 ACL607:ACL608 AMH607:AMH608 AWD607:AWD608 BFZ607:BFZ608 BPV607:BPV608 BZR607:BZR608 CJN607:CJN608 CTJ607:CTJ608 DDF607:DDF608 DNB607:DNB608 DWX607:DWX608 EGT607:EGT608 EQP607:EQP608 FAL607:FAL608 FKH607:FKH608 FUD607:FUD608 GDZ607:GDZ608 GNV607:GNV608 GXR607:GXR608 HHN607:HHN608 HRJ607:HRJ608 IBF607:IBF608 ILB607:ILB608 IUX607:IUX608 JET607:JET608 JOP607:JOP608 JYL607:JYL608 KIH607:KIH608 KSD607:KSD608 LBZ607:LBZ608 LLV607:LLV608 LVR607:LVR608 MFN607:MFN608 MPJ607:MPJ608 MZF607:MZF608 NJB607:NJB608 NSX607:NSX608 OCT607:OCT608 OMP607:OMP608 OWL607:OWL608 PGH607:PGH608 PQD607:PQD608 PZZ607:PZZ608 QJV607:QJV608 QTR607:QTR608 RDN607:RDN608 RNJ607:RNJ608 RXF607:RXF608 SHB607:SHB608 SQX607:SQX608 TAT607:TAT608 TKP607:TKP608 TUL607:TUL608 UEH607:UEH608 UOD607:UOD608 UXZ607:UXZ608 VHV607:VHV608 VRR607:VRR608 WBN607:WBN608 WLJ607:WLJ608 WVF607:WVF608 IV595:IV596 SR595:SR596 ACN595:ACN596 AMJ595:AMJ596 AWF595:AWF596 BGB595:BGB596 BPX595:BPX596 BZT595:BZT596 CJP595:CJP596 CTL595:CTL596 DDH595:DDH596 DND595:DND596 DWZ595:DWZ596 EGV595:EGV596 EQR595:EQR596 FAN595:FAN596 FKJ595:FKJ596 FUF595:FUF596 GEB595:GEB596 GNX595:GNX596 GXT595:GXT596 HHP595:HHP596 HRL595:HRL596 IBH595:IBH596 ILD595:ILD596 IUZ595:IUZ596 JEV595:JEV596 JOR595:JOR596 JYN595:JYN596 KIJ595:KIJ596 KSF595:KSF596 LCB595:LCB596 LLX595:LLX596 LVT595:LVT596 MFP595:MFP596 MPL595:MPL596 MZH595:MZH596 NJD595:NJD596 NSZ595:NSZ596 OCV595:OCV596 OMR595:OMR596 OWN595:OWN596 PGJ595:PGJ596 PQF595:PQF596 QAB595:QAB596 QJX595:QJX596 QTT595:QTT596 RDP595:RDP596 RNL595:RNL596 RXH595:RXH596 SHD595:SHD596 SQZ595:SQZ596 TAV595:TAV596 TKR595:TKR596 TUN595:TUN596 UEJ595:UEJ596 UOF595:UOF596 UYB595:UYB596 VHX595:VHX596 VRT595:VRT596 WBP595:WBP596 WLL595:WLL596 WVH595:WVH596 IV607:IV608 SR607:SR608 ACN607:ACN608 AMJ607:AMJ608 AWF607:AWF608 BGB607:BGB608 BPX607:BPX608 BZT607:BZT608 CJP607:CJP608 CTL607:CTL608 DDH607:DDH608 DND607:DND608 DWZ607:DWZ608 EGV607:EGV608 EQR607:EQR608 FAN607:FAN608 FKJ607:FKJ608 FUF607:FUF608 GEB607:GEB608 GNX607:GNX608 GXT607:GXT608 HHP607:HHP608 HRL607:HRL608 IBH607:IBH608 ILD607:ILD608 IUZ607:IUZ608 JEV607:JEV608 JOR607:JOR608 JYN607:JYN608 KIJ607:KIJ608 KSF607:KSF608 LCB607:LCB608 LLX607:LLX608 LVT607:LVT608 MFP607:MFP608 MPL607:MPL608 MZH607:MZH608 NJD607:NJD608 NSZ607:NSZ608 OCV607:OCV608 OMR607:OMR608 OWN607:OWN608 PGJ607:PGJ608 PQF607:PQF608 QAB607:QAB608 QJX607:QJX608 QTT607:QTT608 RDP607:RDP608 RNL607:RNL608 RXH607:RXH608 SHD607:SHD608 SQZ607:SQZ608 TAV607:TAV608 TKR607:TKR608 TUN607:TUN608 UEJ607:UEJ608 UOF607:UOF608 UYB607:UYB608 VHX607:VHX608 VRT607:VRT608 WBP607:WBP608 WLL607:WLL608 WVH607:WVH608 IR604:IX606 SN604:ST606 ACJ604:ACP606 AMF604:AML606 AWB604:AWH606 BFX604:BGD606 BPT604:BPZ606 BZP604:BZV606 CJL604:CJR606 CTH604:CTN606 DDD604:DDJ606 DMZ604:DNF606 DWV604:DXB606 EGR604:EGX606 EQN604:EQT606 FAJ604:FAP606 FKF604:FKL606 FUB604:FUH606 GDX604:GED606 GNT604:GNZ606 GXP604:GXV606 HHL604:HHR606 HRH604:HRN606 IBD604:IBJ606 IKZ604:ILF606 IUV604:IVB606 JER604:JEX606 JON604:JOT606 JYJ604:JYP606 KIF604:KIL606 KSB604:KSH606 LBX604:LCD606 LLT604:LLZ606 LVP604:LVV606 MFL604:MFR606 MPH604:MPN606 MZD604:MZJ606 NIZ604:NJF606 NSV604:NTB606 OCR604:OCX606 OMN604:OMT606 OWJ604:OWP606 PGF604:PGL606 PQB604:PQH606 PZX604:QAD606 QJT604:QJZ606 QTP604:QTV606 RDL604:RDR606 RNH604:RNN606 RXD604:RXJ606 SGZ604:SHF606 SQV604:SRB606 TAR604:TAX606 TKN604:TKT606 TUJ604:TUP606 UEF604:UEL606 UOB604:UOH606 UXX604:UYD606 VHT604:VHZ606 VRP604:VRV606 WBL604:WBR606 WLH604:WLN606 S271:S272 S303 S595 S720:S721 S729 S747:S750 S604:S607 S145 S163:S165 S614">
      <formula1>"否,河池市,金城江,宜州区,罗城县,环江县,南丹县,天峨县,东兰县,凤山县,巴马县,都安县,大化县"</formula1>
    </dataValidation>
    <dataValidation type="list" errorStyle="warning" allowBlank="1" showErrorMessage="1" errorTitle="非法输入" error="请选是或否" sqref="WVD766:WVD767 WLH766:WLH767 WBL766:WBL767 VRP766:VRP767 VHT766:VHT767 UXX766:UXX767 UOB766:UOB767 UEF766:UEF767 TUJ766:TUJ767 TKN766:TKN767 TAR766:TAR767 SQV766:SQV767 SGZ766:SGZ767 RXD766:RXD767 RNH766:RNH767 RDL766:RDL767 QTP766:QTP767 QJT766:QJT767 PZX766:PZX767 PQB766:PQB767 PGF766:PGF767 OWJ766:OWJ767 OMN766:OMN767 OCR766:OCR767 NSV766:NSV767 NIZ766:NIZ767 MZD766:MZD767 MPH766:MPH767 MFL766:MFL767 LVP766:LVP767 LLT766:LLT767 LBX766:LBX767 KSB766:KSB767 KIF766:KIF767 JYJ766:JYJ767 JON766:JON767 JER766:JER767 IUV766:IUV767 IKZ766:IKZ767 IBD766:IBD767 HRH766:HRH767 HHL766:HHL767 GXP766:GXP767 GNT766:GNT767 GDX766:GDX767 FUB766:FUB767 FKF766:FKF767 FAJ766:FAJ767 EQN766:EQN767 EGR766:EGR767 DWV766:DWV767 DMZ766:DMZ767 DDD766:DDD767 CTH766:CTH767 CJL766:CJL767 BZP766:BZP767 BPT766:BPT767 BFX766:BFX767 AWB766:AWB767 AMF766:AMF767 ACJ766:ACJ767 SN766:SN767 IR766:IR767 WVH755 WLL755 WBP755 VRT755 VHX755 UYB755 UOF755 UEJ755 TUN755 TKR755 TAV755 SQZ755 SHD755 RXH755 RNL755 RDP755 QTT755 QJX755 QAB755 PQF755 PGJ755 OWN755 OMR755 OCV755 NSZ755 NJD755 MZH755 MPL755 MFP755 LVT755 LLX755 LCB755 KSF755 KIJ755 JYN755 JOR755 JEV755 IUZ755 ILD755 IBH755 HRL755 HHP755 GXT755 GNX755 GEB755 FUF755 FKJ755 FAN755 EQR755 EGV755 DWZ755 DND755 DDH755 CTL755 CJP755 BZT755 BPX755 BGB755 AWF755 AMJ755 ACN755 SR755 IV755 WVE755 WLI755 WBM755 VRQ755 VHU755 UXY755 UOC755 UEG755 TUK755 TKO755 TAS755 SQW755 SHA755 RXE755 RNI755 RDM755 QTQ755 QJU755 PZY755 PQC755 PGG755 OWK755 OMO755 OCS755 NSW755 NJA755 MZE755 MPI755 MFM755 LVQ755 LLU755 LBY755 KSC755 KIG755 JYK755 JOO755 JES755 IUW755 ILA755 IBE755 HRI755 HHM755 GXQ755 GNU755 GDY755 FUC755 FKG755 FAK755 EQO755 EGS755 DWW755 DNA755 DDE755 CTI755 CJM755 BZQ755 BPU755 BFY755 AWC755 AMG755 ACK755 SO755 IS755 WLF881 WBJ881 VRN881 VHR881 UXV881 UNZ881 UED881 TUH881 TKL881 TAP881 SQT881 SGX881 RXB881 RNF881 RDJ881 QTN881 QJR881 PZV881 PPZ881 PGD881 OWH881 OML881 OCP881 NST881 NIX881 MZB881 MPF881 MFJ881 LVN881 LLR881 LBV881 KRZ881 KID881 JYH881 JOL881 JEP881 IUT881 IKX881 IBB881 HRF881 HHJ881 GXN881 GNR881 GDV881 FTZ881 FKD881 FAH881 EQL881 EGP881 DWT881 DMX881 DDB881 CTF881 CJJ881 BZN881 BPR881 BFV881 AVZ881 AMD881 ACH881 SL881 IP881 WVD719 WLH719 WBL719 VRP719 VHT719 UXX719 UOB719 UEF719 TUJ719 TKN719 TAR719 SQV719 SGZ719 RXD719 RNH719 RDL719 QTP719 QJT719 PZX719 PQB719 PGF719 OWJ719 OMN719 OCR719 NSV719 NIZ719 MZD719 MPH719 MFL719 LVP719 LLT719 LBX719 KSB719 KIF719 JYJ719 JON719 JER719 IUV719 IKZ719 IBD719 HRH719 HHL719 GXP719 GNT719 GDX719 FUB719 FKF719 FAJ719 EQN719 EGR719 DWV719 DMZ719 DDD719 CTH719 CJL719 BZP719 BPT719 BFX719 AWB719 AMF719 ACJ719 SN719 IR719 WVB881 IP633:IP771 WVB299:WVB314 WLF299:WLF314 WBJ299:WBJ314 VRN299:VRN314 VHR299:VHR314 UXV299:UXV314 UNZ299:UNZ314 UED299:UED314 TUH299:TUH314 TKL299:TKL314 TAP299:TAP314 SQT299:SQT314 SGX299:SGX314 RXB299:RXB314 RNF299:RNF314 RDJ299:RDJ314 QTN299:QTN314 QJR299:QJR314 PZV299:PZV314 PPZ299:PPZ314 PGD299:PGD314 OWH299:OWH314 OML299:OML314 OCP299:OCP314 NST299:NST314 NIX299:NIX314 MZB299:MZB314 MPF299:MPF314 MFJ299:MFJ314 LVN299:LVN314 LLR299:LLR314 LBV299:LBV314 KRZ299:KRZ314 KID299:KID314 JYH299:JYH314 JOL299:JOL314 JEP299:JEP314 IUT299:IUT314 IKX299:IKX314 IBB299:IBB314 HRF299:HRF314 HHJ299:HHJ314 GXN299:GXN314 GNR299:GNR314 GDV299:GDV314 FTZ299:FTZ314 FKD299:FKD314 FAH299:FAH314 EQL299:EQL314 EGP299:EGP314 DWT299:DWT314 DMX299:DMX314 DDB299:DDB314 CTF299:CTF314 CJJ299:CJJ314 BZN299:BZN314 BPR299:BPR314 BFV299:BFV314 AVZ299:AVZ314 AMD299:AMD314 ACH299:ACH314 SL299:SL314 IP299:IP314 WVB274:WVB297 WLF274:WLF297 WBJ274:WBJ297 VRN274:VRN297 VHR274:VHR297 UXV274:UXV297 UNZ274:UNZ297 UED274:UED297 TUH274:TUH297 TKL274:TKL297 TAP274:TAP297 SQT274:SQT297 SGX274:SGX297 RXB274:RXB297 RNF274:RNF297 RDJ274:RDJ297 QTN274:QTN297 QJR274:QJR297 PZV274:PZV297 PPZ274:PPZ297 PGD274:PGD297 OWH274:OWH297 OML274:OML297 OCP274:OCP297 NST274:NST297 NIX274:NIX297 MZB274:MZB297 MPF274:MPF297 MFJ274:MFJ297 LVN274:LVN297 LLR274:LLR297 LBV274:LBV297 KRZ274:KRZ297 KID274:KID297 JYH274:JYH297 JOL274:JOL297 JEP274:JEP297 IUT274:IUT297 IKX274:IKX297 IBB274:IBB297 HRF274:HRF297 HHJ274:HHJ297 GXN274:GXN297 GNR274:GNR297 GDV274:GDV297 FTZ274:FTZ297 FKD274:FKD297 FAH274:FAH297 EQL274:EQL297 EGP274:EGP297 DWT274:DWT297 DMX274:DMX297 DDB274:DDB297 CTF274:CTF297 CJJ274:CJJ297 BZN274:BZN297 BPR274:BPR297 BFV274:BFV297 AVZ274:AVZ297 AMD274:AMD297 ACH274:ACH297 SL274:SL297 IP274:IP297 WVB231:WVB270 WLF231:WLF270 WBJ231:WBJ270 VRN231:VRN270 VHR231:VHR270 UXV231:UXV270 UNZ231:UNZ270 UED231:UED270 TUH231:TUH270 TKL231:TKL270 TAP231:TAP270 SQT231:SQT270 SGX231:SGX270 RXB231:RXB270 RNF231:RNF270 RDJ231:RDJ270 QTN231:QTN270 QJR231:QJR270 PZV231:PZV270 PPZ231:PPZ270 PGD231:PGD270 OWH231:OWH270 OML231:OML270 OCP231:OCP270 NST231:NST270 NIX231:NIX270 MZB231:MZB270 MPF231:MPF270 MFJ231:MFJ270 LVN231:LVN270 LLR231:LLR270 LBV231:LBV270 KRZ231:KRZ270 KID231:KID270 JYH231:JYH270 JOL231:JOL270 JEP231:JEP270 IUT231:IUT270 IKX231:IKX270 IBB231:IBB270 HRF231:HRF270 HHJ231:HHJ270 GXN231:GXN270 GNR231:GNR270 GDV231:GDV270 FTZ231:FTZ270 FKD231:FKD270 FAH231:FAH270 EQL231:EQL270 EGP231:EGP270 DWT231:DWT270 DMX231:DMX270 DDB231:DDB270 CTF231:CTF270 CJJ231:CJJ270 BZN231:BZN270 BPR231:BPR270 BFV231:BFV270 AVZ231:AVZ270 AMD231:AMD270 ACH231:ACH270 SL231:SL270 IP231:IP270 WVB227:WVB229 WLF227:WLF229 WBJ227:WBJ229 VRN227:VRN229 VHR227:VHR229 UXV227:UXV229 UNZ227:UNZ229 UED227:UED229 TUH227:TUH229 TKL227:TKL229 TAP227:TAP229 SQT227:SQT229 SGX227:SGX229 RXB227:RXB229 RNF227:RNF229 RDJ227:RDJ229 QTN227:QTN229 QJR227:QJR229 PZV227:PZV229 PPZ227:PPZ229 PGD227:PGD229 OWH227:OWH229 OML227:OML229 OCP227:OCP229 NST227:NST229 NIX227:NIX229 MZB227:MZB229 MPF227:MPF229 MFJ227:MFJ229 LVN227:LVN229 LLR227:LLR229 LBV227:LBV229 KRZ227:KRZ229 KID227:KID229 JYH227:JYH229 JOL227:JOL229 JEP227:JEP229 IUT227:IUT229 IKX227:IKX229 IBB227:IBB229 HRF227:HRF229 HHJ227:HHJ229 GXN227:GXN229 GNR227:GNR229 GDV227:GDV229 FTZ227:FTZ229 FKD227:FKD229 FAH227:FAH229 EQL227:EQL229 EGP227:EGP229 DWT227:DWT229 DMX227:DMX229 DDB227:DDB229 CTF227:CTF229 CJJ227:CJJ229 BZN227:BZN229 BPR227:BPR229 BFV227:BFV229 AVZ227:AVZ229 AMD227:AMD229 ACH227:ACH229 SL227:SL229 IP227:IP229 IP80:IP222 SL80:SL222 ACH80:ACH222 AMD80:AMD222 AVZ80:AVZ222 BFV80:BFV222 BPR80:BPR222 BZN80:BZN222 CJJ80:CJJ222 CTF80:CTF222 DDB80:DDB222 DMX80:DMX222 DWT80:DWT222 EGP80:EGP222 EQL80:EQL222 FAH80:FAH222 FKD80:FKD222 FTZ80:FTZ222 GDV80:GDV222 GNR80:GNR222 GXN80:GXN222 HHJ80:HHJ222 HRF80:HRF222 IBB80:IBB222 IKX80:IKX222 IUT80:IUT222 JEP80:JEP222 JOL80:JOL222 JYH80:JYH222 KID80:KID222 KRZ80:KRZ222 LBV80:LBV222 LLR80:LLR222 LVN80:LVN222 MFJ80:MFJ222 MPF80:MPF222 MZB80:MZB222 NIX80:NIX222 NST80:NST222 OCP80:OCP222 OML80:OML222 OWH80:OWH222 PGD80:PGD222 PPZ80:PPZ222 PZV80:PZV222 QJR80:QJR222 QTN80:QTN222 RDJ80:RDJ222 RNF80:RNF222 RXB80:RXB222 SGX80:SGX222 SQT80:SQT222 TAP80:TAP222 TKL80:TKL222 TUH80:TUH222 UED80:UED222 UNZ80:UNZ222 UXV80:UXV222 VHR80:VHR222 VRN80:VRN222 WBJ80:WBJ222 WLF80:WLF222 WVB80:WVB222 WVD132:WVJ132 WLH132:WLN132 WBL132:WBR132 VRP132:VRV132 VHT132:VHZ132 UXX132:UYD132 UOB132:UOH132 UEF132:UEL132 TUJ132:TUP132 TKN132:TKT132 TAR132:TAX132 SQV132:SRB132 SGZ132:SHF132 RXD132:RXJ132 RNH132:RNN132 RDL132:RDR132 QTP132:QTV132 QJT132:QJZ132 PZX132:QAD132 PQB132:PQH132 PGF132:PGL132 OWJ132:OWP132 OMN132:OMT132 OCR132:OCX132 NSV132:NTB132 NIZ132:NJF132 MZD132:MZJ132 MPH132:MPN132 MFL132:MFR132 LVP132:LVV132 LLT132:LLZ132 LBX132:LCD132 KSB132:KSH132 KIF132:KIL132 JYJ132:JYP132 JON132:JOT132 JER132:JEX132 IUV132:IVB132 IKZ132:ILF132 IBD132:IBJ132 HRH132:HRN132 HHL132:HHR132 GXP132:GXV132 GNT132:GNZ132 GDX132:GED132 FUB132:FUH132 FKF132:FKL132 FAJ132:FAP132 EQN132:EQT132 EGR132:EGX132 DWV132:DXB132 DMZ132:DNF132 DDD132:DDJ132 CTH132:CTN132 CJL132:CJR132 BZP132:BZV132 BPT132:BPZ132 BFX132:BGD132 AWB132:AWH132 AMF132:AML132 ACJ132:ACP132 SN132:ST132 IR132:IX132 WVB318:WVB385 WLF318:WLF385 WBJ318:WBJ385 VRN318:VRN385 VHR318:VHR385 UXV318:UXV385 UNZ318:UNZ385 UED318:UED385 TUH318:TUH385 TKL318:TKL385 TAP318:TAP385 SQT318:SQT385 SGX318:SGX385 RXB318:RXB385 RNF318:RNF385 RDJ318:RDJ385 QTN318:QTN385 QJR318:QJR385 PZV318:PZV385 PPZ318:PPZ385 PGD318:PGD385 OWH318:OWH385 OML318:OML385 OCP318:OCP385 NST318:NST385 NIX318:NIX385 MZB318:MZB385 MPF318:MPF385 MFJ318:MFJ385 LVN318:LVN385 LLR318:LLR385 LBV318:LBV385 KRZ318:KRZ385 KID318:KID385 JYH318:JYH385 JOL318:JOL385 JEP318:JEP385 IUT318:IUT385 IKX318:IKX385 IBB318:IBB385 HRF318:HRF385 HHJ318:HHJ385 GXN318:GXN385 GNR318:GNR385 GDV318:GDV385 FTZ318:FTZ385 FKD318:FKD385 FAH318:FAH385 EQL318:EQL385 EGP318:EGP385 DWT318:DWT385 DMX318:DMX385 DDB318:DDB385 CTF318:CTF385 CJJ318:CJJ385 BZN318:BZN385 BPR318:BPR385 BFV318:BFV385 AVZ318:AVZ385 AMD318:AMD385 ACH318:ACH385 SL318:SL385 IP318:IP385 WVB454:WVB483 WLF454:WLF483 WBJ454:WBJ483 VRN454:VRN483 VHR454:VHR483 UXV454:UXV483 UNZ454:UNZ483 UED454:UED483 TUH454:TUH483 TKL454:TKL483 TAP454:TAP483 SQT454:SQT483 SGX454:SGX483 RXB454:RXB483 RNF454:RNF483 RDJ454:RDJ483 QTN454:QTN483 QJR454:QJR483 PZV454:PZV483 PPZ454:PPZ483 PGD454:PGD483 OWH454:OWH483 OML454:OML483 OCP454:OCP483 NST454:NST483 NIX454:NIX483 MZB454:MZB483 MPF454:MPF483 MFJ454:MFJ483 LVN454:LVN483 LLR454:LLR483 LBV454:LBV483 KRZ454:KRZ483 KID454:KID483 JYH454:JYH483 JOL454:JOL483 JEP454:JEP483 IUT454:IUT483 IKX454:IKX483 IBB454:IBB483 HRF454:HRF483 HHJ454:HHJ483 GXN454:GXN483 GNR454:GNR483 GDV454:GDV483 FTZ454:FTZ483 FKD454:FKD483 FAH454:FAH483 EQL454:EQL483 EGP454:EGP483 DWT454:DWT483 DMX454:DMX483 DDB454:DDB483 CTF454:CTF483 CJJ454:CJJ483 BZN454:BZN483 BPR454:BPR483 BFV454:BFV483 AVZ454:AVZ483 AMD454:AMD483 ACH454:ACH483 SL454:SL483 IP454:IP483 WVB489:WVB593 WLF489:WLF593 WBJ489:WBJ593 VRN489:VRN593 VHR489:VHR593 UXV489:UXV593 UNZ489:UNZ593 UED489:UED593 TUH489:TUH593 TKL489:TKL593 TAP489:TAP593 SQT489:SQT593 SGX489:SGX593 RXB489:RXB593 RNF489:RNF593 RDJ489:RDJ593 QTN489:QTN593 QJR489:QJR593 PZV489:PZV593 PPZ489:PPZ593 PGD489:PGD593 OWH489:OWH593 OML489:OML593 OCP489:OCP593 NST489:NST593 NIX489:NIX593 MZB489:MZB593 MPF489:MPF593 MFJ489:MFJ593 LVN489:LVN593 LLR489:LLR593 LBV489:LBV593 KRZ489:KRZ593 KID489:KID593 JYH489:JYH593 JOL489:JOL593 JEP489:JEP593 IUT489:IUT593 IKX489:IKX593 IBB489:IBB593 HRF489:HRF593 HHJ489:HHJ593 GXN489:GXN593 GNR489:GNR593 GDV489:GDV593 FTZ489:FTZ593 FKD489:FKD593 FAH489:FAH593 EQL489:EQL593 EGP489:EGP593 DWT489:DWT593 DMX489:DMX593 DDB489:DDB593 CTF489:CTF593 CJJ489:CJJ593 BZN489:BZN593 BPR489:BPR593 BFV489:BFV593 AVZ489:AVZ593 AMD489:AMD593 ACH489:ACH593 SL489:SL593 IP489:IP593 SL633:SL771 ACH633:ACH771 AMD633:AMD771 AVZ633:AVZ771 BFV633:BFV771 BPR633:BPR771 BZN633:BZN771 CJJ633:CJJ771 CTF633:CTF771 DDB633:DDB771 DMX633:DMX771 DWT633:DWT771 EGP633:EGP771 EQL633:EQL771 FAH633:FAH771 FKD633:FKD771 FTZ633:FTZ771 GDV633:GDV771 GNR633:GNR771 GXN633:GXN771 HHJ633:HHJ771 HRF633:HRF771 IBB633:IBB771 IKX633:IKX771 IUT633:IUT771 JEP633:JEP771 JOL633:JOL771 JYH633:JYH771 KID633:KID771 KRZ633:KRZ771 LBV633:LBV771 LLR633:LLR771 LVN633:LVN771 MFJ633:MFJ771 MPF633:MPF771 MZB633:MZB771 NIX633:NIX771 NST633:NST771 OCP633:OCP771 OML633:OML771 OWH633:OWH771 PGD633:PGD771 PPZ633:PPZ771 PZV633:PZV771 QJR633:QJR771 QTN633:QTN771 RDJ633:RDJ771 RNF633:RNF771 RXB633:RXB771 SGX633:SGX771 SQT633:SQT771 TAP633:TAP771 TKL633:TKL771 TUH633:TUH771 UED633:UED771 UNZ633:UNZ771 UXV633:UXV771 VHR633:VHR771 VRN633:VRN771 WBJ633:WBJ771 WLF633:WLF771 WVB633:WVB771 WVB596:WVB614 WLF596:WLF614 WBJ596:WBJ614 VRN596:VRN614 VHR596:VHR614 UXV596:UXV614 UNZ596:UNZ614 UED596:UED614 TUH596:TUH614 TKL596:TKL614 TAP596:TAP614 SQT596:SQT614 SGX596:SGX614 RXB596:RXB614 RNF596:RNF614 RDJ596:RDJ614 QTN596:QTN614 QJR596:QJR614 PZV596:PZV614 PPZ596:PPZ614 PGD596:PGD614 OWH596:OWH614 OML596:OML614 OCP596:OCP614 NST596:NST614 NIX596:NIX614 MZB596:MZB614 MPF596:MPF614 MFJ596:MFJ614 LVN596:LVN614 LLR596:LLR614 LBV596:LBV614 KRZ596:KRZ614 KID596:KID614 JYH596:JYH614 JOL596:JOL614 JEP596:JEP614 IUT596:IUT614 IKX596:IKX614 IBB596:IBB614 HRF596:HRF614 HHJ596:HHJ614 GXN596:GXN614 GNR596:GNR614 GDV596:GDV614 FTZ596:FTZ614 FKD596:FKD614 FAH596:FAH614 EQL596:EQL614 EGP596:EGP614 DWT596:DWT614 DMX596:DMX614 DDB596:DDB614 CTF596:CTF614 CJJ596:CJJ614 BZN596:BZN614 BPR596:BPR614 BFV596:BFV614 AVZ596:AVZ614 AMD596:AMD614 ACH596:ACH614 SL596:SL614 IP596:IP614 WVD615:WVL627 WLH615:WLP627 WBL615:WBT627 VRP615:VRX627 VHT615:VIB627 UXX615:UYF627 UOB615:UOJ627 UEF615:UEN627 TUJ615:TUR627 TKN615:TKV627 TAR615:TAZ627 SQV615:SRD627 SGZ615:SHH627 RXD615:RXL627 RNH615:RNP627 RDL615:RDT627 QTP615:QTX627 QJT615:QKB627 PZX615:QAF627 PQB615:PQJ627 PGF615:PGN627 OWJ615:OWR627 OMN615:OMV627 OCR615:OCZ627 NSV615:NTD627 NIZ615:NJH627 MZD615:MZL627 MPH615:MPP627 MFL615:MFT627 LVP615:LVX627 LLT615:LMB627 LBX615:LCF627 KSB615:KSJ627 KIF615:KIN627 JYJ615:JYR627 JON615:JOV627 JER615:JEZ627 IUV615:IVD627 IKZ615:ILH627 IBD615:IBL627 HRH615:HRP627 HHL615:HHT627 GXP615:GXX627 GNT615:GOB627 GDX615:GEF627 FUB615:FUJ627 FKF615:FKN627 FAJ615:FAR627 EQN615:EQV627 EGR615:EGZ627 DWV615:DXD627 DMZ615:DNH627 DDD615:DDL627 CTH615:CTP627 CJL615:CJT627 BZP615:BZX627 BPT615:BQB627 BFX615:BGF627 AWB615:AWJ627 AMF615:AMN627 ACJ615:ACR627 SN615:SV627 IR615:IZ627 IR628:IR632 SN628:SN632 ACJ628:ACJ632 AMF628:AMF632 AWB628:AWB632 BFX628:BFX632 BPT628:BPT632 BZP628:BZP632 CJL628:CJL632 CTH628:CTH632 DDD628:DDD632 DMZ628:DMZ632 DWV628:DWV632 EGR628:EGR632 EQN628:EQN632 FAJ628:FAJ632 FKF628:FKF632 FUB628:FUB632 GDX628:GDX632 GNT628:GNT632 GXP628:GXP632 HHL628:HHL632 HRH628:HRH632 IBD628:IBD632 IKZ628:IKZ632 IUV628:IUV632 JER628:JER632 JON628:JON632 JYJ628:JYJ632 KIF628:KIF632 KSB628:KSB632 LBX628:LBX632 LLT628:LLT632 LVP628:LVP632 MFL628:MFL632 MPH628:MPH632 MZD628:MZD632 NIZ628:NIZ632 NSV628:NSV632 OCR628:OCR632 OMN628:OMN632 OWJ628:OWJ632 PGF628:PGF632 PQB628:PQB632 PZX628:PZX632 QJT628:QJT632 QTP628:QTP632 RDL628:RDL632 RNH628:RNH632 RXD628:RXD632 SGZ628:SGZ632 SQV628:SQV632 TAR628:TAR632 TKN628:TKN632 TUJ628:TUJ632 UEF628:UEF632 UOB628:UOB632 UXX628:UXX632 VHT628:VHT632 VRP628:VRP632 WBL628:WBL632 WLH628:WLH632 WVD628:WVD632 N615:N627 S615:S627 R596:R881 R299:R314 R274:R297 R231:R270 R227:R229 R80:R222 R318:R385 R454:R483 R489:R593 S132">
      <formula1>"否,定向大学生退役士兵,定向高校人民武装学院毕业生"</formula1>
    </dataValidation>
    <dataValidation type="list" errorStyle="warning" allowBlank="1" showErrorMessage="1" errorTitle="非法输入" error="请选是或否" sqref="WVJ755 WLN755 WBR755 VRV755 VHZ755 UYD755 UOH755 UEL755 TUP755 TKT755 TAX755 SRB755 SHF755 RXJ755 RNN755 RDR755 QTV755 QJZ755 QAD755 PQH755 PGL755 OWP755 OMT755 OCX755 NTB755 NJF755 MZJ755 MPN755 MFR755 LVV755 LLZ755 LCD755 KSH755 KIL755 JYP755 JOT755 JEX755 IVB755 ILF755 IBJ755 HRN755 HHR755 GXV755 GNZ755 GED755 FUH755 FKL755 FAP755 EQT755 EGX755 DXB755 DNF755 DDJ755 CTN755 CJR755 BZV755 BPZ755 BGD755 AWH755 AML755 ACP755 ST755 IX755 WVG755 WLK755 WBO755 VRS755 VHW755 UYA755 UOE755 UEI755 TUM755 TKQ755 TAU755 SQY755 SHC755 RXG755 RNK755 RDO755 QTS755 QJW755 QAA755 PQE755 PGI755 OWM755 OMQ755 OCU755 NSY755 NJC755 MZG755 MPK755 MFO755 LVS755 LLW755 LCA755 KSE755 KII755 JYM755 JOQ755 JEU755 IUY755 ILC755 IBG755 HRK755 HHO755 GXS755 GNW755 GEA755 FUE755 FKI755 FAM755 EQQ755 EGU755 DWY755 DNC755 DDG755 CTK755 CJO755 BZS755 BPW755 BGA755 AWE755 AMI755 ACM755 SQ755 IU755 WVD755 WLH755 WBL755 VRP755 VHT755 UXX755 UOB755 UEF755 TUJ755 TKN755 TAR755 SQV755 SGZ755 RXD755 RNH755 RDL755 QTP755 QJT755 PZX755 PQB755 PGF755 OWJ755 OMN755 OCR755 NSV755 NIZ755 MZD755 MPH755 MFL755 LVP755 LLT755 LBX755 KSB755 KIF755 JYJ755 JON755 JER755 IUV755 IKZ755 IBD755 HRH755 HHL755 GXP755 GNT755 GDX755 FUB755 FKF755 FAJ755 EQN755 EGR755 DWV755 DMZ755 DDD755 CTH755 CJL755 BZP755 BPT755 BFX755 AWB755 AMF755 ACJ755 SN755 IR755 WLE881 WBI881 VRM881 VHQ881 UXU881 UNY881 UEC881 TUG881 TKK881 TAO881 SQS881 SGW881 RXA881 RNE881 RDI881 QTM881 QJQ881 PZU881 PPY881 PGC881 OWG881 OMK881 OCO881 NSS881 NIW881 MZA881 MPE881 MFI881 LVM881 LLQ881 LBU881 KRY881 KIC881 JYG881 JOK881 JEO881 IUS881 IKW881 IBA881 HRE881 HHI881 GXM881 GNQ881 GDU881 FTY881 FKC881 FAG881 EQK881 EGO881 DWS881 DMW881 DDA881 CTE881 CJI881 BZM881 BPQ881 BFU881 AVY881 AMC881 ACG881 SK881 IO881 WVA881 WVA633:WVA771 WVA271:WVC272 WLE271:WLG272 WBI271:WBK272 VRM271:VRO272 VHQ271:VHS272 UXU271:UXW272 UNY271:UOA272 UEC271:UEE272 TUG271:TUI272 TKK271:TKM272 TAO271:TAQ272 SQS271:SQU272 SGW271:SGY272 RXA271:RXC272 RNE271:RNG272 RDI271:RDK272 QTM271:QTO272 QJQ271:QJS272 PZU271:PZW272 PPY271:PQA272 PGC271:PGE272 OWG271:OWI272 OMK271:OMM272 OCO271:OCQ272 NSS271:NSU272 NIW271:NIY272 MZA271:MZC272 MPE271:MPG272 MFI271:MFK272 LVM271:LVO272 LLQ271:LLS272 LBU271:LBW272 KRY271:KSA272 KIC271:KIE272 JYG271:JYI272 JOK271:JOM272 JEO271:JEQ272 IUS271:IUU272 IKW271:IKY272 IBA271:IBC272 HRE271:HRG272 HHI271:HHK272 GXM271:GXO272 GNQ271:GNS272 GDU271:GDW272 FTY271:FUA272 FKC271:FKE272 FAG271:FAI272 EQK271:EQM272 EGO271:EGQ272 DWS271:DWU272 DMW271:DMY272 DDA271:DDC272 CTE271:CTG272 CJI271:CJK272 BZM271:BZO272 BPQ271:BPS272 BFU271:BFW272 AVY271:AWA272 AMC271:AME272 ACG271:ACI272 SK271:SM272 IO271:IQ272 WVA299:WVA314 WLE299:WLE314 WBI299:WBI314 VRM299:VRM314 VHQ299:VHQ314 UXU299:UXU314 UNY299:UNY314 UEC299:UEC314 TUG299:TUG314 TKK299:TKK314 TAO299:TAO314 SQS299:SQS314 SGW299:SGW314 RXA299:RXA314 RNE299:RNE314 RDI299:RDI314 QTM299:QTM314 QJQ299:QJQ314 PZU299:PZU314 PPY299:PPY314 PGC299:PGC314 OWG299:OWG314 OMK299:OMK314 OCO299:OCO314 NSS299:NSS314 NIW299:NIW314 MZA299:MZA314 MPE299:MPE314 MFI299:MFI314 LVM299:LVM314 LLQ299:LLQ314 LBU299:LBU314 KRY299:KRY314 KIC299:KIC314 JYG299:JYG314 JOK299:JOK314 JEO299:JEO314 IUS299:IUS314 IKW299:IKW314 IBA299:IBA314 HRE299:HRE314 HHI299:HHI314 GXM299:GXM314 GNQ299:GNQ314 GDU299:GDU314 FTY299:FTY314 FKC299:FKC314 FAG299:FAG314 EQK299:EQK314 EGO299:EGO314 DWS299:DWS314 DMW299:DMW314 DDA299:DDA314 CTE299:CTE314 CJI299:CJI314 BZM299:BZM314 BPQ299:BPQ314 BFU299:BFU314 AVY299:AVY314 AMC299:AMC314 ACG299:ACG314 SK299:SK314 IO299:IO314 WVA274:WVA297 WLE274:WLE297 WBI274:WBI297 VRM274:VRM297 VHQ274:VHQ297 UXU274:UXU297 UNY274:UNY297 UEC274:UEC297 TUG274:TUG297 TKK274:TKK297 TAO274:TAO297 SQS274:SQS297 SGW274:SGW297 RXA274:RXA297 RNE274:RNE297 RDI274:RDI297 QTM274:QTM297 QJQ274:QJQ297 PZU274:PZU297 PPY274:PPY297 PGC274:PGC297 OWG274:OWG297 OMK274:OMK297 OCO274:OCO297 NSS274:NSS297 NIW274:NIW297 MZA274:MZA297 MPE274:MPE297 MFI274:MFI297 LVM274:LVM297 LLQ274:LLQ297 LBU274:LBU297 KRY274:KRY297 KIC274:KIC297 JYG274:JYG297 JOK274:JOK297 JEO274:JEO297 IUS274:IUS297 IKW274:IKW297 IBA274:IBA297 HRE274:HRE297 HHI274:HHI297 GXM274:GXM297 GNQ274:GNQ297 GDU274:GDU297 FTY274:FTY297 FKC274:FKC297 FAG274:FAG297 EQK274:EQK297 EGO274:EGO297 DWS274:DWS297 DMW274:DMW297 DDA274:DDA297 CTE274:CTE297 CJI274:CJI297 BZM274:BZM297 BPQ274:BPQ297 BFU274:BFU297 AVY274:AVY297 AMC274:AMC297 ACG274:ACG297 SK274:SK297 IO274:IO297 WVA231:WVA270 WLE231:WLE270 WBI231:WBI270 VRM231:VRM270 VHQ231:VHQ270 UXU231:UXU270 UNY231:UNY270 UEC231:UEC270 TUG231:TUG270 TKK231:TKK270 TAO231:TAO270 SQS231:SQS270 SGW231:SGW270 RXA231:RXA270 RNE231:RNE270 RDI231:RDI270 QTM231:QTM270 QJQ231:QJQ270 PZU231:PZU270 PPY231:PPY270 PGC231:PGC270 OWG231:OWG270 OMK231:OMK270 OCO231:OCO270 NSS231:NSS270 NIW231:NIW270 MZA231:MZA270 MPE231:MPE270 MFI231:MFI270 LVM231:LVM270 LLQ231:LLQ270 LBU231:LBU270 KRY231:KRY270 KIC231:KIC270 JYG231:JYG270 JOK231:JOK270 JEO231:JEO270 IUS231:IUS270 IKW231:IKW270 IBA231:IBA270 HRE231:HRE270 HHI231:HHI270 GXM231:GXM270 GNQ231:GNQ270 GDU231:GDU270 FTY231:FTY270 FKC231:FKC270 FAG231:FAG270 EQK231:EQK270 EGO231:EGO270 DWS231:DWS270 DMW231:DMW270 DDA231:DDA270 CTE231:CTE270 CJI231:CJI270 BZM231:BZM270 BPQ231:BPQ270 BFU231:BFU270 AVY231:AVY270 AMC231:AMC270 ACG231:ACG270 SK231:SK270 IO231:IO270 WVA227:WVA229 WLE227:WLE229 WBI227:WBI229 VRM227:VRM229 VHQ227:VHQ229 UXU227:UXU229 UNY227:UNY229 UEC227:UEC229 TUG227:TUG229 TKK227:TKK229 TAO227:TAO229 SQS227:SQS229 SGW227:SGW229 RXA227:RXA229 RNE227:RNE229 RDI227:RDI229 QTM227:QTM229 QJQ227:QJQ229 PZU227:PZU229 PPY227:PPY229 PGC227:PGC229 OWG227:OWG229 OMK227:OMK229 OCO227:OCO229 NSS227:NSS229 NIW227:NIW229 MZA227:MZA229 MPE227:MPE229 MFI227:MFI229 LVM227:LVM229 LLQ227:LLQ229 LBU227:LBU229 KRY227:KRY229 KIC227:KIC229 JYG227:JYG229 JOK227:JOK229 JEO227:JEO229 IUS227:IUS229 IKW227:IKW229 IBA227:IBA229 HRE227:HRE229 HHI227:HHI229 GXM227:GXM229 GNQ227:GNQ229 GDU227:GDU229 FTY227:FTY229 FKC227:FKC229 FAG227:FAG229 EQK227:EQK229 EGO227:EGO229 DWS227:DWS229 DMW227:DMW229 DDA227:DDA229 CTE227:CTE229 CJI227:CJI229 BZM227:BZM229 BPQ227:BPQ229 BFU227:BFU229 AVY227:AVY229 AMC227:AMC229 ACG227:ACG229 SK227:SK229 IO227:IO229 WVI298:WVJ298 WLM298:WLN298 WBQ298:WBR298 VRU298:VRV298 VHY298:VHZ298 UYC298:UYD298 UOG298:UOH298 UEK298:UEL298 TUO298:TUP298 TKS298:TKT298 TAW298:TAX298 SRA298:SRB298 SHE298:SHF298 RXI298:RXJ298 RNM298:RNN298 RDQ298:RDR298 QTU298:QTV298 QJY298:QJZ298 QAC298:QAD298 PQG298:PQH298 PGK298:PGL298 OWO298:OWP298 OMS298:OMT298 OCW298:OCX298 NTA298:NTB298 NJE298:NJF298 MZI298:MZJ298 MPM298:MPN298 MFQ298:MFR298 LVU298:LVV298 LLY298:LLZ298 LCC298:LCD298 KSG298:KSH298 KIK298:KIL298 JYO298:JYP298 JOS298:JOT298 JEW298:JEX298 IVA298:IVB298 ILE298:ILF298 IBI298:IBJ298 HRM298:HRN298 HHQ298:HHR298 GXU298:GXV298 GNY298:GNZ298 GEC298:GED298 FUG298:FUH298 FKK298:FKL298 FAO298:FAP298 EQS298:EQT298 EGW298:EGX298 DXA298:DXB298 DNE298:DNF298 DDI298:DDJ298 CTM298:CTN298 CJQ298:CJR298 BZU298:BZV298 BPY298:BPZ298 BGC298:BGD298 AWG298:AWH298 AMK298:AML298 ACO298:ACP298 SS298:ST298 IW298:IX298 WVA298:WVG298 WLE298:WLK298 WBI298:WBO298 VRM298:VRS298 VHQ298:VHW298 UXU298:UYA298 UNY298:UOE298 UEC298:UEI298 TUG298:TUM298 TKK298:TKQ298 TAO298:TAU298 SQS298:SQY298 SGW298:SHC298 RXA298:RXG298 RNE298:RNK298 RDI298:RDO298 QTM298:QTS298 QJQ298:QJW298 PZU298:QAA298 PPY298:PQE298 PGC298:PGI298 OWG298:OWM298 OMK298:OMQ298 OCO298:OCU298 NSS298:NSY298 NIW298:NJC298 MZA298:MZG298 MPE298:MPK298 MFI298:MFO298 LVM298:LVS298 LLQ298:LLW298 LBU298:LCA298 KRY298:KSE298 KIC298:KII298 JYG298:JYM298 JOK298:JOQ298 JEO298:JEU298 IUS298:IUY298 IKW298:ILC298 IBA298:IBG298 HRE298:HRK298 HHI298:HHO298 GXM298:GXS298 GNQ298:GNW298 GDU298:GEA298 FTY298:FUE298 FKC298:FKI298 FAG298:FAM298 EQK298:EQQ298 EGO298:EGU298 DWS298:DWY298 DMW298:DNC298 DDA298:DDG298 CTE298:CTK298 CJI298:CJO298 BZM298:BZS298 BPQ298:BPW298 BFU298:BGA298 AVY298:AWE298 AMC298:AMI298 ACG298:ACM298 SK298:SQ298 IO298:IU298 IO80:IO222 SK80:SK222 ACG80:ACG222 AMC80:AMC222 AVY80:AVY222 BFU80:BFU222 BPQ80:BPQ222 BZM80:BZM222 CJI80:CJI222 CTE80:CTE222 DDA80:DDA222 DMW80:DMW222 DWS80:DWS222 EGO80:EGO222 EQK80:EQK222 FAG80:FAG222 FKC80:FKC222 FTY80:FTY222 GDU80:GDU222 GNQ80:GNQ222 GXM80:GXM222 HHI80:HHI222 HRE80:HRE222 IBA80:IBA222 IKW80:IKW222 IUS80:IUS222 JEO80:JEO222 JOK80:JOK222 JYG80:JYG222 KIC80:KIC222 KRY80:KRY222 LBU80:LBU222 LLQ80:LLQ222 LVM80:LVM222 MFI80:MFI222 MPE80:MPE222 MZA80:MZA222 NIW80:NIW222 NSS80:NSS222 OCO80:OCO222 OMK80:OMK222 OWG80:OWG222 PGC80:PGC222 PPY80:PPY222 PZU80:PZU222 QJQ80:QJQ222 QTM80:QTM222 RDI80:RDI222 RNE80:RNE222 RXA80:RXA222 SGW80:SGW222 SQS80:SQS222 TAO80:TAO222 TKK80:TKK222 TUG80:TUG222 UEC80:UEC222 UNY80:UNY222 UXU80:UXU222 VHQ80:VHQ222 VRM80:VRM222 WBI80:WBI222 WLE80:WLE222 WVA80:WVA222 WVA318:WVA440 WLE318:WLE440 WBI318:WBI440 VRM318:VRM440 VHQ318:VHQ440 UXU318:UXU440 UNY318:UNY440 UEC318:UEC440 TUG318:TUG440 TKK318:TKK440 TAO318:TAO440 SQS318:SQS440 SGW318:SGW440 RXA318:RXA440 RNE318:RNE440 RDI318:RDI440 QTM318:QTM440 QJQ318:QJQ440 PZU318:PZU440 PPY318:PPY440 PGC318:PGC440 OWG318:OWG440 OMK318:OMK440 OCO318:OCO440 NSS318:NSS440 NIW318:NIW440 MZA318:MZA440 MPE318:MPE440 MFI318:MFI440 LVM318:LVM440 LLQ318:LLQ440 LBU318:LBU440 KRY318:KRY440 KIC318:KIC440 JYG318:JYG440 JOK318:JOK440 JEO318:JEO440 IUS318:IUS440 IKW318:IKW440 IBA318:IBA440 HRE318:HRE440 HHI318:HHI440 GXM318:GXM440 GNQ318:GNQ440 GDU318:GDU440 FTY318:FTY440 FKC318:FKC440 FAG318:FAG440 EQK318:EQK440 EGO318:EGO440 DWS318:DWS440 DMW318:DMW440 DDA318:DDA440 CTE318:CTE440 CJI318:CJI440 BZM318:BZM440 BPQ318:BPQ440 BFU318:BFU440 AVY318:AVY440 AMC318:AMC440 ACG318:ACG440 SK318:SK440 IO318:IO440 WVA484:WVC488 WLE484:WLG488 WBI484:WBK488 VRM484:VRO488 VHQ484:VHS488 UXU484:UXW488 UNY484:UOA488 UEC484:UEE488 TUG484:TUI488 TKK484:TKM488 TAO484:TAQ488 SQS484:SQU488 SGW484:SGY488 RXA484:RXC488 RNE484:RNG488 RDI484:RDK488 QTM484:QTO488 QJQ484:QJS488 PZU484:PZW488 PPY484:PQA488 PGC484:PGE488 OWG484:OWI488 OMK484:OMM488 OCO484:OCQ488 NSS484:NSU488 NIW484:NIY488 MZA484:MZC488 MPE484:MPG488 MFI484:MFK488 LVM484:LVO488 LLQ484:LLS488 LBU484:LBW488 KRY484:KSA488 KIC484:KIE488 JYG484:JYI488 JOK484:JOM488 JEO484:JEQ488 IUS484:IUU488 IKW484:IKY488 IBA484:IBC488 HRE484:HRG488 HHI484:HHK488 GXM484:GXO488 GNQ484:GNS488 GDU484:GDW488 FTY484:FUA488 FKC484:FKE488 FAG484:FAI488 EQK484:EQM488 EGO484:EGQ488 DWS484:DWU488 DMW484:DMY488 DDA484:DDC488 CTE484:CTG488 CJI484:CJK488 BZM484:BZO488 BPQ484:BPS488 BFU484:BFW488 AVY484:AWA488 AMC484:AME488 ACG484:ACI488 SK484:SM488 IO484:IQ488 SK489:SK593 SK452:SK483 ACG452:ACG483 AMC452:AMC483 AVY452:AVY483 BFU452:BFU483 BPQ452:BPQ483 BZM452:BZM483 CJI452:CJI483 CTE452:CTE483 DDA452:DDA483 DMW452:DMW483 DWS452:DWS483 EGO452:EGO483 EQK452:EQK483 FAG452:FAG483 FKC452:FKC483 FTY452:FTY483 GDU452:GDU483 GNQ452:GNQ483 GXM452:GXM483 HHI452:HHI483 HRE452:HRE483 IBA452:IBA483 IKW452:IKW483 IUS452:IUS483 JEO452:JEO483 JOK452:JOK483 JYG452:JYG483 KIC452:KIC483 KRY452:KRY483 LBU452:LBU483 LLQ452:LLQ483 LVM452:LVM483 MFI452:MFI483 MPE452:MPE483 MZA452:MZA483 NIW452:NIW483 NSS452:NSS483 OCO452:OCO483 OMK452:OMK483 OWG452:OWG483 PGC452:PGC483 PPY452:PPY483 PZU452:PZU483 QJQ452:QJQ483 QTM452:QTM483 RDI452:RDI483 RNE452:RNE483 RXA452:RXA483 SGW452:SGW483 SQS452:SQS483 TAO452:TAO483 TKK452:TKK483 TUG452:TUG483 UEC452:UEC483 UNY452:UNY483 UXU452:UXU483 VHQ452:VHQ483 VRM452:VRM483 WBI452:WBI483 WLE452:WLE483 WVA452:WVA483 IO452:IO483 IR416 SN416 ACJ416 AMF416 AWB416 BFX416 BPT416 BZP416 CJL416 CTH416 DDD416 DMZ416 DWV416 EGR416 EQN416 FAJ416 FKF416 FUB416 GDX416 GNT416 GXP416 HHL416 HRH416 IBD416 IKZ416 IUV416 JER416 JON416 JYJ416 KIF416 KSB416 LBX416 LLT416 LVP416 MFL416 MPH416 MZD416 NIZ416 NSV416 OCR416 OMN416 OWJ416 PGF416 PQB416 PZX416 QJT416 QTP416 RDL416 RNH416 RXD416 SGZ416 SQV416 TAR416 TKN416 TUJ416 UEF416 UOB416 UXX416 VHT416 VRP416 WBL416 WLH416 WVD416 IU416 SQ416 ACM416 AMI416 AWE416 BGA416 BPW416 BZS416 CJO416 CTK416 DDG416 DNC416 DWY416 EGU416 EQQ416 FAM416 FKI416 FUE416 GEA416 GNW416 GXS416 HHO416 HRK416 IBG416 ILC416 IUY416 JEU416 JOQ416 JYM416 KII416 KSE416 LCA416 LLW416 LVS416 MFO416 MPK416 MZG416 NJC416 NSY416 OCU416 OMQ416 OWM416 PGI416 PQE416 QAA416 QJW416 QTS416 RDO416 RNK416 RXG416 SHC416 SQY416 TAU416 TKQ416 TUM416 UEI416 UOE416 UYA416 VHW416 VRS416 WBO416 WLK416 WVG416 IX416 ST416 ACP416 AML416 AWH416 BGD416 BPZ416 BZV416 CJR416 CTN416 DDJ416 DNF416 DXB416 EGX416 EQT416 FAP416 FKL416 FUH416 GED416 GNZ416 GXV416 HHR416 HRN416 IBJ416 ILF416 IVB416 JEX416 JOT416 JYP416 KIL416 KSH416 LCD416 LLZ416 LVV416 MFR416 MPN416 MZJ416 NJF416 NTB416 OCX416 OMT416 OWP416 PGL416 PQH416 QAD416 QJZ416 QTV416 RDR416 RNN416 RXJ416 SHF416 SRB416 TAX416 TKT416 TUP416 UEL416 UOH416 UYD416 VHZ416 VRV416 WBR416 WLN416 WVJ416 IO489:IO593 WVA489:WVA593 WLE489:WLE593 WBI489:WBI593 VRM489:VRM593 VHQ489:VHQ593 UXU489:UXU593 UNY489:UNY593 UEC489:UEC593 TUG489:TUG593 TKK489:TKK593 TAO489:TAO593 SQS489:SQS593 SGW489:SGW593 RXA489:RXA593 RNE489:RNE593 RDI489:RDI593 QTM489:QTM593 QJQ489:QJQ593 PZU489:PZU593 PPY489:PPY593 PGC489:PGC593 OWG489:OWG593 OMK489:OMK593 OCO489:OCO593 NSS489:NSS593 NIW489:NIW593 MZA489:MZA593 MPE489:MPE593 MFI489:MFI593 LVM489:LVM593 LLQ489:LLQ593 LBU489:LBU593 KRY489:KRY593 KIC489:KIC593 JYG489:JYG593 JOK489:JOK593 JEO489:JEO593 IUS489:IUS593 IKW489:IKW593 IBA489:IBA593 HRE489:HRE593 HHI489:HHI593 GXM489:GXM593 GNQ489:GNQ593 GDU489:GDU593 FTY489:FTY593 FKC489:FKC593 FAG489:FAG593 EQK489:EQK593 EGO489:EGO593 DWS489:DWS593 DMW489:DMW593 DDA489:DDA593 CTE489:CTE593 CJI489:CJI593 BZM489:BZM593 BPQ489:BPQ593 BFU489:BFU593 AVY489:AVY593 AMC489:AMC593 ACG489:ACG593 WLE633:WLE771 WBI633:WBI771 VRM633:VRM771 VHQ633:VHQ771 UXU633:UXU771 UNY633:UNY771 UEC633:UEC771 TUG633:TUG771 TKK633:TKK771 TAO633:TAO771 SQS633:SQS771 SGW633:SGW771 RXA633:RXA771 RNE633:RNE771 RDI633:RDI771 QTM633:QTM771 QJQ633:QJQ771 PZU633:PZU771 PPY633:PPY771 PGC633:PGC771 OWG633:OWG771 OMK633:OMK771 OCO633:OCO771 NSS633:NSS771 NIW633:NIW771 MZA633:MZA771 MPE633:MPE771 MFI633:MFI771 LVM633:LVM771 LLQ633:LLQ771 LBU633:LBU771 KRY633:KRY771 KIC633:KIC771 JYG633:JYG771 JOK633:JOK771 JEO633:JEO771 IUS633:IUS771 IKW633:IKW771 IBA633:IBA771 HRE633:HRE771 HHI633:HHI771 GXM633:GXM771 GNQ633:GNQ771 GDU633:GDU771 FTY633:FTY771 FKC633:FKC771 FAG633:FAG771 EQK633:EQK771 EGO633:EGO771 DWS633:DWS771 DMW633:DMW771 DDA633:DDA771 CTE633:CTE771 CJI633:CJI771 BZM633:BZM771 BPQ633:BPQ771 BFU633:BFU771 AVY633:AVY771 AMC633:AMC771 ACG633:ACG771 SK633:SK771 IO633:IO771 WVA595:WVB595 IO594:IX594 SK594:ST594 ACG594:ACP594 AMC594:AML594 AVY594:AWH594 BFU594:BGD594 BPQ594:BPZ594 BZM594:BZV594 CJI594:CJR594 CTE594:CTN594 DDA594:DDJ594 DMW594:DNF594 DWS594:DXB594 EGO594:EGX594 EQK594:EQT594 FAG594:FAP594 FKC594:FKL594 FTY594:FUH594 GDU594:GED594 GNQ594:GNZ594 GXM594:GXV594 HHI594:HHR594 HRE594:HRN594 IBA594:IBJ594 IKW594:ILF594 IUS594:IVB594 JEO594:JEX594 JOK594:JOT594 JYG594:JYP594 KIC594:KIL594 KRY594:KSH594 LBU594:LCD594 LLQ594:LLZ594 LVM594:LVV594 MFI594:MFR594 MPE594:MPN594 MZA594:MZJ594 NIW594:NJF594 NSS594:NTB594 OCO594:OCX594 OMK594:OMT594 OWG594:OWP594 PGC594:PGL594 PPY594:PQH594 PZU594:QAD594 QJQ594:QJZ594 QTM594:QTV594 RDI594:RDR594 RNE594:RNN594 RXA594:RXJ594 SGW594:SHF594 SQS594:SRB594 TAO594:TAX594 TKK594:TKT594 TUG594:TUP594 UEC594:UEL594 UNY594:UOH594 UXU594:UYD594 VHQ594:VHZ594 VRM594:VRV594 WBI594:WBR594 WLE594:WLN594 WVA594:WVJ594 IO595:IP595 SK595:SL595 ACG595:ACH595 AMC595:AMD595 AVY595:AVZ595 BFU595:BFV595 BPQ595:BPR595 BZM595:BZN595 CJI595:CJJ595 CTE595:CTF595 DDA595:DDB595 DMW595:DMX595 DWS595:DWT595 EGO595:EGP595 EQK595:EQL595 FAG595:FAH595 FKC595:FKD595 FTY595:FTZ595 GDU595:GDV595 GNQ595:GNR595 GXM595:GXN595 HHI595:HHJ595 HRE595:HRF595 IBA595:IBB595 IKW595:IKX595 IUS595:IUT595 JEO595:JEP595 JOK595:JOL595 JYG595:JYH595 KIC595:KID595 KRY595:KRZ595 LBU595:LBV595 LLQ595:LLR595 LVM595:LVN595 MFI595:MFJ595 MPE595:MPF595 MZA595:MZB595 NIW595:NIX595 NSS595:NST595 OCO595:OCP595 OMK595:OML595 OWG595:OWH595 PGC595:PGD595 PPY595:PPZ595 PZU595:PZV595 QJQ595:QJR595 QTM595:QTN595 RDI595:RDJ595 RNE595:RNF595 RXA595:RXB595 SGW595:SGX595 SQS595:SQT595 TAO595:TAP595 TKK595:TKL595 TUG595:TUH595 UEC595:UED595 UNY595:UNZ595 UXU595:UXV595 VHQ595:VHR595 VRM595:VRN595 WBI595:WBJ595 WLE595:WLF595 IO596:IO614 SK596:SK614 ACG596:ACG614 AMC596:AMC614 AVY596:AVY614 BFU596:BFU614 BPQ596:BPQ614 BZM596:BZM614 CJI596:CJI614 CTE596:CTE614 DDA596:DDA614 DMW596:DMW614 DWS596:DWS614 EGO596:EGO614 EQK596:EQK614 FAG596:FAG614 FKC596:FKC614 FTY596:FTY614 GDU596:GDU614 GNQ596:GNQ614 GXM596:GXM614 HHI596:HHI614 HRE596:HRE614 IBA596:IBA614 IKW596:IKW614 IUS596:IUS614 JEO596:JEO614 JOK596:JOK614 JYG596:JYG614 KIC596:KIC614 KRY596:KRY614 LBU596:LBU614 LLQ596:LLQ614 LVM596:LVM614 MFI596:MFI614 MPE596:MPE614 MZA596:MZA614 NIW596:NIW614 NSS596:NSS614 OCO596:OCO614 OMK596:OMK614 OWG596:OWG614 PGC596:PGC614 PPY596:PPY614 PZU596:PZU614 QJQ596:QJQ614 QTM596:QTM614 RDI596:RDI614 RNE596:RNE614 RXA596:RXA614 SGW596:SGW614 SQS596:SQS614 TAO596:TAO614 TKK596:TKK614 TUG596:TUG614 UEC596:UEC614 UNY596:UNY614 UXU596:UXU614 VHQ596:VHQ614 VRM596:VRM614 WBI596:WBI614 WLE596:WLE614 WVA596:WVA614 IQ615:IQ632 SM615:SM632 ACI615:ACI632 AME615:AME632 AWA615:AWA632 BFW615:BFW632 BPS615:BPS632 BZO615:BZO632 CJK615:CJK632 CTG615:CTG632 DDC615:DDC632 DMY615:DMY632 DWU615:DWU632 EGQ615:EGQ632 EQM615:EQM632 FAI615:FAI632 FKE615:FKE632 FUA615:FUA632 GDW615:GDW632 GNS615:GNS632 GXO615:GXO632 HHK615:HHK632 HRG615:HRG632 IBC615:IBC632 IKY615:IKY632 IUU615:IUU632 JEQ615:JEQ632 JOM615:JOM632 JYI615:JYI632 KIE615:KIE632 KSA615:KSA632 LBW615:LBW632 LLS615:LLS632 LVO615:LVO632 MFK615:MFK632 MPG615:MPG632 MZC615:MZC632 NIY615:NIY632 NSU615:NSU632 OCQ615:OCQ632 OMM615:OMM632 OWI615:OWI632 PGE615:PGE632 PQA615:PQA632 PZW615:PZW632 QJS615:QJS632 QTO615:QTO632 RDK615:RDK632 RNG615:RNG632 RXC615:RXC632 SGY615:SGY632 SQU615:SQU632 TAQ615:TAQ632 TKM615:TKM632 TUI615:TUI632 UEE615:UEE632 UOA615:UOA632 UXW615:UXW632 VHS615:VHS632 VRO615:VRO632 WBK615:WBK632 WLG615:WLG632 WVC615:WVC632 N271:N272 N298 N484:N488 N594 Q596:Q881 Q271:R272 Q299:Q314 Q274:Q297 Q231:Q270 Q227:Q229 Q298:S298 Q80:Q222 Q318:Q440 Q484:R488 Q452:Q483 Q489:Q593 S594 Q594:R595">
      <formula1>"是,否"</formula1>
    </dataValidation>
    <dataValidation type="list" allowBlank="1" sqref="WUY881 WLC881 WBG881 VRK881 VHO881 UXS881 UNW881 UEA881 TUE881 TKI881 TAM881 SQQ881 SGU881 RWY881 RNC881 RDG881 QTK881 QJO881 PZS881 PPW881 PGA881 OWE881 OMI881 OCM881 NSQ881 NIU881 MYY881 MPC881 MFG881 LVK881 LLO881 LBS881 KRW881 KIA881 JYE881 JOI881 JEM881 IUQ881 IKU881 IAY881 HRC881 HHG881 GXK881 GNO881 GDS881 FTW881 FKA881 FAE881 EQI881 EGM881 DWQ881 DMU881 DCY881 CTC881 CJG881 BZK881 BPO881 BFS881 AVW881 AMA881 ACE881 SI881 IM881 WUY633:WUY771 WUY274:WUY314 WLC274:WLC314 WBG274:WBG314 VRK274:VRK314 VHO274:VHO314 UXS274:UXS314 UNW274:UNW314 UEA274:UEA314 TUE274:TUE314 TKI274:TKI314 TAM274:TAM314 SQQ274:SQQ314 SGU274:SGU314 RWY274:RWY314 RNC274:RNC314 RDG274:RDG314 QTK274:QTK314 QJO274:QJO314 PZS274:PZS314 PPW274:PPW314 PGA274:PGA314 OWE274:OWE314 OMI274:OMI314 OCM274:OCM314 NSQ274:NSQ314 NIU274:NIU314 MYY274:MYY314 MPC274:MPC314 MFG274:MFG314 LVK274:LVK314 LLO274:LLO314 LBS274:LBS314 KRW274:KRW314 KIA274:KIA314 JYE274:JYE314 JOI274:JOI314 JEM274:JEM314 IUQ274:IUQ314 IKU274:IKU314 IAY274:IAY314 HRC274:HRC314 HHG274:HHG314 GXK274:GXK314 GNO274:GNO314 GDS274:GDS314 FTW274:FTW314 FKA274:FKA314 FAE274:FAE314 EQI274:EQI314 EGM274:EGM314 DWQ274:DWQ314 DMU274:DMU314 DCY274:DCY314 CTC274:CTC314 CJG274:CJG314 BZK274:BZK314 BPO274:BPO314 BFS274:BFS314 AVW274:AVW314 AMA274:AMA314 ACE274:ACE314 SI274:SI314 IM274:IM314 WUY231:WUY272 WLC231:WLC272 WBG231:WBG272 VRK231:VRK272 VHO231:VHO272 UXS231:UXS272 UNW231:UNW272 UEA231:UEA272 TUE231:TUE272 TKI231:TKI272 TAM231:TAM272 SQQ231:SQQ272 SGU231:SGU272 RWY231:RWY272 RNC231:RNC272 RDG231:RDG272 QTK231:QTK272 QJO231:QJO272 PZS231:PZS272 PPW231:PPW272 PGA231:PGA272 OWE231:OWE272 OMI231:OMI272 OCM231:OCM272 NSQ231:NSQ272 NIU231:NIU272 MYY231:MYY272 MPC231:MPC272 MFG231:MFG272 LVK231:LVK272 LLO231:LLO272 LBS231:LBS272 KRW231:KRW272 KIA231:KIA272 JYE231:JYE272 JOI231:JOI272 JEM231:JEM272 IUQ231:IUQ272 IKU231:IKU272 IAY231:IAY272 HRC231:HRC272 HHG231:HHG272 GXK231:GXK272 GNO231:GNO272 GDS231:GDS272 FTW231:FTW272 FKA231:FKA272 FAE231:FAE272 EQI231:EQI272 EGM231:EGM272 DWQ231:DWQ272 DMU231:DMU272 DCY231:DCY272 CTC231:CTC272 CJG231:CJG272 BZK231:BZK272 BPO231:BPO272 BFS231:BFS272 AVW231:AVW272 AMA231:AMA272 ACE231:ACE272 SI231:SI272 IM231:IM272 WUY227:WUY229 WLC227:WLC229 WBG227:WBG229 VRK227:VRK229 VHO227:VHO229 UXS227:UXS229 UNW227:UNW229 UEA227:UEA229 TUE227:TUE229 TKI227:TKI229 TAM227:TAM229 SQQ227:SQQ229 SGU227:SGU229 RWY227:RWY229 RNC227:RNC229 RDG227:RDG229 QTK227:QTK229 QJO227:QJO229 PZS227:PZS229 PPW227:PPW229 PGA227:PGA229 OWE227:OWE229 OMI227:OMI229 OCM227:OCM229 NSQ227:NSQ229 NIU227:NIU229 MYY227:MYY229 MPC227:MPC229 MFG227:MFG229 LVK227:LVK229 LLO227:LLO229 LBS227:LBS229 KRW227:KRW229 KIA227:KIA229 JYE227:JYE229 JOI227:JOI229 JEM227:JEM229 IUQ227:IUQ229 IKU227:IKU229 IAY227:IAY229 HRC227:HRC229 HHG227:HHG229 GXK227:GXK229 GNO227:GNO229 GDS227:GDS229 FTW227:FTW229 FKA227:FKA229 FAE227:FAE229 EQI227:EQI229 EGM227:EGM229 DWQ227:DWQ229 DMU227:DMU229 DCY227:DCY229 CTC227:CTC229 CJG227:CJG229 BZK227:BZK229 BPO227:BPO229 BFS227:BFS229 AVW227:AVW229 AMA227:AMA229 ACE227:ACE229 SI227:SI229 IM227:IM229 IM80:IM222 SI80:SI222 ACE80:ACE222 AMA80:AMA222 AVW80:AVW222 BFS80:BFS222 BPO80:BPO222 BZK80:BZK222 CJG80:CJG222 CTC80:CTC222 DCY80:DCY222 DMU80:DMU222 DWQ80:DWQ222 EGM80:EGM222 EQI80:EQI222 FAE80:FAE222 FKA80:FKA222 FTW80:FTW222 GDS80:GDS222 GNO80:GNO222 GXK80:GXK222 HHG80:HHG222 HRC80:HRC222 IAY80:IAY222 IKU80:IKU222 IUQ80:IUQ222 JEM80:JEM222 JOI80:JOI222 JYE80:JYE222 KIA80:KIA222 KRW80:KRW222 LBS80:LBS222 LLO80:LLO222 LVK80:LVK222 MFG80:MFG222 MPC80:MPC222 MYY80:MYY222 NIU80:NIU222 NSQ80:NSQ222 OCM80:OCM222 OMI80:OMI222 OWE80:OWE222 PGA80:PGA222 PPW80:PPW222 PZS80:PZS222 QJO80:QJO222 QTK80:QTK222 RDG80:RDG222 RNC80:RNC222 RWY80:RWY222 SGU80:SGU222 SQQ80:SQQ222 TAM80:TAM222 TKI80:TKI222 TUE80:TUE222 UEA80:UEA222 UNW80:UNW222 UXS80:UXS222 VHO80:VHO222 VRK80:VRK222 WBG80:WBG222 WLC80:WLC222 WUY80:WUY222 IM318:IM440 WUY318:WUY440 WLC318:WLC440 WBG318:WBG440 VRK318:VRK440 VHO318:VHO440 UXS318:UXS440 UNW318:UNW440 UEA318:UEA440 TUE318:TUE440 TKI318:TKI440 TAM318:TAM440 SQQ318:SQQ440 SGU318:SGU440 RWY318:RWY440 RNC318:RNC440 RDG318:RDG440 QTK318:QTK440 QJO318:QJO440 PZS318:PZS440 PPW318:PPW440 PGA318:PGA440 OWE318:OWE440 OMI318:OMI440 OCM318:OCM440 NSQ318:NSQ440 NIU318:NIU440 MYY318:MYY440 MPC318:MPC440 MFG318:MFG440 LVK318:LVK440 LLO318:LLO440 LBS318:LBS440 KRW318:KRW440 KIA318:KIA440 JYE318:JYE440 JOI318:JOI440 JEM318:JEM440 IUQ318:IUQ440 IKU318:IKU440 IAY318:IAY440 HRC318:HRC440 HHG318:HHG440 GXK318:GXK440 GNO318:GNO440 GDS318:GDS440 FTW318:FTW440 FKA318:FKA440 FAE318:FAE440 EQI318:EQI440 EGM318:EGM440 DWQ318:DWQ440 DMU318:DMU440 DCY318:DCY440 CTC318:CTC440 CJG318:CJG440 BZK318:BZK440 BPO318:BPO440 BFS318:BFS440 AVW318:AVW440 AMA318:AMA440 ACE318:ACE440 SI318:SI440 WLC633:WLC771 WBG633:WBG771 VRK633:VRK771 VHO633:VHO771 UXS633:UXS771 UNW633:UNW771 UEA633:UEA771 TUE633:TUE771 TKI633:TKI771 TAM633:TAM771 SQQ633:SQQ771 SGU633:SGU771 RWY633:RWY771 RNC633:RNC771 RDG633:RDG771 QTK633:QTK771 QJO633:QJO771 PZS633:PZS771 PPW633:PPW771 PGA633:PGA771 OWE633:OWE771 OMI633:OMI771 OCM633:OCM771 NSQ633:NSQ771 NIU633:NIU771 MYY633:MYY771 MPC633:MPC771 MFG633:MFG771 LVK633:LVK771 LLO633:LLO771 LBS633:LBS771 KRW633:KRW771 KIA633:KIA771 JYE633:JYE771 JOI633:JOI771 JEM633:JEM771 IUQ633:IUQ771 IKU633:IKU771 IAY633:IAY771 HRC633:HRC771 HHG633:HHG771 GXK633:GXK771 GNO633:GNO771 GDS633:GDS771 FTW633:FTW771 FKA633:FKA771 FAE633:FAE771 EQI633:EQI771 EGM633:EGM771 DWQ633:DWQ771 DMU633:DMU771 DCY633:DCY771 CTC633:CTC771 CJG633:CJG771 BZK633:BZK771 BPO633:BPO771 BFS633:BFS771 AVW633:AVW771 AMA633:AMA771 ACE633:ACE771 SI633:SI771 IM633:IM771 WUU416 II416 SE416 ACA416 ALW416 AVS416 BFO416 BPK416 BZG416 CJC416 CSY416 DCU416 DMQ416 DWM416 EGI416 EQE416 FAA416 FJW416 FTS416 GDO416 GNK416 GXG416 HHC416 HQY416 IAU416 IKQ416 IUM416 JEI416 JOE416 JYA416 KHW416 KRS416 LBO416 LLK416 LVG416 MFC416 MOY416 MYU416 NIQ416 NSM416 OCI416 OME416 OWA416 PFW416 PPS416 PZO416 QJK416 QTG416 RDC416 RMY416 RWU416 SGQ416 SQM416 TAI416 TKE416 TUA416 UDW416 UNS416 UXO416 VHK416 VRG416 WBC416 WKY416 IM452:IM614 SI452:SI614 ACE452:ACE614 AMA452:AMA614 AVW452:AVW614 BFS452:BFS614 BPO452:BPO614 BZK452:BZK614 CJG452:CJG614 CTC452:CTC614 DCY452:DCY614 DMU452:DMU614 DWQ452:DWQ614 EGM452:EGM614 EQI452:EQI614 FAE452:FAE614 FKA452:FKA614 FTW452:FTW614 GDS452:GDS614 GNO452:GNO614 GXK452:GXK614 HHG452:HHG614 HRC452:HRC614 IAY452:IAY614 IKU452:IKU614 IUQ452:IUQ614 JEM452:JEM614 JOI452:JOI614 JYE452:JYE614 KIA452:KIA614 KRW452:KRW614 LBS452:LBS614 LLO452:LLO614 LVK452:LVK614 MFG452:MFG614 MPC452:MPC614 MYY452:MYY614 NIU452:NIU614 NSQ452:NSQ614 OCM452:OCM614 OMI452:OMI614 OWE452:OWE614 PGA452:PGA614 PPW452:PPW614 PZS452:PZS614 QJO452:QJO614 QTK452:QTK614 RDG452:RDG614 RNC452:RNC614 RWY452:RWY614 SGU452:SGU614 SQQ452:SQQ614 TAM452:TAM614 TKI452:TKI614 TUE452:TUE614 UEA452:UEA614 UNW452:UNW614 UXS452:UXS614 VHO452:VHO614 VRK452:VRK614 WBG452:WBG614 WLC452:WLC614 WUY452:WUY614 IO615:IO632 SK615:SK632 ACG615:ACG632 AMC615:AMC632 AVY615:AVY632 BFU615:BFU632 BPQ615:BPQ632 BZM615:BZM632 CJI615:CJI632 CTE615:CTE632 DDA615:DDA632 DMW615:DMW632 DWS615:DWS632 EGO615:EGO632 EQK615:EQK632 FAG615:FAG632 FKC615:FKC632 FTY615:FTY632 GDU615:GDU632 GNQ615:GNQ632 GXM615:GXM632 HHI615:HHI632 HRE615:HRE632 IBA615:IBA632 IKW615:IKW632 IUS615:IUS632 JEO615:JEO632 JOK615:JOK632 JYG615:JYG632 KIC615:KIC632 KRY615:KRY632 LBU615:LBU632 LLQ615:LLQ632 LVM615:LVM632 MFI615:MFI632 MPE615:MPE632 MZA615:MZA632 NIW615:NIW632 NSS615:NSS632 OCO615:OCO632 OMK615:OMK632 OWG615:OWG632 PGC615:PGC632 PPY615:PPY632 PZU615:PZU632 QJQ615:QJQ632 QTM615:QTM632 RDI615:RDI632 RNE615:RNE632 RXA615:RXA632 SGW615:SGW632 SQS615:SQS632 TAO615:TAO632 TKK615:TKK632 TUG615:TUG632 UEC615:UEC632 UNY615:UNY632 UXU615:UXU632 VHQ615:VHQ632 VRM615:VRM632 WBI615:WBI632 WLE615:WLE632 WVA615:WVA632 O452:O881 O274:O314 O231:O272 O227:O229 O80:O222 O318:O440 J416">
      <formula1>"18-30周岁,18-35周岁,18-40周岁,18-45周岁,18-50周岁,18-55周岁,18-59周岁"</formula1>
    </dataValidation>
    <dataValidation type="list" errorStyle="warning" allowBlank="1" showErrorMessage="1" errorTitle="非法输入" sqref="WUZ714:WUZ715 WLD714:WLD715 WBH714:WBH715 VRL714:VRL715 VHP714:VHP715 UXT714:UXT715 UNX714:UNX715 UEB714:UEB715 TUF714:TUF715 TKJ714:TKJ715 TAN714:TAN715 SQR714:SQR715 SGV714:SGV715 RWZ714:RWZ715 RND714:RND715 RDH714:RDH715 QTL714:QTL715 QJP714:QJP715 PZT714:PZT715 PPX714:PPX715 PGB714:PGB715 OWF714:OWF715 OMJ714:OMJ715 OCN714:OCN715 NSR714:NSR715 NIV714:NIV715 MYZ714:MYZ715 MPD714:MPD715 MFH714:MFH715 LVL714:LVL715 LLP714:LLP715 LBT714:LBT715 KRX714:KRX715 KIB714:KIB715 JYF714:JYF715 JOJ714:JOJ715 JEN714:JEN715 IUR714:IUR715 IKV714:IKV715 IAZ714:IAZ715 HRD714:HRD715 HHH714:HHH715 GXL714:GXL715 GNP714:GNP715 GDT714:GDT715 FTX714:FTX715 FKB714:FKB715 FAF714:FAF715 EQJ714:EQJ715 EGN714:EGN715 DWR714:DWR715 DMV714:DMV715 DCZ714:DCZ715 CTD714:CTD715 CJH714:CJH715 BZL714:BZL715 BPP714:BPP715 BFT714:BFT715 AVX714:AVX715 AMB714:AMB715 ACF714:ACF715 SJ714:SJ715 IN714:IN715 WUZ659:WUZ710 WLD659:WLD710 WBH659:WBH710 VRL659:VRL710 VHP659:VHP710 UXT659:UXT710 UNX659:UNX710 UEB659:UEB710 TUF659:TUF710 TKJ659:TKJ710 TAN659:TAN710 SQR659:SQR710 SGV659:SGV710 RWZ659:RWZ710 RND659:RND710 RDH659:RDH710 QTL659:QTL710 QJP659:QJP710 PZT659:PZT710 PPX659:PPX710 PGB659:PGB710 OWF659:OWF710 OMJ659:OMJ710 OCN659:OCN710 NSR659:NSR710 NIV659:NIV710 MYZ659:MYZ710 MPD659:MPD710 MFH659:MFH710 LVL659:LVL710 LLP659:LLP710 LBT659:LBT710 KRX659:KRX710 KIB659:KIB710 JYF659:JYF710 JOJ659:JOJ710 JEN659:JEN710 IUR659:IUR710 IKV659:IKV710 IAZ659:IAZ710 HRD659:HRD710 HHH659:HHH710 GXL659:GXL710 GNP659:GNP710 GDT659:GDT710 FTX659:FTX710 FKB659:FKB710 FAF659:FAF710 EQJ659:EQJ710 EGN659:EGN710 DWR659:DWR710 DMV659:DMV710 DCZ659:DCZ710 CTD659:CTD710 CJH659:CJH710 BZL659:BZL710 BPP659:BPP710 BFT659:BFT710 AVX659:AVX710 AMB659:AMB710 ACF659:ACF710 SJ659:SJ710 IN659:IN710 WLB881 WBF881 VRJ881 VHN881 UXR881 UNV881 UDZ881 TUD881 TKH881 TAL881 SQP881 SGT881 RWX881 RNB881 RDF881 QTJ881 QJN881 PZR881 PPV881 PFZ881 OWD881 OMH881 OCL881 NSP881 NIT881 MYX881 MPB881 MFF881 LVJ881 LLN881 LBR881 KRV881 KHZ881 JYD881 JOH881 JEL881 IUP881 IKT881 IAX881 HRB881 HHF881 GXJ881 GNN881 GDR881 FTV881 FJZ881 FAD881 EQH881 EGL881 DWP881 DMT881 DCX881 CTB881 CJF881 BZJ881 BPN881 BFR881 AVV881 ALZ881 ACD881 SH881 IL881 WUZ712 WLD712 WBH712 VRL712 VHP712 UXT712 UNX712 UEB712 TUF712 TKJ712 TAN712 SQR712 SGV712 RWZ712 RND712 RDH712 QTL712 QJP712 PZT712 PPX712 PGB712 OWF712 OMJ712 OCN712 NSR712 NIV712 MYZ712 MPD712 MFH712 LVL712 LLP712 LBT712 KRX712 KIB712 JYF712 JOJ712 JEN712 IUR712 IKV712 IAZ712 HRD712 HHH712 GXL712 GNP712 GDT712 FTX712 FKB712 FAF712 EQJ712 EGN712 DWR712 DMV712 DCZ712 CTD712 CJH712 BZL712 BPP712 BFT712 AVX712 AMB712 ACF712 SJ712 IN712 WUX881 IL633:IL771 WUX274:WUX314 WLB274:WLB314 WBF274:WBF314 VRJ274:VRJ314 VHN274:VHN314 UXR274:UXR314 UNV274:UNV314 UDZ274:UDZ314 TUD274:TUD314 TKH274:TKH314 TAL274:TAL314 SQP274:SQP314 SGT274:SGT314 RWX274:RWX314 RNB274:RNB314 RDF274:RDF314 QTJ274:QTJ314 QJN274:QJN314 PZR274:PZR314 PPV274:PPV314 PFZ274:PFZ314 OWD274:OWD314 OMH274:OMH314 OCL274:OCL314 NSP274:NSP314 NIT274:NIT314 MYX274:MYX314 MPB274:MPB314 MFF274:MFF314 LVJ274:LVJ314 LLN274:LLN314 LBR274:LBR314 KRV274:KRV314 KHZ274:KHZ314 JYD274:JYD314 JOH274:JOH314 JEL274:JEL314 IUP274:IUP314 IKT274:IKT314 IAX274:IAX314 HRB274:HRB314 HHF274:HHF314 GXJ274:GXJ314 GNN274:GNN314 GDR274:GDR314 FTV274:FTV314 FJZ274:FJZ314 FAD274:FAD314 EQH274:EQH314 EGL274:EGL314 DWP274:DWP314 DMT274:DMT314 DCX274:DCX314 CTB274:CTB314 CJF274:CJF314 BZJ274:BZJ314 BPN274:BPN314 BFR274:BFR314 AVV274:AVV314 ALZ274:ALZ314 ACD274:ACD314 SH274:SH314 IL274:IL314 WUX231:WUX272 WLB231:WLB272 WBF231:WBF272 VRJ231:VRJ272 VHN231:VHN272 UXR231:UXR272 UNV231:UNV272 UDZ231:UDZ272 TUD231:TUD272 TKH231:TKH272 TAL231:TAL272 SQP231:SQP272 SGT231:SGT272 RWX231:RWX272 RNB231:RNB272 RDF231:RDF272 QTJ231:QTJ272 QJN231:QJN272 PZR231:PZR272 PPV231:PPV272 PFZ231:PFZ272 OWD231:OWD272 OMH231:OMH272 OCL231:OCL272 NSP231:NSP272 NIT231:NIT272 MYX231:MYX272 MPB231:MPB272 MFF231:MFF272 LVJ231:LVJ272 LLN231:LLN272 LBR231:LBR272 KRV231:KRV272 KHZ231:KHZ272 JYD231:JYD272 JOH231:JOH272 JEL231:JEL272 IUP231:IUP272 IKT231:IKT272 IAX231:IAX272 HRB231:HRB272 HHF231:HHF272 GXJ231:GXJ272 GNN231:GNN272 GDR231:GDR272 FTV231:FTV272 FJZ231:FJZ272 FAD231:FAD272 EQH231:EQH272 EGL231:EGL272 DWP231:DWP272 DMT231:DMT272 DCX231:DCX272 CTB231:CTB272 CJF231:CJF272 BZJ231:BZJ272 BPN231:BPN272 BFR231:BFR272 AVV231:AVV272 ALZ231:ALZ272 ACD231:ACD272 SH231:SH272 IL231:IL272 WUX227:WUX229 WLB227:WLB229 WBF227:WBF229 VRJ227:VRJ229 VHN227:VHN229 UXR227:UXR229 UNV227:UNV229 UDZ227:UDZ229 TUD227:TUD229 TKH227:TKH229 TAL227:TAL229 SQP227:SQP229 SGT227:SGT229 RWX227:RWX229 RNB227:RNB229 RDF227:RDF229 QTJ227:QTJ229 QJN227:QJN229 PZR227:PZR229 PPV227:PPV229 PFZ227:PFZ229 OWD227:OWD229 OMH227:OMH229 OCL227:OCL229 NSP227:NSP229 NIT227:NIT229 MYX227:MYX229 MPB227:MPB229 MFF227:MFF229 LVJ227:LVJ229 LLN227:LLN229 LBR227:LBR229 KRV227:KRV229 KHZ227:KHZ229 JYD227:JYD229 JOH227:JOH229 JEL227:JEL229 IUP227:IUP229 IKT227:IKT229 IAX227:IAX229 HRB227:HRB229 HHF227:HHF229 GXJ227:GXJ229 GNN227:GNN229 GDR227:GDR229 FTV227:FTV229 FJZ227:FJZ229 FAD227:FAD229 EQH227:EQH229 EGL227:EGL229 DWP227:DWP229 DMT227:DMT229 DCX227:DCX229 CTB227:CTB229 CJF227:CJF229 BZJ227:BZJ229 BPN227:BPN229 BFR227:BFR229 AVV227:AVV229 ALZ227:ALZ229 ACD227:ACD229 SH227:SH229 IL227:IL229 WUZ303 WLD303 WBH303 VRL303 VHP303 UXT303 UNX303 UEB303 TUF303 TKJ303 TAN303 SQR303 SGV303 RWZ303 RND303 RDH303 QTL303 QJP303 PZT303 PPX303 PGB303 OWF303 OMJ303 OCN303 NSR303 NIV303 MYZ303 MPD303 MFH303 LVL303 LLP303 LBT303 KRX303 KIB303 JYF303 JOJ303 JEN303 IUR303 IKV303 IAZ303 HRD303 HHH303 GXL303 GNP303 GDT303 FTX303 FKB303 FAF303 EQJ303 EGN303 DWR303 DMV303 DCZ303 CTD303 CJH303 BZL303 BPP303 BFT303 AVX303 AMB303 ACF303 SJ303 IN303 WUZ281 WLD281 WBH281 VRL281 VHP281 UXT281 UNX281 UEB281 TUF281 TKJ281 TAN281 SQR281 SGV281 RWZ281 RND281 RDH281 QTL281 QJP281 PZT281 PPX281 PGB281 OWF281 OMJ281 OCN281 NSR281 NIV281 MYZ281 MPD281 MFH281 LVL281 LLP281 LBT281 KRX281 KIB281 JYF281 JOJ281 JEN281 IUR281 IKV281 IAZ281 HRD281 HHH281 GXL281 GNP281 GDT281 FTX281 FKB281 FAF281 EQJ281 EGN281 DWR281 DMV281 DCZ281 CTD281 CJH281 BZL281 BPP281 BFT281 AVX281 AMB281 ACF281 SJ281 IN281 WVK265 WLO265 WBS265 VRW265 VIA265 UYE265 UOI265 UEM265 TUQ265 TKU265 TAY265 SRC265 SHG265 RXK265 RNO265 RDS265 QTW265 QKA265 QAE265 PQI265 PGM265 OWQ265 OMU265 OCY265 NTC265 NJG265 MZK265 MPO265 MFS265 LVW265 LMA265 LCE265 KSI265 KIM265 JYQ265 JOU265 JEY265 IVC265 ILG265 IBK265 HRO265 HHS265 GXW265 GOA265 GEE265 FUI265 FKM265 FAQ265 EQU265 EGY265 DXC265 DNG265 DDK265 CTO265 CJS265 BZW265 BQA265 BGE265 AWI265 AMM265 ACQ265 SU265 IY265 IL185:IL222 SH185:SH222 ACD185:ACD222 ALZ185:ALZ222 AVV185:AVV222 BFR185:BFR222 BPN185:BPN222 BZJ185:BZJ222 CJF185:CJF222 CTB185:CTB222 DCX185:DCX222 DMT185:DMT222 DWP185:DWP222 EGL185:EGL222 EQH185:EQH222 FAD185:FAD222 FJZ185:FJZ222 FTV185:FTV222 GDR185:GDR222 GNN185:GNN222 GXJ185:GXJ222 HHF185:HHF222 HRB185:HRB222 IAX185:IAX222 IKT185:IKT222 IUP185:IUP222 JEL185:JEL222 JOH185:JOH222 JYD185:JYD222 KHZ185:KHZ222 KRV185:KRV222 LBR185:LBR222 LLN185:LLN222 LVJ185:LVJ222 MFF185:MFF222 MPB185:MPB222 MYX185:MYX222 NIT185:NIT222 NSP185:NSP222 OCL185:OCL222 OMH185:OMH222 OWD185:OWD222 PFZ185:PFZ222 PPV185:PPV222 PZR185:PZR222 QJN185:QJN222 QTJ185:QTJ222 RDF185:RDF222 RNB185:RNB222 RWX185:RWX222 SGT185:SGT222 SQP185:SQP222 TAL185:TAL222 TKH185:TKH222 TUD185:TUD222 UDZ185:UDZ222 UNV185:UNV222 UXR185:UXR222 VHN185:VHN222 VRJ185:VRJ222 WBF185:WBF222 WLB185:WLB222 WUX185:WUX222 WUZ126 WLD126 WBH126 VRL126 VHP126 UXT126 UNX126 UEB126 TUF126 TKJ126 TAN126 SQR126 SGV126 RWZ126 RND126 RDH126 QTL126 QJP126 PZT126 PPX126 PGB126 OWF126 OMJ126 OCN126 NSR126 NIV126 MYZ126 MPD126 MFH126 LVL126 LLP126 LBT126 KRX126 KIB126 JYF126 JOJ126 JEN126 IUR126 IKV126 IAZ126 HRD126 HHH126 GXL126 GNP126 GDT126 FTX126 FKB126 FAF126 EQJ126 EGN126 DWR126 DMV126 DCZ126 CTD126 CJH126 BZL126 BPP126 BFT126 AVX126 AMB126 ACF126 SJ126 IN126 WUX80:WUX183 WLB80:WLB183 WBF80:WBF183 VRJ80:VRJ183 VHN80:VHN183 UXR80:UXR183 UNV80:UNV183 UDZ80:UDZ183 TUD80:TUD183 TKH80:TKH183 TAL80:TAL183 SQP80:SQP183 SGT80:SGT183 RWX80:RWX183 RNB80:RNB183 RDF80:RDF183 QTJ80:QTJ183 QJN80:QJN183 PZR80:PZR183 PPV80:PPV183 PFZ80:PFZ183 OWD80:OWD183 OMH80:OMH183 OCL80:OCL183 NSP80:NSP183 NIT80:NIT183 MYX80:MYX183 MPB80:MPB183 MFF80:MFF183 LVJ80:LVJ183 LLN80:LLN183 LBR80:LBR183 KRV80:KRV183 KHZ80:KHZ183 JYD80:JYD183 JOH80:JOH183 JEL80:JEL183 IUP80:IUP183 IKT80:IKT183 IAX80:IAX183 HRB80:HRB183 HHF80:HHF183 GXJ80:GXJ183 GNN80:GNN183 GDR80:GDR183 FTV80:FTV183 FJZ80:FJZ183 FAD80:FAD183 EQH80:EQH183 EGL80:EGL183 DWP80:DWP183 DMT80:DMT183 DCX80:DCX183 CTB80:CTB183 CJF80:CJF183 BZJ80:BZJ183 BPN80:BPN183 BFR80:BFR183 AVV80:AVV183 ALZ80:ALZ183 ACD80:ACD183 SH80:SH183 IL80:IL183 WUZ314 WLD314 WBH314 VRL314 VHP314 UXT314 UNX314 UEB314 TUF314 TKJ314 TAN314 SQR314 SGV314 RWZ314 RND314 RDH314 QTL314 QJP314 PZT314 PPX314 PGB314 OWF314 OMJ314 OCN314 NSR314 NIV314 MYZ314 MPD314 MFH314 LVL314 LLP314 LBT314 KRX314 KIB314 JYF314 JOJ314 JEN314 IUR314 IKV314 IAZ314 HRD314 HHH314 GXL314 GNP314 GDT314 FTX314 FKB314 FAF314 EQJ314 EGN314 DWR314 DMV314 DCZ314 CTD314 CJH314 BZL314 BPP314 BFT314 AVX314 AMB314 ACF314 SJ314 IN314 WUZ310 WLD310 WBH310 VRL310 VHP310 UXT310 UNX310 UEB310 TUF310 TKJ310 TAN310 SQR310 SGV310 RWZ310 RND310 RDH310 QTL310 QJP310 PZT310 PPX310 PGB310 OWF310 OMJ310 OCN310 NSR310 NIV310 MYZ310 MPD310 MFH310 LVL310 LLP310 LBT310 KRX310 KIB310 JYF310 JOJ310 JEN310 IUR310 IKV310 IAZ310 HRD310 HHH310 GXL310 GNP310 GDT310 FTX310 FKB310 FAF310 EQJ310 EGN310 DWR310 DMV310 DCZ310 CTD310 CJH310 BZL310 BPP310 BFT310 AVX310 AMB310 ACF310 SJ310 IN310 WUX318:WUX440 WLB318:WLB440 WBF318:WBF440 VRJ318:VRJ440 VHN318:VHN440 UXR318:UXR440 UNV318:UNV440 UDZ318:UDZ440 TUD318:TUD440 TKH318:TKH440 TAL318:TAL440 SQP318:SQP440 SGT318:SGT440 RWX318:RWX440 RNB318:RNB440 RDF318:RDF440 QTJ318:QTJ440 QJN318:QJN440 PZR318:PZR440 PPV318:PPV440 PFZ318:PFZ440 OWD318:OWD440 OMH318:OMH440 OCL318:OCL440 NSP318:NSP440 NIT318:NIT440 MYX318:MYX440 MPB318:MPB440 MFF318:MFF440 LVJ318:LVJ440 LLN318:LLN440 LBR318:LBR440 KRV318:KRV440 KHZ318:KHZ440 JYD318:JYD440 JOH318:JOH440 JEL318:JEL440 IUP318:IUP440 IKT318:IKT440 IAX318:IAX440 HRB318:HRB440 HHF318:HHF440 GXJ318:GXJ440 GNN318:GNN440 GDR318:GDR440 FTV318:FTV440 FJZ318:FJZ440 FAD318:FAD440 EQH318:EQH440 EGL318:EGL440 DWP318:DWP440 DMT318:DMT440 DCX318:DCX440 CTB318:CTB440 CJF318:CJF440 BZJ318:BZJ440 BPN318:BPN440 BFR318:BFR440 AVV318:AVV440 ALZ318:ALZ440 ACD318:ACD440 SH318:SH440 IL318:IL440 SH452:SH612 ACD452:ACD612 ALZ452:ALZ612 AVV452:AVV612 BFR452:BFR612 BPN452:BPN612 BZJ452:BZJ612 CJF452:CJF612 CTB452:CTB612 DCX452:DCX612 DMT452:DMT612 DWP452:DWP612 EGL452:EGL612 EQH452:EQH612 FAD452:FAD612 FJZ452:FJZ612 FTV452:FTV612 GDR452:GDR612 GNN452:GNN612 GXJ452:GXJ612 HHF452:HHF612 HRB452:HRB612 IAX452:IAX612 IKT452:IKT612 IUP452:IUP612 JEL452:JEL612 JOH452:JOH612 JYD452:JYD612 KHZ452:KHZ612 KRV452:KRV612 LBR452:LBR612 LLN452:LLN612 LVJ452:LVJ612 MFF452:MFF612 MPB452:MPB612 MYX452:MYX612 NIT452:NIT612 NSP452:NSP612 OCL452:OCL612 OMH452:OMH612 OWD452:OWD612 PFZ452:PFZ612 PPV452:PPV612 PZR452:PZR612 QJN452:QJN612 QTJ452:QTJ612 RDF452:RDF612 RNB452:RNB612 RWX452:RWX612 SGT452:SGT612 SQP452:SQP612 TAL452:TAL612 TKH452:TKH612 TUD452:TUD612 UDZ452:UDZ612 UNV452:UNV612 UXR452:UXR612 VHN452:VHN612 VRJ452:VRJ612 WBF452:WBF612 WLB452:WLB612 WUX452:WUX612 IL452:IL612 IH416 SD416 ABZ416 ALV416 AVR416 BFN416 BPJ416 BZF416 CJB416 CSX416 DCT416 DMP416 DWL416 EGH416 EQD416 EZZ416 FJV416 FTR416 GDN416 GNJ416 GXF416 HHB416 HQX416 IAT416 IKP416 IUL416 JEH416 JOD416 JXZ416 KHV416 KRR416 LBN416 LLJ416 LVF416 MFB416 MOX416 MYT416 NIP416 NSL416 OCH416 OMD416 OVZ416 PFV416 PPR416 PZN416 QJJ416 QTF416 RDB416 RMX416 RWT416 SGP416 SQL416 TAH416 TKD416 TTZ416 UDV416 UNR416 UXN416 VHJ416 VRF416 WBB416 WKX416 WUT416 SH633:SH771 ACD633:ACD771 ALZ633:ALZ771 AVV633:AVV771 BFR633:BFR771 BPN633:BPN771 BZJ633:BZJ771 CJF633:CJF771 CTB633:CTB771 DCX633:DCX771 DMT633:DMT771 DWP633:DWP771 EGL633:EGL771 EQH633:EQH771 FAD633:FAD771 FJZ633:FJZ771 FTV633:FTV771 GDR633:GDR771 GNN633:GNN771 GXJ633:GXJ771 HHF633:HHF771 HRB633:HRB771 IAX633:IAX771 IKT633:IKT771 IUP633:IUP771 JEL633:JEL771 JOH633:JOH771 JYD633:JYD771 KHZ633:KHZ771 KRV633:KRV771 LBR633:LBR771 LLN633:LLN771 LVJ633:LVJ771 MFF633:MFF771 MPB633:MPB771 MYX633:MYX771 NIT633:NIT771 NSP633:NSP771 OCL633:OCL771 OMH633:OMH771 OWD633:OWD771 PFZ633:PFZ771 PPV633:PPV771 PZR633:PZR771 QJN633:QJN771 QTJ633:QTJ771 RDF633:RDF771 RNB633:RNB771 RWX633:RWX771 SGT633:SGT771 SQP633:SQP771 TAL633:TAL771 TKH633:TKH771 TUD633:TUD771 UDZ633:UDZ771 UNV633:UNV771 UXR633:UXR771 VHN633:VHN771 VRJ633:VRJ771 WBF633:WBF771 WLB633:WLB771 WUX633:WUX771 WUX614 WLB614 WBF614 VRJ614 VHN614 UXR614 UNV614 UDZ614 TUD614 TKH614 TAL614 SQP614 SGT614 RWX614 RNB614 RDF614 QTJ614 QJN614 PZR614 PPV614 PFZ614 OWD614 OMH614 OCL614 NSP614 NIT614 MYX614 MPB614 MFF614 LVJ614 LLN614 LBR614 KRV614 KHZ614 JYD614 JOH614 JEL614 IUP614 IKT614 IAX614 HRB614 HHF614 GXJ614 GNN614 GDR614 FTV614 FJZ614 FAD614 EQH614 EGL614 DWP614 DMT614 DCX614 CTB614 CJF614 BZJ614 BPN614 BFR614 AVV614 ALZ614 ACD614 SH614 IL614 IN615:IN627 WUZ615:WUZ627 WLD615:WLD627 WBH615:WBH627 VRL615:VRL627 VHP615:VHP627 UXT615:UXT627 UNX615:UNX627 UEB615:UEB627 TUF615:TUF627 TKJ615:TKJ627 TAN615:TAN627 SQR615:SQR627 SGV615:SGV627 RWZ615:RWZ627 RND615:RND627 RDH615:RDH627 QTL615:QTL627 QJP615:QJP627 PZT615:PZT627 PPX615:PPX627 PGB615:PGB627 OWF615:OWF627 OMJ615:OMJ627 OCN615:OCN627 NSR615:NSR627 NIV615:NIV627 MYZ615:MYZ627 MPD615:MPD627 MFH615:MFH627 LVL615:LVL627 LLP615:LLP627 LBT615:LBT627 KRX615:KRX627 KIB615:KIB627 JYF615:JYF627 JOJ615:JOJ627 JEN615:JEN627 IUR615:IUR627 IKV615:IKV627 IAZ615:IAZ627 HRD615:HRD627 HHH615:HHH627 GXL615:GXL627 GNP615:GNP627 GDT615:GDT627 FTX615:FTX627 FKB615:FKB627 FAF615:FAF627 EQJ615:EQJ627 EGN615:EGN627 DWR615:DWR627 DMV615:DMV627 DCZ615:DCZ627 CTD615:CTD627 CJH615:CJH627 BZL615:BZL627 BPP615:BPP627 BFT615:BFT627 AVX615:AVX627 AMB615:AMB627 ACF615:ACF627 SJ615:SJ627 M452:M612 M633:M881 M614:M627 M274:M314 M231:M272 P303 P281 M227:M229 P126 M185:M222 P314 P310 M80:M183 M318:M440 I416 P714:P715 P659:P710 P712">
      <formula1>"博士,硕士,学士,硕士以上,学士以上,无要求"</formula1>
    </dataValidation>
    <dataValidation type="list" errorStyle="warning" allowBlank="1" showErrorMessage="1" errorTitle="非法输入" sqref="WLA881 WBE881 VRI881 VHM881 UXQ881 UNU881 UDY881 TUC881 TKG881 TAK881 SQO881 SGS881 RWW881 RNA881 RDE881 QTI881 QJM881 PZQ881 PPU881 PFY881 OWC881 OMG881 OCK881 NSO881 NIS881 MYW881 MPA881 MFE881 LVI881 LLM881 LBQ881 KRU881 KHY881 JYC881 JOG881 JEK881 IUO881 IKS881 IAW881 HRA881 HHE881 GXI881 GNM881 GDQ881 FTU881 FJY881 FAC881 EQG881 EGK881 DWO881 DMS881 DCW881 CTA881 CJE881 BZI881 BPM881 BFQ881 AVU881 ALY881 ACC881 SG881 IK881 WUW881 WUW633:WUW771 WUW304:WUW314 WLA304:WLA314 WBE304:WBE314 VRI304:VRI314 VHM304:VHM314 UXQ304:UXQ314 UNU304:UNU314 UDY304:UDY314 TUC304:TUC314 TKG304:TKG314 TAK304:TAK314 SQO304:SQO314 SGS304:SGS314 RWW304:RWW314 RNA304:RNA314 RDE304:RDE314 QTI304:QTI314 QJM304:QJM314 PZQ304:PZQ314 PPU304:PPU314 PFY304:PFY314 OWC304:OWC314 OMG304:OMG314 OCK304:OCK314 NSO304:NSO314 NIS304:NIS314 MYW304:MYW314 MPA304:MPA314 MFE304:MFE314 LVI304:LVI314 LLM304:LLM314 LBQ304:LBQ314 KRU304:KRU314 KHY304:KHY314 JYC304:JYC314 JOG304:JOG314 JEK304:JEK314 IUO304:IUO314 IKS304:IKS314 IAW304:IAW314 HRA304:HRA314 HHE304:HHE314 GXI304:GXI314 GNM304:GNM314 GDQ304:GDQ314 FTU304:FTU314 FJY304:FJY314 FAC304:FAC314 EQG304:EQG314 EGK304:EGK314 DWO304:DWO314 DMS304:DMS314 DCW304:DCW314 CTA304:CTA314 CJE304:CJE314 BZI304:BZI314 BPM304:BPM314 BFQ304:BFQ314 AVU304:AVU314 ALY304:ALY314 ACC304:ACC314 SG304:SG314 IK304:IK314 WUW274:WUW302 WLA274:WLA302 WBE274:WBE302 VRI274:VRI302 VHM274:VHM302 UXQ274:UXQ302 UNU274:UNU302 UDY274:UDY302 TUC274:TUC302 TKG274:TKG302 TAK274:TAK302 SQO274:SQO302 SGS274:SGS302 RWW274:RWW302 RNA274:RNA302 RDE274:RDE302 QTI274:QTI302 QJM274:QJM302 PZQ274:PZQ302 PPU274:PPU302 PFY274:PFY302 OWC274:OWC302 OMG274:OMG302 OCK274:OCK302 NSO274:NSO302 NIS274:NIS302 MYW274:MYW302 MPA274:MPA302 MFE274:MFE302 LVI274:LVI302 LLM274:LLM302 LBQ274:LBQ302 KRU274:KRU302 KHY274:KHY302 JYC274:JYC302 JOG274:JOG302 JEK274:JEK302 IUO274:IUO302 IKS274:IKS302 IAW274:IAW302 HRA274:HRA302 HHE274:HHE302 GXI274:GXI302 GNM274:GNM302 GDQ274:GDQ302 FTU274:FTU302 FJY274:FJY302 FAC274:FAC302 EQG274:EQG302 EGK274:EGK302 DWO274:DWO302 DMS274:DMS302 DCW274:DCW302 CTA274:CTA302 CJE274:CJE302 BZI274:BZI302 BPM274:BPM302 BFQ274:BFQ302 AVU274:AVU302 ALY274:ALY302 ACC274:ACC302 SG274:SG302 IK274:IK302 WUW231:WUW272 WLA231:WLA272 WBE231:WBE272 VRI231:VRI272 VHM231:VHM272 UXQ231:UXQ272 UNU231:UNU272 UDY231:UDY272 TUC231:TUC272 TKG231:TKG272 TAK231:TAK272 SQO231:SQO272 SGS231:SGS272 RWW231:RWW272 RNA231:RNA272 RDE231:RDE272 QTI231:QTI272 QJM231:QJM272 PZQ231:PZQ272 PPU231:PPU272 PFY231:PFY272 OWC231:OWC272 OMG231:OMG272 OCK231:OCK272 NSO231:NSO272 NIS231:NIS272 MYW231:MYW272 MPA231:MPA272 MFE231:MFE272 LVI231:LVI272 LLM231:LLM272 LBQ231:LBQ272 KRU231:KRU272 KHY231:KHY272 JYC231:JYC272 JOG231:JOG272 JEK231:JEK272 IUO231:IUO272 IKS231:IKS272 IAW231:IAW272 HRA231:HRA272 HHE231:HHE272 GXI231:GXI272 GNM231:GNM272 GDQ231:GDQ272 FTU231:FTU272 FJY231:FJY272 FAC231:FAC272 EQG231:EQG272 EGK231:EGK272 DWO231:DWO272 DMS231:DMS272 DCW231:DCW272 CTA231:CTA272 CJE231:CJE272 BZI231:BZI272 BPM231:BPM272 BFQ231:BFQ272 AVU231:AVU272 ALY231:ALY272 ACC231:ACC272 SG231:SG272 IK231:IK272 WUW227:WUW229 WLA227:WLA229 WBE227:WBE229 VRI227:VRI229 VHM227:VHM229 UXQ227:UXQ229 UNU227:UNU229 UDY227:UDY229 TUC227:TUC229 TKG227:TKG229 TAK227:TAK229 SQO227:SQO229 SGS227:SGS229 RWW227:RWW229 RNA227:RNA229 RDE227:RDE229 QTI227:QTI229 QJM227:QJM229 PZQ227:PZQ229 PPU227:PPU229 PFY227:PFY229 OWC227:OWC229 OMG227:OMG229 OCK227:OCK229 NSO227:NSO229 NIS227:NIS229 MYW227:MYW229 MPA227:MPA229 MFE227:MFE229 LVI227:LVI229 LLM227:LLM229 LBQ227:LBQ229 KRU227:KRU229 KHY227:KHY229 JYC227:JYC229 JOG227:JOG229 JEK227:JEK229 IUO227:IUO229 IKS227:IKS229 IAW227:IAW229 HRA227:HRA229 HHE227:HHE229 GXI227:GXI229 GNM227:GNM229 GDQ227:GDQ229 FTU227:FTU229 FJY227:FJY229 FAC227:FAC229 EQG227:EQG229 EGK227:EGK229 DWO227:DWO229 DMS227:DMS229 DCW227:DCW229 CTA227:CTA229 CJE227:CJE229 BZI227:BZI229 BPM227:BPM229 BFQ227:BFQ229 AVU227:AVU229 ALY227:ALY229 ACC227:ACC229 SG227:SG229 IK227:IK229 IK185:IK222 SG185:SG222 ACC185:ACC222 ALY185:ALY222 AVU185:AVU222 BFQ185:BFQ222 BPM185:BPM222 BZI185:BZI222 CJE185:CJE222 CTA185:CTA222 DCW185:DCW222 DMS185:DMS222 DWO185:DWO222 EGK185:EGK222 EQG185:EQG222 FAC185:FAC222 FJY185:FJY222 FTU185:FTU222 GDQ185:GDQ222 GNM185:GNM222 GXI185:GXI222 HHE185:HHE222 HRA185:HRA222 IAW185:IAW222 IKS185:IKS222 IUO185:IUO222 JEK185:JEK222 JOG185:JOG222 JYC185:JYC222 KHY185:KHY222 KRU185:KRU222 LBQ185:LBQ222 LLM185:LLM222 LVI185:LVI222 MFE185:MFE222 MPA185:MPA222 MYW185:MYW222 NIS185:NIS222 NSO185:NSO222 OCK185:OCK222 OMG185:OMG222 OWC185:OWC222 PFY185:PFY222 PPU185:PPU222 PZQ185:PZQ222 QJM185:QJM222 QTI185:QTI222 RDE185:RDE222 RNA185:RNA222 RWW185:RWW222 SGS185:SGS222 SQO185:SQO222 TAK185:TAK222 TKG185:TKG222 TUC185:TUC222 UDY185:UDY222 UNU185:UNU222 UXQ185:UXQ222 VHM185:VHM222 VRI185:VRI222 WBE185:WBE222 WLA185:WLA222 WUW185:WUW222 WUW80:WUW183 WLA80:WLA183 WBE80:WBE183 VRI80:VRI183 VHM80:VHM183 UXQ80:UXQ183 UNU80:UNU183 UDY80:UDY183 TUC80:TUC183 TKG80:TKG183 TAK80:TAK183 SQO80:SQO183 SGS80:SGS183 RWW80:RWW183 RNA80:RNA183 RDE80:RDE183 QTI80:QTI183 QJM80:QJM183 PZQ80:PZQ183 PPU80:PPU183 PFY80:PFY183 OWC80:OWC183 OMG80:OMG183 OCK80:OCK183 NSO80:NSO183 NIS80:NIS183 MYW80:MYW183 MPA80:MPA183 MFE80:MFE183 LVI80:LVI183 LLM80:LLM183 LBQ80:LBQ183 KRU80:KRU183 KHY80:KHY183 JYC80:JYC183 JOG80:JOG183 JEK80:JEK183 IUO80:IUO183 IKS80:IKS183 IAW80:IAW183 HRA80:HRA183 HHE80:HHE183 GXI80:GXI183 GNM80:GNM183 GDQ80:GDQ183 FTU80:FTU183 FJY80:FJY183 FAC80:FAC183 EQG80:EQG183 EGK80:EGK183 DWO80:DWO183 DMS80:DMS183 DCW80:DCW183 CTA80:CTA183 CJE80:CJE183 BZI80:BZI183 BPM80:BPM183 BFQ80:BFQ183 AVU80:AVU183 ALY80:ALY183 ACC80:ACC183 SG80:SG183 IK80:IK183 WUW318:WUW443 WLA318:WLA443 WBE318:WBE443 VRI318:VRI443 VHM318:VHM443 UXQ318:UXQ443 UNU318:UNU443 UDY318:UDY443 TUC318:TUC443 TKG318:TKG443 TAK318:TAK443 SQO318:SQO443 SGS318:SGS443 RWW318:RWW443 RNA318:RNA443 RDE318:RDE443 QTI318:QTI443 QJM318:QJM443 PZQ318:PZQ443 PPU318:PPU443 PFY318:PFY443 OWC318:OWC443 OMG318:OMG443 OCK318:OCK443 NSO318:NSO443 NIS318:NIS443 MYW318:MYW443 MPA318:MPA443 MFE318:MFE443 LVI318:LVI443 LLM318:LLM443 LBQ318:LBQ443 KRU318:KRU443 KHY318:KHY443 JYC318:JYC443 JOG318:JOG443 JEK318:JEK443 IUO318:IUO443 IKS318:IKS443 IAW318:IAW443 HRA318:HRA443 HHE318:HHE443 GXI318:GXI443 GNM318:GNM443 GDQ318:GDQ443 FTU318:FTU443 FJY318:FJY443 FAC318:FAC443 EQG318:EQG443 EGK318:EGK443 DWO318:DWO443 DMS318:DMS443 DCW318:DCW443 CTA318:CTA443 CJE318:CJE443 BZI318:BZI443 BPM318:BPM443 BFQ318:BFQ443 AVU318:AVU443 ALY318:ALY443 ACC318:ACC443 SG318:SG443 IK318:IK443 WUW506 WLA506 WBE506 VRI506 VHM506 UXQ506 UNU506 UDY506 TUC506 TKG506 TAK506 SQO506 SGS506 RWW506 RNA506 RDE506 QTI506 QJM506 PZQ506 PPU506 PFY506 OWC506 OMG506 OCK506 NSO506 NIS506 MYW506 MPA506 MFE506 LVI506 LLM506 LBQ506 KRU506 KHY506 JYC506 JOG506 JEK506 IUO506 IKS506 IAW506 HRA506 HHE506 GXI506 GNM506 GDQ506 FTU506 FJY506 FAC506 EQG506 EGK506 DWO506 DMS506 DCW506 CTA506 CJE506 BZI506 BPM506 BFQ506 AVU506 ALY506 ACC506 SG506 IK506 SG452:SG504 IK452:IK504 WUW452:WUW504 WLA452:WLA504 WBE452:WBE504 VRI452:VRI504 VHM452:VHM504 UXQ452:UXQ504 UNU452:UNU504 UDY452:UDY504 TUC452:TUC504 TKG452:TKG504 TAK452:TAK504 SQO452:SQO504 SGS452:SGS504 RWW452:RWW504 RNA452:RNA504 RDE452:RDE504 QTI452:QTI504 QJM452:QJM504 PZQ452:PZQ504 PPU452:PPU504 PFY452:PFY504 OWC452:OWC504 OMG452:OMG504 OCK452:OCK504 NSO452:NSO504 NIS452:NIS504 MYW452:MYW504 MPA452:MPA504 MFE452:MFE504 LVI452:LVI504 LLM452:LLM504 LBQ452:LBQ504 KRU452:KRU504 KHY452:KHY504 JYC452:JYC504 JOG452:JOG504 JEK452:JEK504 IUO452:IUO504 IKS452:IKS504 IAW452:IAW504 HRA452:HRA504 HHE452:HHE504 GXI452:GXI504 GNM452:GNM504 GDQ452:GDQ504 FTU452:FTU504 FJY452:FJY504 FAC452:FAC504 EQG452:EQG504 EGK452:EGK504 DWO452:DWO504 DMS452:DMS504 DCW452:DCW504 CTA452:CTA504 CJE452:CJE504 BZI452:BZI504 BPM452:BPM504 BFQ452:BFQ504 AVU452:AVU504 ALY452:ALY504 ACC452:ACC504 WLA633:WLA771 WBE633:WBE771 VRI633:VRI771 VHM633:VHM771 UXQ633:UXQ771 UNU633:UNU771 UDY633:UDY771 TUC633:TUC771 TKG633:TKG771 TAK633:TAK771 SQO633:SQO771 SGS633:SGS771 RWW633:RWW771 RNA633:RNA771 RDE633:RDE771 QTI633:QTI771 QJM633:QJM771 PZQ633:PZQ771 PPU633:PPU771 PFY633:PFY771 OWC633:OWC771 OMG633:OMG771 OCK633:OCK771 NSO633:NSO771 NIS633:NIS771 MYW633:MYW771 MPA633:MPA771 MFE633:MFE771 LVI633:LVI771 LLM633:LLM771 LBQ633:LBQ771 KRU633:KRU771 KHY633:KHY771 JYC633:JYC771 JOG633:JOG771 JEK633:JEK771 IUO633:IUO771 IKS633:IKS771 IAW633:IAW771 HRA633:HRA771 HHE633:HHE771 GXI633:GXI771 GNM633:GNM771 GDQ633:GDQ771 FTU633:FTU771 FJY633:FJY771 FAC633:FAC771 EQG633:EQG771 EGK633:EGK771 DWO633:DWO771 DMS633:DMS771 DCW633:DCW771 CTA633:CTA771 CJE633:CJE771 BZI633:BZI771 BPM633:BPM771 BFQ633:BFQ771 AVU633:AVU771 ALY633:ALY771 ACC633:ACC771 SG633:SG771 IK633:IK771 WUW539:WUW595 IK539:IK595 SG539:SG595 ACC539:ACC595 ALY539:ALY595 AVU539:AVU595 BFQ539:BFQ595 BPM539:BPM595 BZI539:BZI595 CJE539:CJE595 CTA539:CTA595 DCW539:DCW595 DMS539:DMS595 DWO539:DWO595 EGK539:EGK595 EQG539:EQG595 FAC539:FAC595 FJY539:FJY595 FTU539:FTU595 GDQ539:GDQ595 GNM539:GNM595 GXI539:GXI595 HHE539:HHE595 HRA539:HRA595 IAW539:IAW595 IKS539:IKS595 IUO539:IUO595 JEK539:JEK595 JOG539:JOG595 JYC539:JYC595 KHY539:KHY595 KRU539:KRU595 LBQ539:LBQ595 LLM539:LLM595 LVI539:LVI595 MFE539:MFE595 MPA539:MPA595 MYW539:MYW595 NIS539:NIS595 NSO539:NSO595 OCK539:OCK595 OMG539:OMG595 OWC539:OWC595 PFY539:PFY595 PPU539:PPU595 PZQ539:PZQ595 QJM539:QJM595 QTI539:QTI595 RDE539:RDE595 RNA539:RNA595 RWW539:RWW595 SGS539:SGS595 SQO539:SQO595 TAK539:TAK595 TKG539:TKG595 TUC539:TUC595 UDY539:UDY595 UNU539:UNU595 UXQ539:UXQ595 VHM539:VHM595 VRI539:VRI595 WBE539:WBE595 WLA539:WLA595 IK597:IK614 SG597:SG614 ACC597:ACC614 ALY597:ALY614 AVU597:AVU614 BFQ597:BFQ614 BPM597:BPM614 BZI597:BZI614 CJE597:CJE614 CTA597:CTA614 DCW597:DCW614 DMS597:DMS614 DWO597:DWO614 EGK597:EGK614 EQG597:EQG614 FAC597:FAC614 FJY597:FJY614 FTU597:FTU614 GDQ597:GDQ614 GNM597:GNM614 GXI597:GXI614 HHE597:HHE614 HRA597:HRA614 IAW597:IAW614 IKS597:IKS614 IUO597:IUO614 JEK597:JEK614 JOG597:JOG614 JYC597:JYC614 KHY597:KHY614 KRU597:KRU614 LBQ597:LBQ614 LLM597:LLM614 LVI597:LVI614 MFE597:MFE614 MPA597:MPA614 MYW597:MYW614 NIS597:NIS614 NSO597:NSO614 OCK597:OCK614 OMG597:OMG614 OWC597:OWC614 PFY597:PFY614 PPU597:PPU614 PZQ597:PZQ614 QJM597:QJM614 QTI597:QTI614 RDE597:RDE614 RNA597:RNA614 RWW597:RWW614 SGS597:SGS614 SQO597:SQO614 TAK597:TAK614 TKG597:TKG614 TUC597:TUC614 UDY597:UDY614 UNU597:UNU614 UXQ597:UXQ614 VHM597:VHM614 VRI597:VRI614 WBE597:WBE614 WLA597:WLA614 WUW597:WUW614 IM615:IM632 SI615:SI632 ACE615:ACE632 AMA615:AMA632 AVW615:AVW632 BFS615:BFS632 BPO615:BPO632 BZK615:BZK632 CJG615:CJG632 CTC615:CTC632 DCY615:DCY632 DMU615:DMU632 DWQ615:DWQ632 EGM615:EGM632 EQI615:EQI632 FAE615:FAE632 FKA615:FKA632 FTW615:FTW632 GDS615:GDS632 GNO615:GNO632 GXK615:GXK632 HHG615:HHG632 HRC615:HRC632 IAY615:IAY632 IKU615:IKU632 IUQ615:IUQ632 JEM615:JEM632 JOI615:JOI632 JYE615:JYE632 KIA615:KIA632 KRW615:KRW632 LBS615:LBS632 LLO615:LLO632 LVK615:LVK632 MFG615:MFG632 MPC615:MPC632 MYY615:MYY632 NIU615:NIU632 NSQ615:NSQ632 OCM615:OCM632 OMI615:OMI632 OWE615:OWE632 PGA615:PGA632 PPW615:PPW632 PZS615:PZS632 QJO615:QJO632 QTK615:QTK632 RDG615:RDG632 RNC615:RNC632 RWY615:RWY632 SGU615:SGU632 SQQ615:SQQ632 TAM615:TAM632 TKI615:TKI632 TUE615:TUE632 UEA615:UEA632 UNW615:UNW632 UXS615:UXS632 VHO615:VHO632 VRK615:VRK632 WBG615:WBG632 WLC615:WLC632 WUY615:WUY632 L597:L771 L304:L314 L274:L302 L231:L272 L227:L229 L185:L222 L80:L183 L318:L443 L506 L452:L504 L539:L595 L881">
      <formula1>"研究生,大学本科,大学专科,中专或高中,中专或高中以上,大专以上,本科以上"</formula1>
    </dataValidation>
    <dataValidation type="list" allowBlank="1" sqref="WLO881 WBS881 VRW881 VIA881 UYE881 UOI881 UEM881 TUQ881 TKU881 TAY881 SRC881 SHG881 RXK881 RNO881 RDS881 QTW881 QKA881 QAE881 PQI881 PGM881 OWQ881 OMU881 OCY881 NTC881 NJG881 MZK881 MPO881 MFS881 LVW881 LMA881 LCE881 KSI881 KIM881 JYQ881 JOU881 JEY881 IVC881 ILG881 IBK881 HRO881 HHS881 GXW881 GOA881 GEE881 FUI881 FKM881 FAQ881 EQU881 EGY881 DXC881 DNG881 DDK881 CTO881 CJS881 BZW881 BQA881 BGE881 AWI881 AMM881 ACQ881 SU881 IY881 IY763:IY771 SU763:SU771 ACQ763:ACQ771 AMM763:AMM771 AWI763:AWI771 BGE763:BGE771 BQA763:BQA771 BZW763:BZW771 CJS763:CJS771 CTO763:CTO771 DDK763:DDK771 DNG763:DNG771 DXC763:DXC771 EGY763:EGY771 EQU763:EQU771 FAQ763:FAQ771 FKM763:FKM771 FUI763:FUI771 GEE763:GEE771 GOA763:GOA771 GXW763:GXW771 HHS763:HHS771 HRO763:HRO771 IBK763:IBK771 ILG763:ILG771 IVC763:IVC771 JEY763:JEY771 JOU763:JOU771 JYQ763:JYQ771 KIM763:KIM771 KSI763:KSI771 LCE763:LCE771 LMA763:LMA771 LVW763:LVW771 MFS763:MFS771 MPO763:MPO771 MZK763:MZK771 NJG763:NJG771 NTC763:NTC771 OCY763:OCY771 OMU763:OMU771 OWQ763:OWQ771 PGM763:PGM771 PQI763:PQI771 QAE763:QAE771 QKA763:QKA771 QTW763:QTW771 RDS763:RDS771 RNO763:RNO771 RXK763:RXK771 SHG763:SHG771 SRC763:SRC771 TAY763:TAY771 TKU763:TKU771 TUQ763:TUQ771 UEM763:UEM771 UOI763:UOI771 UYE763:UYE771 VIA763:VIA771 VRW763:VRW771 WBS763:WBS771 WLO763:WLO771 WVK763:WVK771 WVK881 SU633:SU759 WVK274:WVK314 WLO274:WLO314 WBS274:WBS314 VRW274:VRW314 VIA274:VIA314 UYE274:UYE314 UOI274:UOI314 UEM274:UEM314 TUQ274:TUQ314 TKU274:TKU314 TAY274:TAY314 SRC274:SRC314 SHG274:SHG314 RXK274:RXK314 RNO274:RNO314 RDS274:RDS314 QTW274:QTW314 QKA274:QKA314 QAE274:QAE314 PQI274:PQI314 PGM274:PGM314 OWQ274:OWQ314 OMU274:OMU314 OCY274:OCY314 NTC274:NTC314 NJG274:NJG314 MZK274:MZK314 MPO274:MPO314 MFS274:MFS314 LVW274:LVW314 LMA274:LMA314 LCE274:LCE314 KSI274:KSI314 KIM274:KIM314 JYQ274:JYQ314 JOU274:JOU314 JEY274:JEY314 IVC274:IVC314 ILG274:ILG314 IBK274:IBK314 HRO274:HRO314 HHS274:HHS314 GXW274:GXW314 GOA274:GOA314 GEE274:GEE314 FUI274:FUI314 FKM274:FKM314 FAQ274:FAQ314 EQU274:EQU314 EGY274:EGY314 DXC274:DXC314 DNG274:DNG314 DDK274:DDK314 CTO274:CTO314 CJS274:CJS314 BZW274:BZW314 BQA274:BQA314 BGE274:BGE314 AWI274:AWI314 AMM274:AMM314 ACQ274:ACQ314 SU274:SU314 IY274:IY314 WVK266:WVK272 WLO266:WLO272 WBS266:WBS272 VRW266:VRW272 VIA266:VIA272 UYE266:UYE272 UOI266:UOI272 UEM266:UEM272 TUQ266:TUQ272 TKU266:TKU272 TAY266:TAY272 SRC266:SRC272 SHG266:SHG272 RXK266:RXK272 RNO266:RNO272 RDS266:RDS272 QTW266:QTW272 QKA266:QKA272 QAE266:QAE272 PQI266:PQI272 PGM266:PGM272 OWQ266:OWQ272 OMU266:OMU272 OCY266:OCY272 NTC266:NTC272 NJG266:NJG272 MZK266:MZK272 MPO266:MPO272 MFS266:MFS272 LVW266:LVW272 LMA266:LMA272 LCE266:LCE272 KSI266:KSI272 KIM266:KIM272 JYQ266:JYQ272 JOU266:JOU272 JEY266:JEY272 IVC266:IVC272 ILG266:ILG272 IBK266:IBK272 HRO266:HRO272 HHS266:HHS272 GXW266:GXW272 GOA266:GOA272 GEE266:GEE272 FUI266:FUI272 FKM266:FKM272 FAQ266:FAQ272 EQU266:EQU272 EGY266:EGY272 DXC266:DXC272 DNG266:DNG272 DDK266:DDK272 CTO266:CTO272 CJS266:CJS272 BZW266:BZW272 BQA266:BQA272 BGE266:BGE272 AWI266:AWI272 AMM266:AMM272 ACQ266:ACQ272 SU266:SU272 IY266:IY272 WVK244:WVK264 WLO244:WLO264 WBS244:WBS264 VRW244:VRW264 VIA244:VIA264 UYE244:UYE264 UOI244:UOI264 UEM244:UEM264 TUQ244:TUQ264 TKU244:TKU264 TAY244:TAY264 SRC244:SRC264 SHG244:SHG264 RXK244:RXK264 RNO244:RNO264 RDS244:RDS264 QTW244:QTW264 QKA244:QKA264 QAE244:QAE264 PQI244:PQI264 PGM244:PGM264 OWQ244:OWQ264 OMU244:OMU264 OCY244:OCY264 NTC244:NTC264 NJG244:NJG264 MZK244:MZK264 MPO244:MPO264 MFS244:MFS264 LVW244:LVW264 LMA244:LMA264 LCE244:LCE264 KSI244:KSI264 KIM244:KIM264 JYQ244:JYQ264 JOU244:JOU264 JEY244:JEY264 IVC244:IVC264 ILG244:ILG264 IBK244:IBK264 HRO244:HRO264 HHS244:HHS264 GXW244:GXW264 GOA244:GOA264 GEE244:GEE264 FUI244:FUI264 FKM244:FKM264 FAQ244:FAQ264 EQU244:EQU264 EGY244:EGY264 DXC244:DXC264 DNG244:DNG264 DDK244:DDK264 CTO244:CTO264 CJS244:CJS264 BZW244:BZW264 BQA244:BQA264 BGE244:BGE264 AWI244:AWI264 AMM244:AMM264 ACQ244:ACQ264 SU244:SU264 IY244:IY264 WVK227:WVK229 WLO227:WLO229 WBS227:WBS229 VRW227:VRW229 VIA227:VIA229 UYE227:UYE229 UOI227:UOI229 UEM227:UEM229 TUQ227:TUQ229 TKU227:TKU229 TAY227:TAY229 SRC227:SRC229 SHG227:SHG229 RXK227:RXK229 RNO227:RNO229 RDS227:RDS229 QTW227:QTW229 QKA227:QKA229 QAE227:QAE229 PQI227:PQI229 PGM227:PGM229 OWQ227:OWQ229 OMU227:OMU229 OCY227:OCY229 NTC227:NTC229 NJG227:NJG229 MZK227:MZK229 MPO227:MPO229 MFS227:MFS229 LVW227:LVW229 LMA227:LMA229 LCE227:LCE229 KSI227:KSI229 KIM227:KIM229 JYQ227:JYQ229 JOU227:JOU229 JEY227:JEY229 IVC227:IVC229 ILG227:ILG229 IBK227:IBK229 HRO227:HRO229 HHS227:HHS229 GXW227:GXW229 GOA227:GOA229 GEE227:GEE229 FUI227:FUI229 FKM227:FKM229 FAQ227:FAQ229 EQU227:EQU229 EGY227:EGY229 DXC227:DXC229 DNG227:DNG229 DDK227:DDK229 CTO227:CTO229 CJS227:CJS229 BZW227:BZW229 BQA227:BQA229 BGE227:BGE229 AWI227:AWI229 AMM227:AMM229 ACQ227:ACQ229 SU227:SU229 IY227:IY229 WVL303 WLP303 WBT303 VRX303 VIB303 UYF303 UOJ303 UEN303 TUR303 TKV303 TAZ303 SRD303 SHH303 RXL303 RNP303 RDT303 QTX303 QKB303 QAF303 PQJ303 PGN303 OWR303 OMV303 OCZ303 NTD303 NJH303 MZL303 MPP303 MFT303 LVX303 LMB303 LCF303 KSJ303 KIN303 JYR303 JOV303 JEZ303 IVD303 ILH303 IBL303 HRP303 HHT303 GXX303 GOB303 GEF303 FUJ303 FKN303 FAR303 EQV303 EGZ303 DXD303 DNH303 DDL303 CTP303 CJT303 BZX303 BQB303 BGF303 AWJ303 AMN303 ACR303 SV303 IZ303 WVL243 WLP243 WBT243 VRX243 VIB243 UYF243 UOJ243 UEN243 TUR243 TKV243 TAZ243 SRD243 SHH243 RXL243 RNP243 RDT243 QTX243 QKB243 QAF243 PQJ243 PGN243 OWR243 OMV243 OCZ243 NTD243 NJH243 MZL243 MPP243 MFT243 LVX243 LMB243 LCF243 KSJ243 KIN243 JYR243 JOV243 JEZ243 IVD243 ILH243 IBL243 HRP243 HHT243 GXX243 GOB243 GEF243 FUJ243 FKN243 FAR243 EQV243 EGZ243 DXD243 DNH243 DDL243 CTP243 CJT243 BZX243 BQB243 BGF243 AWJ243 AMN243 ACR243 SV243 IZ243 WVK231:WVK242 WLO231:WLO242 WBS231:WBS242 VRW231:VRW242 VIA231:VIA242 UYE231:UYE242 UOI231:UOI242 UEM231:UEM242 TUQ231:TUQ242 TKU231:TKU242 TAY231:TAY242 SRC231:SRC242 SHG231:SHG242 RXK231:RXK242 RNO231:RNO242 RDS231:RDS242 QTW231:QTW242 QKA231:QKA242 QAE231:QAE242 PQI231:PQI242 PGM231:PGM242 OWQ231:OWQ242 OMU231:OMU242 OCY231:OCY242 NTC231:NTC242 NJG231:NJG242 MZK231:MZK242 MPO231:MPO242 MFS231:MFS242 LVW231:LVW242 LMA231:LMA242 LCE231:LCE242 KSI231:KSI242 KIM231:KIM242 JYQ231:JYQ242 JOU231:JOU242 JEY231:JEY242 IVC231:IVC242 ILG231:ILG242 IBK231:IBK242 HRO231:HRO242 HHS231:HHS242 GXW231:GXW242 GOA231:GOA242 GEE231:GEE242 FUI231:FUI242 FKM231:FKM242 FAQ231:FAQ242 EQU231:EQU242 EGY231:EGY242 DXC231:DXC242 DNG231:DNG242 DDK231:DDK242 CTO231:CTO242 CJS231:CJS242 BZW231:BZW242 BQA231:BQA242 BGE231:BGE242 AWI231:AWI242 AMM231:AMM242 ACQ231:ACQ242 SU231:SU242 IY231:IY242 IY146:IY222 SU146:SU222 ACQ146:ACQ222 AMM146:AMM222 AWI146:AWI222 BGE146:BGE222 BQA146:BQA222 BZW146:BZW222 CJS146:CJS222 CTO146:CTO222 DDK146:DDK222 DNG146:DNG222 DXC146:DXC222 EGY146:EGY222 EQU146:EQU222 FAQ146:FAQ222 FKM146:FKM222 FUI146:FUI222 GEE146:GEE222 GOA146:GOA222 GXW146:GXW222 HHS146:HHS222 HRO146:HRO222 IBK146:IBK222 ILG146:ILG222 IVC146:IVC222 JEY146:JEY222 JOU146:JOU222 JYQ146:JYQ222 KIM146:KIM222 KSI146:KSI222 LCE146:LCE222 LMA146:LMA222 LVW146:LVW222 MFS146:MFS222 MPO146:MPO222 MZK146:MZK222 NJG146:NJG222 NTC146:NTC222 OCY146:OCY222 OMU146:OMU222 OWQ146:OWQ222 PGM146:PGM222 PQI146:PQI222 QAE146:QAE222 QKA146:QKA222 QTW146:QTW222 RDS146:RDS222 RNO146:RNO222 RXK146:RXK222 SHG146:SHG222 SRC146:SRC222 TAY146:TAY222 TKU146:TKU222 TUQ146:TUQ222 UEM146:UEM222 UOI146:UOI222 UYE146:UYE222 VIA146:VIA222 VRW146:VRW222 WBS146:WBS222 WLO146:WLO222 WVK146:WVK222 WVL163:WVL165 WLP163:WLP165 WBT163:WBT165 VRX163:VRX165 VIB163:VIB165 UYF163:UYF165 UOJ163:UOJ165 UEN163:UEN165 TUR163:TUR165 TKV163:TKV165 TAZ163:TAZ165 SRD163:SRD165 SHH163:SHH165 RXL163:RXL165 RNP163:RNP165 RDT163:RDT165 QTX163:QTX165 QKB163:QKB165 QAF163:QAF165 PQJ163:PQJ165 PGN163:PGN165 OWR163:OWR165 OMV163:OMV165 OCZ163:OCZ165 NTD163:NTD165 NJH163:NJH165 MZL163:MZL165 MPP163:MPP165 MFT163:MFT165 LVX163:LVX165 LMB163:LMB165 LCF163:LCF165 KSJ163:KSJ165 KIN163:KIN165 JYR163:JYR165 JOV163:JOV165 JEZ163:JEZ165 IVD163:IVD165 ILH163:ILH165 IBL163:IBL165 HRP163:HRP165 HHT163:HHT165 GXX163:GXX165 GOB163:GOB165 GEF163:GEF165 FUJ163:FUJ165 FKN163:FKN165 FAR163:FAR165 EQV163:EQV165 EGZ163:EGZ165 DXD163:DXD165 DNH163:DNH165 DDL163:DDL165 CTP163:CTP165 CJT163:CJT165 BZX163:BZX165 BQB163:BQB165 BGF163:BGF165 AWJ163:AWJ165 AMN163:AMN165 ACR163:ACR165 SV163:SV165 IZ163:IZ165 WVK80:WVK143 WLO80:WLO143 WBS80:WBS143 VRW80:VRW143 VIA80:VIA143 UYE80:UYE143 UOI80:UOI143 UEM80:UEM143 TUQ80:TUQ143 TKU80:TKU143 TAY80:TAY143 SRC80:SRC143 SHG80:SHG143 RXK80:RXK143 RNO80:RNO143 RDS80:RDS143 QTW80:QTW143 QKA80:QKA143 QAE80:QAE143 PQI80:PQI143 PGM80:PGM143 OWQ80:OWQ143 OMU80:OMU143 OCY80:OCY143 NTC80:NTC143 NJG80:NJG143 MZK80:MZK143 MPO80:MPO143 MFS80:MFS143 LVW80:LVW143 LMA80:LMA143 LCE80:LCE143 KSI80:KSI143 KIM80:KIM143 JYQ80:JYQ143 JOU80:JOU143 JEY80:JEY143 IVC80:IVC143 ILG80:ILG143 IBK80:IBK143 HRO80:HRO143 HHS80:HHS143 GXW80:GXW143 GOA80:GOA143 GEE80:GEE143 FUI80:FUI143 FKM80:FKM143 FAQ80:FAQ143 EQU80:EQU143 EGY80:EGY143 DXC80:DXC143 DNG80:DNG143 DDK80:DDK143 CTO80:CTO143 CJS80:CJS143 BZW80:BZW143 BQA80:BQA143 BGE80:BGE143 AWI80:AWI143 AMM80:AMM143 ACQ80:ACQ143 SU80:SU143 IY80:IY143 WVK328:WVK397 WLO328:WLO397 WBS328:WBS397 VRW328:VRW397 VIA328:VIA397 UYE328:UYE397 UOI328:UOI397 UEM328:UEM397 TUQ328:TUQ397 TKU328:TKU397 TAY328:TAY397 SRC328:SRC397 SHG328:SHG397 RXK328:RXK397 RNO328:RNO397 RDS328:RDS397 QTW328:QTW397 QKA328:QKA397 QAE328:QAE397 PQI328:PQI397 PGM328:PGM397 OWQ328:OWQ397 OMU328:OMU397 OCY328:OCY397 NTC328:NTC397 NJG328:NJG397 MZK328:MZK397 MPO328:MPO397 MFS328:MFS397 LVW328:LVW397 LMA328:LMA397 LCE328:LCE397 KSI328:KSI397 KIM328:KIM397 JYQ328:JYQ397 JOU328:JOU397 JEY328:JEY397 IVC328:IVC397 ILG328:ILG397 IBK328:IBK397 HRO328:HRO397 HHS328:HHS397 GXW328:GXW397 GOA328:GOA397 GEE328:GEE397 FUI328:FUI397 FKM328:FKM397 FAQ328:FAQ397 EQU328:EQU397 EGY328:EGY397 DXC328:DXC397 DNG328:DNG397 DDK328:DDK397 CTO328:CTO397 CJS328:CJS397 BZW328:BZW397 BQA328:BQA397 BGE328:BGE397 AWI328:AWI397 AMM328:AMM397 ACQ328:ACQ397 SU328:SU397 IY328:IY397 ACQ633:ACQ759 AMM633:AMM759 AWI633:AWI759 BGE633:BGE759 BQA633:BQA759 BZW633:BZW759 CJS633:CJS759 CTO633:CTO759 DDK633:DDK759 DNG633:DNG759 DXC633:DXC759 EGY633:EGY759 EQU633:EQU759 FAQ633:FAQ759 FKM633:FKM759 FUI633:FUI759 GEE633:GEE759 GOA633:GOA759 GXW633:GXW759 HHS633:HHS759 HRO633:HRO759 IBK633:IBK759 ILG633:ILG759 IVC633:IVC759 JEY633:JEY759 JOU633:JOU759 JYQ633:JYQ759 KIM633:KIM759 KSI633:KSI759 LCE633:LCE759 LMA633:LMA759 LVW633:LVW759 MFS633:MFS759 MPO633:MPO759 MZK633:MZK759 NJG633:NJG759 NTC633:NTC759 OCY633:OCY759 OMU633:OMU759 OWQ633:OWQ759 PGM633:PGM759 PQI633:PQI759 QAE633:QAE759 QKA633:QKA759 QTW633:QTW759 RDS633:RDS759 RNO633:RNO759 RXK633:RXK759 SHG633:SHG759 SRC633:SRC759 TAY633:TAY759 TKU633:TKU759 TUQ633:TUQ759 UEM633:UEM759 UOI633:UOI759 UYE633:UYE759 VIA633:VIA759 VRW633:VRW759 WBS633:WBS759 WLO633:WLO759 WVK633:WVK759 IY633:IY759 WVK427:WVK439 IY412:IY415 SU412:SU415 ACQ412:ACQ415 AMM412:AMM415 AWI412:AWI415 BGE412:BGE415 BQA412:BQA415 BZW412:BZW415 CJS412:CJS415 CTO412:CTO415 DDK412:DDK415 DNG412:DNG415 DXC412:DXC415 EGY412:EGY415 EQU412:EQU415 FAQ412:FAQ415 FKM412:FKM415 FUI412:FUI415 GEE412:GEE415 GOA412:GOA415 GXW412:GXW415 HHS412:HHS415 HRO412:HRO415 IBK412:IBK415 ILG412:ILG415 IVC412:IVC415 JEY412:JEY415 JOU412:JOU415 JYQ412:JYQ415 KIM412:KIM415 KSI412:KSI415 LCE412:LCE415 LMA412:LMA415 LVW412:LVW415 MFS412:MFS415 MPO412:MPO415 MZK412:MZK415 NJG412:NJG415 NTC412:NTC415 OCY412:OCY415 OMU412:OMU415 OWQ412:OWQ415 PGM412:PGM415 PQI412:PQI415 QAE412:QAE415 QKA412:QKA415 QTW412:QTW415 RDS412:RDS415 RNO412:RNO415 RXK412:RXK415 SHG412:SHG415 SRC412:SRC415 TAY412:TAY415 TKU412:TKU415 TUQ412:TUQ415 UEM412:UEM415 UOI412:UOI415 UYE412:UYE415 VIA412:VIA415 VRW412:VRW415 WBS412:WBS415 WLO412:WLO415 WVK412:WVK415 IY417:IY424 SU417:SU424 ACQ417:ACQ424 AMM417:AMM424 AWI417:AWI424 BGE417:BGE424 BQA417:BQA424 BZW417:BZW424 CJS417:CJS424 CTO417:CTO424 DDK417:DDK424 DNG417:DNG424 DXC417:DXC424 EGY417:EGY424 EQU417:EQU424 FAQ417:FAQ424 FKM417:FKM424 FUI417:FUI424 GEE417:GEE424 GOA417:GOA424 GXW417:GXW424 HHS417:HHS424 HRO417:HRO424 IBK417:IBK424 ILG417:ILG424 IVC417:IVC424 JEY417:JEY424 JOU417:JOU424 JYQ417:JYQ424 KIM417:KIM424 KSI417:KSI424 LCE417:LCE424 LMA417:LMA424 LVW417:LVW424 MFS417:MFS424 MPO417:MPO424 MZK417:MZK424 NJG417:NJG424 NTC417:NTC424 OCY417:OCY424 OMU417:OMU424 OWQ417:OWQ424 PGM417:PGM424 PQI417:PQI424 QAE417:QAE424 QKA417:QKA424 QTW417:QTW424 RDS417:RDS424 RNO417:RNO424 RXK417:RXK424 SHG417:SHG424 SRC417:SRC424 TAY417:TAY424 TKU417:TKU424 TUQ417:TUQ424 UEM417:UEM424 UOI417:UOI424 UYE417:UYE424 VIA417:VIA424 VRW417:VRW424 WBS417:WBS424 WLO417:WLO424 WVK417:WVK424 IY427:IY439 SU427:SU439 ACQ427:ACQ439 AMM427:AMM439 AWI427:AWI439 BGE427:BGE439 BQA427:BQA439 BZW427:BZW439 CJS427:CJS439 CTO427:CTO439 DDK427:DDK439 DNG427:DNG439 DXC427:DXC439 EGY427:EGY439 EQU427:EQU439 FAQ427:FAQ439 FKM427:FKM439 FUI427:FUI439 GEE427:GEE439 GOA427:GOA439 GXW427:GXW439 HHS427:HHS439 HRO427:HRO439 IBK427:IBK439 ILG427:ILG439 IVC427:IVC439 JEY427:JEY439 JOU427:JOU439 JYQ427:JYQ439 KIM427:KIM439 KSI427:KSI439 LCE427:LCE439 LMA427:LMA439 LVW427:LVW439 MFS427:MFS439 MPO427:MPO439 MZK427:MZK439 NJG427:NJG439 NTC427:NTC439 OCY427:OCY439 OMU427:OMU439 OWQ427:OWQ439 PGM427:PGM439 PQI427:PQI439 QAE427:QAE439 QKA427:QKA439 QTW427:QTW439 RDS427:RDS439 RNO427:RNO439 RXK427:RXK439 SHG427:SHG439 SRC427:SRC439 TAY427:TAY439 TKU427:TKU439 TUQ427:TUQ439 UEM427:UEM439 UOI427:UOI439 UYE427:UYE439 VIA427:VIA439 VRW427:VRW439 WBS427:WBS439 WLO427:WLO439 IY452:IY614 WVK452:WVK614 WLO452:WLO614 WBS452:WBS614 VRW452:VRW614 VIA452:VIA614 UYE452:UYE614 UOI452:UOI614 UEM452:UEM614 TUQ452:TUQ614 TKU452:TKU614 TAY452:TAY614 SRC452:SRC614 SHG452:SHG614 RXK452:RXK614 RNO452:RNO614 RDS452:RDS614 QTW452:QTW614 QKA452:QKA614 QAE452:QAE614 PQI452:PQI614 PGM452:PGM614 OWQ452:OWQ614 OMU452:OMU614 OCY452:OCY614 NTC452:NTC614 NJG452:NJG614 MZK452:MZK614 MPO452:MPO614 MFS452:MFS614 LVW452:LVW614 LMA452:LMA614 LCE452:LCE614 KSI452:KSI614 KIM452:KIM614 JYQ452:JYQ614 JOU452:JOU614 JEY452:JEY614 IVC452:IVC614 ILG452:ILG614 IBK452:IBK614 HRO452:HRO614 HHS452:HHS614 GXW452:GXW614 GOA452:GOA614 GEE452:GEE614 FUI452:FUI614 FKM452:FKM614 FAQ452:FAQ614 EQU452:EQU614 EGY452:EGY614 DXC452:DXC614 DNG452:DNG614 DDK452:DDK614 CTO452:CTO614 CJS452:CJS614 BZW452:BZW614 BQA452:BQA614 BGE452:BGE614 AWI452:AWI614 AMM452:AMM614 ACQ452:ACQ614 SU452:SU614 JA615:JA632 WVM615:WVM632 WLQ615:WLQ632 WBU615:WBU632 VRY615:VRY632 VIC615:VIC632 UYG615:UYG632 UOK615:UOK632 UEO615:UEO632 TUS615:TUS632 TKW615:TKW632 TBA615:TBA632 SRE615:SRE632 SHI615:SHI632 RXM615:RXM632 RNQ615:RNQ632 RDU615:RDU632 QTY615:QTY632 QKC615:QKC632 QAG615:QAG632 PQK615:PQK632 PGO615:PGO632 OWS615:OWS632 OMW615:OMW632 ODA615:ODA632 NTE615:NTE632 NJI615:NJI632 MZM615:MZM632 MPQ615:MPQ632 MFU615:MFU632 LVY615:LVY632 LMC615:LMC632 LCG615:LCG632 KSK615:KSK632 KIO615:KIO632 JYS615:JYS632 JOW615:JOW632 JFA615:JFA632 IVE615:IVE632 ILI615:ILI632 IBM615:IBM632 HRQ615:HRQ632 HHU615:HHU632 GXY615:GXY632 GOC615:GOC632 GEG615:GEG632 FUK615:FUK632 FKO615:FKO632 FAS615:FAS632 EQW615:EQW632 EHA615:EHA632 DXE615:DXE632 DNI615:DNI632 DDM615:DDM632 CTQ615:CTQ632 CJU615:CJU632 BZY615:BZY632 BQC615:BQC632 BGG615:BGG632 AWK615:AWK632 AMO615:AMO632 ACS615:ACS632 SW615:SW632">
      <formula1>"无要求,瑶族,毛南族,仫佬族"</formula1>
    </dataValidation>
    <dataValidation type="list" errorStyle="warning" allowBlank="1" showErrorMessage="1" errorTitle="非法输入" error="必须输入符合岗位设置要求的岗位名称" sqref="WKV881 WAZ881 VRD881 VHH881 UXL881 UNP881 UDT881 TTX881 TKB881 TAF881 SQJ881 SGN881 RWR881 RMV881 RCZ881 QTD881 QJH881 PZL881 PPP881 PFT881 OVX881 OMB881 OCF881 NSJ881 NIN881 MYR881 MOV881 MEZ881 LVD881 LLH881 LBL881 KRP881 KHT881 JXX881 JOB881 JEF881 IUJ881 IKN881 IAR881 HQV881 HGZ881 GXD881 GNH881 GDL881 FTP881 FJT881 EZX881 EQB881 EGF881 DWJ881 DMN881 DCR881 CSV881 CIZ881 BZD881 BPH881 BFL881 AVP881 ALT881 ABX881 SB881 IF881 WUQ729 WKU729 WAY729 VRC729 VHG729 UXK729 UNO729 UDS729 TTW729 TKA729 TAE729 SQI729 SGM729 RWQ729 RMU729 RCY729 QTC729 QJG729 PZK729 PPO729 PFS729 OVW729 OMA729 OCE729 NSI729 NIM729 MYQ729 MOU729 MEY729 LVC729 LLG729 LBK729 KRO729 KHS729 JXW729 JOA729 JEE729 IUI729 IKM729 IAQ729 HQU729 HGY729 GXC729 GNG729 GDK729 FTO729 FJS729 EZW729 EQA729 EGE729 DWI729 DMM729 DCQ729 CSU729 CIY729 BZC729 BPG729 BFK729 AVO729 ALS729 ABW729 SA729 IE729 IF761:IF771 SB761:SB771 ABX761:ABX771 ALT761:ALT771 AVP761:AVP771 BFL761:BFL771 BPH761:BPH771 BZD761:BZD771 CIZ761:CIZ771 CSV761:CSV771 DCR761:DCR771 DMN761:DMN771 DWJ761:DWJ771 EGF761:EGF771 EQB761:EQB771 EZX761:EZX771 FJT761:FJT771 FTP761:FTP771 GDL761:GDL771 GNH761:GNH771 GXD761:GXD771 HGZ761:HGZ771 HQV761:HQV771 IAR761:IAR771 IKN761:IKN771 IUJ761:IUJ771 JEF761:JEF771 JOB761:JOB771 JXX761:JXX771 KHT761:KHT771 KRP761:KRP771 LBL761:LBL771 LLH761:LLH771 LVD761:LVD771 MEZ761:MEZ771 MOV761:MOV771 MYR761:MYR771 NIN761:NIN771 NSJ761:NSJ771 OCF761:OCF771 OMB761:OMB771 OVX761:OVX771 PFT761:PFT771 PPP761:PPP771 PZL761:PZL771 QJH761:QJH771 QTD761:QTD771 RCZ761:RCZ771 RMV761:RMV771 RWR761:RWR771 SGN761:SGN771 SQJ761:SQJ771 TAF761:TAF771 TKB761:TKB771 TTX761:TTX771 UDT761:UDT771 UNP761:UNP771 UXL761:UXL771 VHH761:VHH771 VRD761:VRD771 WAZ761:WAZ771 WKV761:WKV771 WUR761:WUR771 WUR881 SB633:SB759 WUR274:WUR314 WKV274:WKV314 WAZ274:WAZ314 VRD274:VRD314 VHH274:VHH314 UXL274:UXL314 UNP274:UNP314 UDT274:UDT314 TTX274:TTX314 TKB274:TKB314 TAF274:TAF314 SQJ274:SQJ314 SGN274:SGN314 RWR274:RWR314 RMV274:RMV314 RCZ274:RCZ314 QTD274:QTD314 QJH274:QJH314 PZL274:PZL314 PPP274:PPP314 PFT274:PFT314 OVX274:OVX314 OMB274:OMB314 OCF274:OCF314 NSJ274:NSJ314 NIN274:NIN314 MYR274:MYR314 MOV274:MOV314 MEZ274:MEZ314 LVD274:LVD314 LLH274:LLH314 LBL274:LBL314 KRP274:KRP314 KHT274:KHT314 JXX274:JXX314 JOB274:JOB314 JEF274:JEF314 IUJ274:IUJ314 IKN274:IKN314 IAR274:IAR314 HQV274:HQV314 HGZ274:HGZ314 GXD274:GXD314 GNH274:GNH314 GDL274:GDL314 FTP274:FTP314 FJT274:FJT314 EZX274:EZX314 EQB274:EQB314 EGF274:EGF314 DWJ274:DWJ314 DMN274:DMN314 DCR274:DCR314 CSV274:CSV314 CIZ274:CIZ314 BZD274:BZD314 BPH274:BPH314 BFL274:BFL314 AVP274:AVP314 ALT274:ALT314 ABX274:ABX314 SB274:SB314 IF274:IF314 WUR231:WUR272 WKV231:WKV272 WAZ231:WAZ272 VRD231:VRD272 VHH231:VHH272 UXL231:UXL272 UNP231:UNP272 UDT231:UDT272 TTX231:TTX272 TKB231:TKB272 TAF231:TAF272 SQJ231:SQJ272 SGN231:SGN272 RWR231:RWR272 RMV231:RMV272 RCZ231:RCZ272 QTD231:QTD272 QJH231:QJH272 PZL231:PZL272 PPP231:PPP272 PFT231:PFT272 OVX231:OVX272 OMB231:OMB272 OCF231:OCF272 NSJ231:NSJ272 NIN231:NIN272 MYR231:MYR272 MOV231:MOV272 MEZ231:MEZ272 LVD231:LVD272 LLH231:LLH272 LBL231:LBL272 KRP231:KRP272 KHT231:KHT272 JXX231:JXX272 JOB231:JOB272 JEF231:JEF272 IUJ231:IUJ272 IKN231:IKN272 IAR231:IAR272 HQV231:HQV272 HGZ231:HGZ272 GXD231:GXD272 GNH231:GNH272 GDL231:GDL272 FTP231:FTP272 FJT231:FJT272 EZX231:EZX272 EQB231:EQB272 EGF231:EGF272 DWJ231:DWJ272 DMN231:DMN272 DCR231:DCR272 CSV231:CSV272 CIZ231:CIZ272 BZD231:BZD272 BPH231:BPH272 BFL231:BFL272 AVP231:AVP272 ALT231:ALT272 ABX231:ABX272 SB231:SB272 IF231:IF272 WUR227:WUR229 WKV227:WKV229 WAZ227:WAZ229 VRD227:VRD229 VHH227:VHH229 UXL227:UXL229 UNP227:UNP229 UDT227:UDT229 TTX227:TTX229 TKB227:TKB229 TAF227:TAF229 SQJ227:SQJ229 SGN227:SGN229 RWR227:RWR229 RMV227:RMV229 RCZ227:RCZ229 QTD227:QTD229 QJH227:QJH229 PZL227:PZL229 PPP227:PPP229 PFT227:PFT229 OVX227:OVX229 OMB227:OMB229 OCF227:OCF229 NSJ227:NSJ229 NIN227:NIN229 MYR227:MYR229 MOV227:MOV229 MEZ227:MEZ229 LVD227:LVD229 LLH227:LLH229 LBL227:LBL229 KRP227:KRP229 KHT227:KHT229 JXX227:JXX229 JOB227:JOB229 JEF227:JEF229 IUJ227:IUJ229 IKN227:IKN229 IAR227:IAR229 HQV227:HQV229 HGZ227:HGZ229 GXD227:GXD229 GNH227:GNH229 GDL227:GDL229 FTP227:FTP229 FJT227:FJT229 EZX227:EZX229 EQB227:EQB229 EGF227:EGF229 DWJ227:DWJ229 DMN227:DMN229 DCR227:DCR229 CSV227:CSV229 CIZ227:CIZ229 BZD227:BZD229 BPH227:BPH229 BFL227:BFL229 AVP227:AVP229 ALT227:ALT229 ABX227:ABX229 SB227:SB229 IF227:IF229 IF80:IF222 SB80:SB222 ABX80:ABX222 ALT80:ALT222 AVP80:AVP222 BFL80:BFL222 BPH80:BPH222 BZD80:BZD222 CIZ80:CIZ222 CSV80:CSV222 DCR80:DCR222 DMN80:DMN222 DWJ80:DWJ222 EGF80:EGF222 EQB80:EQB222 EZX80:EZX222 FJT80:FJT222 FTP80:FTP222 GDL80:GDL222 GNH80:GNH222 GXD80:GXD222 HGZ80:HGZ222 HQV80:HQV222 IAR80:IAR222 IKN80:IKN222 IUJ80:IUJ222 JEF80:JEF222 JOB80:JOB222 JXX80:JXX222 KHT80:KHT222 KRP80:KRP222 LBL80:LBL222 LLH80:LLH222 LVD80:LVD222 MEZ80:MEZ222 MOV80:MOV222 MYR80:MYR222 NIN80:NIN222 NSJ80:NSJ222 OCF80:OCF222 OMB80:OMB222 OVX80:OVX222 PFT80:PFT222 PPP80:PPP222 PZL80:PZL222 QJH80:QJH222 QTD80:QTD222 RCZ80:RCZ222 RMV80:RMV222 RWR80:RWR222 SGN80:SGN222 SQJ80:SQJ222 TAF80:TAF222 TKB80:TKB222 TTX80:TTX222 UDT80:UDT222 UNP80:UNP222 UXL80:UXL222 VHH80:VHH222 VRD80:VRD222 WAZ80:WAZ222 WKV80:WKV222 WUR80:WUR222 IF318:IF424 WUR318:WUR424 WKV318:WKV424 WAZ318:WAZ424 VRD318:VRD424 VHH318:VHH424 UXL318:UXL424 UNP318:UNP424 UDT318:UDT424 TTX318:TTX424 TKB318:TKB424 TAF318:TAF424 SQJ318:SQJ424 SGN318:SGN424 RWR318:RWR424 RMV318:RMV424 RCZ318:RCZ424 QTD318:QTD424 QJH318:QJH424 PZL318:PZL424 PPP318:PPP424 PFT318:PFT424 OVX318:OVX424 OMB318:OMB424 OCF318:OCF424 NSJ318:NSJ424 NIN318:NIN424 MYR318:MYR424 MOV318:MOV424 MEZ318:MEZ424 LVD318:LVD424 LLH318:LLH424 LBL318:LBL424 KRP318:KRP424 KHT318:KHT424 JXX318:JXX424 JOB318:JOB424 JEF318:JEF424 IUJ318:IUJ424 IKN318:IKN424 IAR318:IAR424 HQV318:HQV424 HGZ318:HGZ424 GXD318:GXD424 GNH318:GNH424 GDL318:GDL424 FTP318:FTP424 FJT318:FJT424 EZX318:EZX424 EQB318:EQB424 EGF318:EGF424 DWJ318:DWJ424 DMN318:DMN424 DCR318:DCR424 CSV318:CSV424 CIZ318:CIZ424 BZD318:BZD424 BPH318:BPH424 BFL318:BFL424 AVP318:AVP424 ALT318:ALT424 ABX318:ABX424 SB318:SB424 IF633:IF759 SB452:SB504 ABX452:ABX504 ALT452:ALT504 AVP452:AVP504 BFL452:BFL504 BPH452:BPH504 BZD452:BZD504 CIZ452:CIZ504 CSV452:CSV504 DCR452:DCR504 DMN452:DMN504 DWJ452:DWJ504 EGF452:EGF504 EQB452:EQB504 EZX452:EZX504 FJT452:FJT504 FTP452:FTP504 GDL452:GDL504 GNH452:GNH504 GXD452:GXD504 HGZ452:HGZ504 HQV452:HQV504 IAR452:IAR504 IKN452:IKN504 IUJ452:IUJ504 JEF452:JEF504 JOB452:JOB504 JXX452:JXX504 KHT452:KHT504 KRP452:KRP504 LBL452:LBL504 LLH452:LLH504 LVD452:LVD504 MEZ452:MEZ504 MOV452:MOV504 MYR452:MYR504 NIN452:NIN504 NSJ452:NSJ504 OCF452:OCF504 OMB452:OMB504 OVX452:OVX504 PFT452:PFT504 PPP452:PPP504 PZL452:PZL504 QJH452:QJH504 QTD452:QTD504 RCZ452:RCZ504 RMV452:RMV504 RWR452:RWR504 SGN452:SGN504 SQJ452:SQJ504 TAF452:TAF504 TKB452:TKB504 TTX452:TTX504 UDT452:UDT504 UNP452:UNP504 UXL452:UXL504 VHH452:VHH504 VRD452:VRD504 WAZ452:WAZ504 WKV452:WKV504 WUR452:WUR504 IF452:IF504 IF427:IF440 SB427:SB440 ABX427:ABX440 ALT427:ALT440 AVP427:AVP440 BFL427:BFL440 BPH427:BPH440 BZD427:BZD440 CIZ427:CIZ440 CSV427:CSV440 DCR427:DCR440 DMN427:DMN440 DWJ427:DWJ440 EGF427:EGF440 EQB427:EQB440 EZX427:EZX440 FJT427:FJT440 FTP427:FTP440 GDL427:GDL440 GNH427:GNH440 GXD427:GXD440 HGZ427:HGZ440 HQV427:HQV440 IAR427:IAR440 IKN427:IKN440 IUJ427:IUJ440 JEF427:JEF440 JOB427:JOB440 JXX427:JXX440 KHT427:KHT440 KRP427:KRP440 LBL427:LBL440 LLH427:LLH440 LVD427:LVD440 MEZ427:MEZ440 MOV427:MOV440 MYR427:MYR440 NIN427:NIN440 NSJ427:NSJ440 OCF427:OCF440 OMB427:OMB440 OVX427:OVX440 PFT427:PFT440 PPP427:PPP440 PZL427:PZL440 QJH427:QJH440 QTD427:QTD440 RCZ427:RCZ440 RMV427:RMV440 RWR427:RWR440 SGN427:SGN440 SQJ427:SQJ440 TAF427:TAF440 TKB427:TKB440 TTX427:TTX440 UDT427:UDT440 UNP427:UNP440 UXL427:UXL440 VHH427:VHH440 VRD427:VRD440 WAZ427:WAZ440 WKV427:WKV440 WUR427:WUR440 WUR633:WUR759 WKV633:WKV759 WAZ633:WAZ759 VRD633:VRD759 VHH633:VHH759 UXL633:UXL759 UNP633:UNP759 UDT633:UDT759 TTX633:TTX759 TKB633:TKB759 TAF633:TAF759 SQJ633:SQJ759 SGN633:SGN759 RWR633:RWR759 RMV633:RMV759 RCZ633:RCZ759 QTD633:QTD759 QJH633:QJH759 PZL633:PZL759 PPP633:PPP759 PFT633:PFT759 OVX633:OVX759 OMB633:OMB759 OCF633:OCF759 NSJ633:NSJ759 NIN633:NIN759 MYR633:MYR759 MOV633:MOV759 MEZ633:MEZ759 LVD633:LVD759 LLH633:LLH759 LBL633:LBL759 KRP633:KRP759 KHT633:KHT759 JXX633:JXX759 JOB633:JOB759 JEF633:JEF759 IUJ633:IUJ759 IKN633:IKN759 IAR633:IAR759 HQV633:HQV759 HGZ633:HGZ759 GXD633:GXD759 GNH633:GNH759 GDL633:GDL759 FTP633:FTP759 FJT633:FJT759 EZX633:EZX759 EQB633:EQB759 EGF633:EGF759 DWJ633:DWJ759 DMN633:DMN759 DCR633:DCR759 CSV633:CSV759 CIZ633:CIZ759 BZD633:BZD759 BPH633:BPH759 BFL633:BFL759 AVP633:AVP759 ALT633:ALT759 ABX633:ABX759 ABX506:ABX614 ALT506:ALT614 AVP506:AVP614 BFL506:BFL614 BPH506:BPH614 BZD506:BZD614 CIZ506:CIZ614 CSV506:CSV614 DCR506:DCR614 DMN506:DMN614 DWJ506:DWJ614 EGF506:EGF614 EQB506:EQB614 EZX506:EZX614 FJT506:FJT614 FTP506:FTP614 GDL506:GDL614 GNH506:GNH614 GXD506:GXD614 HGZ506:HGZ614 HQV506:HQV614 IAR506:IAR614 IKN506:IKN614 IUJ506:IUJ614 JEF506:JEF614 JOB506:JOB614 JXX506:JXX614 KHT506:KHT614 KRP506:KRP614 LBL506:LBL614 LLH506:LLH614 LVD506:LVD614 MEZ506:MEZ614 MOV506:MOV614 MYR506:MYR614 NIN506:NIN614 NSJ506:NSJ614 OCF506:OCF614 OMB506:OMB614 OVX506:OVX614 PFT506:PFT614 PPP506:PPP614 PZL506:PZL614 QJH506:QJH614 QTD506:QTD614 RCZ506:RCZ614 RMV506:RMV614 RWR506:RWR614 SGN506:SGN614 SQJ506:SQJ614 TAF506:TAF614 TKB506:TKB614 TTX506:TTX614 UDT506:UDT614 UNP506:UNP614 UXL506:UXL614 VHH506:VHH614 VRD506:VRD614 WAZ506:WAZ614 WKV506:WKV614 WUR506:WUR614 IF506:IF614 SB506:SB614 ABZ615:ABZ632 ALV615:ALV632 AVR615:AVR632 BFN615:BFN632 BPJ615:BPJ632 BZF615:BZF632 CJB615:CJB632 CSX615:CSX632 DCT615:DCT632 DMP615:DMP632 DWL615:DWL632 EGH615:EGH632 EQD615:EQD632 EZZ615:EZZ632 FJV615:FJV632 FTR615:FTR632 GDN615:GDN632 GNJ615:GNJ632 GXF615:GXF632 HHB615:HHB632 HQX615:HQX632 IAT615:IAT632 IKP615:IKP632 IUL615:IUL632 JEH615:JEH632 JOD615:JOD632 JXZ615:JXZ632 KHV615:KHV632 KRR615:KRR632 LBN615:LBN632 LLJ615:LLJ632 LVF615:LVF632 MFB615:MFB632 MOX615:MOX632 MYT615:MYT632 NIP615:NIP632 NSL615:NSL632 OCH615:OCH632 OMD615:OMD632 OVZ615:OVZ632 PFV615:PFV632 PPR615:PPR632 PZN615:PZN632 QJJ615:QJJ632 QTF615:QTF632 RDB615:RDB632 RMX615:RMX632 RWT615:RWT632 SGP615:SGP632 SQL615:SQL632 TAH615:TAH632 TKD615:TKD632 TTZ615:TTZ632 UDV615:UDV632 UNR615:UNR632 UXN615:UXN632 VHJ615:VHJ632 VRF615:VRF632 WBB615:WBB632 WKX615:WKX632 WUT615:WUT632 IH615:IH632 SD615:SD632 G506:G759 G274:G314 G231:G272 G227:G229 G80:G222 G318:G424 G452:G504 G427:G440 G761:G88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error="只能在1-9人之间选择" sqref="WUU711:WUU716 WKY711:WKY716 WBC711:WBC716 VRG711:VRG716 VHK711:VHK716 UXO711:UXO716 UNS711:UNS716 UDW711:UDW716 TUA711:TUA716 TKE711:TKE716 TAI711:TAI716 SQM711:SQM716 SGQ711:SGQ716 RWU711:RWU716 RMY711:RMY716 RDC711:RDC716 QTG711:QTG716 QJK711:QJK716 PZO711:PZO716 PPS711:PPS716 PFW711:PFW716 OWA711:OWA716 OME711:OME716 OCI711:OCI716 NSM711:NSM716 NIQ711:NIQ716 MYU711:MYU716 MOY711:MOY716 MFC711:MFC716 LVG711:LVG716 LLK711:LLK716 LBO711:LBO716 KRS711:KRS716 KHW711:KHW716 JYA711:JYA716 JOE711:JOE716 JEI711:JEI716 IUM711:IUM716 IKQ711:IKQ716 IAU711:IAU716 HQY711:HQY716 HHC711:HHC716 GXG711:GXG716 GNK711:GNK716 GDO711:GDO716 FTS711:FTS716 FJW711:FJW716 FAA711:FAA716 EQE711:EQE716 EGI711:EGI716 DWM711:DWM716 DMQ711:DMQ716 DCU711:DCU716 CSY711:CSY716 CJC711:CJC716 BZG711:BZG716 BPK711:BPK716 BFO711:BFO716 AVS711:AVS716 ALW711:ALW716 ACA711:ACA716 SE711:SE716 II711:II716 II614 WUU274:WUU314 WKY274:WKY314 WBC274:WBC314 VRG274:VRG314 VHK274:VHK314 UXO274:UXO314 UNS274:UNS314 UDW274:UDW314 TUA274:TUA314 TKE274:TKE314 TAI274:TAI314 SQM274:SQM314 SGQ274:SGQ314 RWU274:RWU314 RMY274:RMY314 RDC274:RDC314 QTG274:QTG314 QJK274:QJK314 PZO274:PZO314 PPS274:PPS314 PFW274:PFW314 OWA274:OWA314 OME274:OME314 OCI274:OCI314 NSM274:NSM314 NIQ274:NIQ314 MYU274:MYU314 MOY274:MOY314 MFC274:MFC314 LVG274:LVG314 LLK274:LLK314 LBO274:LBO314 KRS274:KRS314 KHW274:KHW314 JYA274:JYA314 JOE274:JOE314 JEI274:JEI314 IUM274:IUM314 IKQ274:IKQ314 IAU274:IAU314 HQY274:HQY314 HHC274:HHC314 GXG274:GXG314 GNK274:GNK314 GDO274:GDO314 FTS274:FTS314 FJW274:FJW314 FAA274:FAA314 EQE274:EQE314 EGI274:EGI314 DWM274:DWM314 DMQ274:DMQ314 DCU274:DCU314 CSY274:CSY314 CJC274:CJC314 BZG274:BZG314 BPK274:BPK314 BFO274:BFO314 AVS274:AVS314 ALW274:ALW314 ACA274:ACA314 SE274:SE314 II274:II314 WUU231:WUU272 WKY231:WKY272 WBC231:WBC272 VRG231:VRG272 VHK231:VHK272 UXO231:UXO272 UNS231:UNS272 UDW231:UDW272 TUA231:TUA272 TKE231:TKE272 TAI231:TAI272 SQM231:SQM272 SGQ231:SGQ272 RWU231:RWU272 RMY231:RMY272 RDC231:RDC272 QTG231:QTG272 QJK231:QJK272 PZO231:PZO272 PPS231:PPS272 PFW231:PFW272 OWA231:OWA272 OME231:OME272 OCI231:OCI272 NSM231:NSM272 NIQ231:NIQ272 MYU231:MYU272 MOY231:MOY272 MFC231:MFC272 LVG231:LVG272 LLK231:LLK272 LBO231:LBO272 KRS231:KRS272 KHW231:KHW272 JYA231:JYA272 JOE231:JOE272 JEI231:JEI272 IUM231:IUM272 IKQ231:IKQ272 IAU231:IAU272 HQY231:HQY272 HHC231:HHC272 GXG231:GXG272 GNK231:GNK272 GDO231:GDO272 FTS231:FTS272 FJW231:FJW272 FAA231:FAA272 EQE231:EQE272 EGI231:EGI272 DWM231:DWM272 DMQ231:DMQ272 DCU231:DCU272 CSY231:CSY272 CJC231:CJC272 BZG231:BZG272 BPK231:BPK272 BFO231:BFO272 AVS231:AVS272 ALW231:ALW272 ACA231:ACA272 SE231:SE272 II231:II272 WUU227:WUU229 WKY227:WKY229 WBC227:WBC229 VRG227:VRG229 VHK227:VHK229 UXO227:UXO229 UNS227:UNS229 UDW227:UDW229 TUA227:TUA229 TKE227:TKE229 TAI227:TAI229 SQM227:SQM229 SGQ227:SGQ229 RWU227:RWU229 RMY227:RMY229 RDC227:RDC229 QTG227:QTG229 QJK227:QJK229 PZO227:PZO229 PPS227:PPS229 PFW227:PFW229 OWA227:OWA229 OME227:OME229 OCI227:OCI229 NSM227:NSM229 NIQ227:NIQ229 MYU227:MYU229 MOY227:MOY229 MFC227:MFC229 LVG227:LVG229 LLK227:LLK229 LBO227:LBO229 KRS227:KRS229 KHW227:KHW229 JYA227:JYA229 JOE227:JOE229 JEI227:JEI229 IUM227:IUM229 IKQ227:IKQ229 IAU227:IAU229 HQY227:HQY229 HHC227:HHC229 GXG227:GXG229 GNK227:GNK229 GDO227:GDO229 FTS227:FTS229 FJW227:FJW229 FAA227:FAA229 EQE227:EQE229 EGI227:EGI229 DWM227:DWM229 DMQ227:DMQ229 DCU227:DCU229 CSY227:CSY229 CJC227:CJC229 BZG227:BZG229 BPK227:BPK229 BFO227:BFO229 AVS227:AVS229 ALW227:ALW229 ACA227:ACA229 SE227:SE229 II227:II229 II80:II222 SE80:SE222 ACA80:ACA222 ALW80:ALW222 AVS80:AVS222 BFO80:BFO222 BPK80:BPK222 BZG80:BZG222 CJC80:CJC222 CSY80:CSY222 DCU80:DCU222 DMQ80:DMQ222 DWM80:DWM222 EGI80:EGI222 EQE80:EQE222 FAA80:FAA222 FJW80:FJW222 FTS80:FTS222 GDO80:GDO222 GNK80:GNK222 GXG80:GXG222 HHC80:HHC222 HQY80:HQY222 IAU80:IAU222 IKQ80:IKQ222 IUM80:IUM222 JEI80:JEI222 JOE80:JOE222 JYA80:JYA222 KHW80:KHW222 KRS80:KRS222 LBO80:LBO222 LLK80:LLK222 LVG80:LVG222 MFC80:MFC222 MOY80:MOY222 MYU80:MYU222 NIQ80:NIQ222 NSM80:NSM222 OCI80:OCI222 OME80:OME222 OWA80:OWA222 PFW80:PFW222 PPS80:PPS222 PZO80:PZO222 QJK80:QJK222 QTG80:QTG222 RDC80:RDC222 RMY80:RMY222 RWU80:RWU222 SGQ80:SGQ222 SQM80:SQM222 TAI80:TAI222 TKE80:TKE222 TUA80:TUA222 UDW80:UDW222 UNS80:UNS222 UXO80:UXO222 VHK80:VHK222 VRG80:VRG222 WBC80:WBC222 WKY80:WKY222 WUU80:WUU222 WUU318:WUU415 WKY318:WKY415 WBC318:WBC415 VRG318:VRG415 VHK318:VHK415 UXO318:UXO415 UNS318:UNS415 UDW318:UDW415 TUA318:TUA415 TKE318:TKE415 TAI318:TAI415 SQM318:SQM415 SGQ318:SGQ415 RWU318:RWU415 RMY318:RMY415 RDC318:RDC415 QTG318:QTG415 QJK318:QJK415 PZO318:PZO415 PPS318:PPS415 PFW318:PFW415 OWA318:OWA415 OME318:OME415 OCI318:OCI415 NSM318:NSM415 NIQ318:NIQ415 MYU318:MYU415 MOY318:MOY415 MFC318:MFC415 LVG318:LVG415 LLK318:LLK415 LBO318:LBO415 KRS318:KRS415 KHW318:KHW415 JYA318:JYA415 JOE318:JOE415 JEI318:JEI415 IUM318:IUM415 IKQ318:IKQ415 IAU318:IAU415 HQY318:HQY415 HHC318:HHC415 GXG318:GXG415 GNK318:GNK415 GDO318:GDO415 FTS318:FTS415 FJW318:FJW415 FAA318:FAA415 EQE318:EQE415 EGI318:EGI415 DWM318:DWM415 DMQ318:DMQ415 DCU318:DCU415 CSY318:CSY415 CJC318:CJC415 BZG318:BZG415 BPK318:BPK415 BFO318:BFO415 AVS318:AVS415 ALW318:ALW415 ACA318:ACA415 SE318:SE415 II318:II415 WUU475:WUU504 WKY475:WKY504 WBC475:WBC504 VRG475:VRG504 VHK475:VHK504 UXO475:UXO504 UNS475:UNS504 UDW475:UDW504 TUA475:TUA504 TKE475:TKE504 TAI475:TAI504 SQM475:SQM504 SGQ475:SGQ504 RWU475:RWU504 RMY475:RMY504 RDC475:RDC504 QTG475:QTG504 QJK475:QJK504 PZO475:PZO504 PPS475:PPS504 PFW475:PFW504 OWA475:OWA504 OME475:OME504 OCI475:OCI504 NSM475:NSM504 NIQ475:NIQ504 MYU475:MYU504 MOY475:MOY504 MFC475:MFC504 LVG475:LVG504 LLK475:LLK504 LBO475:LBO504 KRS475:KRS504 KHW475:KHW504 JYA475:JYA504 JOE475:JOE504 JEI475:JEI504 IUM475:IUM504 IKQ475:IKQ504 IAU475:IAU504 HQY475:HQY504 HHC475:HHC504 GXG475:GXG504 GNK475:GNK504 GDO475:GDO504 FTS475:FTS504 FJW475:FJW504 FAA475:FAA504 EQE475:EQE504 EGI475:EGI504 DWM475:DWM504 DMQ475:DMQ504 DCU475:DCU504 CSY475:CSY504 CJC475:CJC504 BZG475:BZG504 BPK475:BPK504 BFO475:BFO504 AVS475:AVS504 ALW475:ALW504 ACA475:ACA504 SE475:SE504 II475:II504 WUU506 WKY506 WBC506 VRG506 VHK506 UXO506 UNS506 UDW506 TUA506 TKE506 TAI506 SQM506 SGQ506 RWU506 RMY506 RDC506 QTG506 QJK506 PZO506 PPS506 PFW506 OWA506 OME506 OCI506 NSM506 NIQ506 MYU506 MOY506 MFC506 LVG506 LLK506 LBO506 KRS506 KHW506 JYA506 JOE506 JEI506 IUM506 IKQ506 IAU506 HQY506 HHC506 GXG506 GNK506 GDO506 FTS506 FJW506 FAA506 EQE506 EGI506 DWM506 DMQ506 DCU506 CSY506 CJC506 BZG506 BPK506 BFO506 AVS506 ALW506 ACA506 SE506 II506 II452:II473 IE416 SA416 ABW416 ALS416 AVO416 BFK416 BPG416 BZC416 CIY416 CSU416 DCQ416 DMM416 DWI416 EGE416 EQA416 EZW416 FJS416 FTO416 GDK416 GNG416 GXC416 HGY416 HQU416 IAQ416 IKM416 IUI416 JEE416 JOA416 JXW416 KHS416 KRO416 LBK416 LLG416 LVC416 MEY416 MOU416 MYQ416 NIM416 NSI416 OCE416 OMA416 OVW416 PFS416 PPO416 PZK416 QJG416 QTC416 RCY416 RMU416 RWQ416 SGM416 SQI416 TAE416 TKA416 TTW416 UDS416 UNO416 UXK416 VHG416 VRC416 WAY416 WKU416 WUQ416 II417:II440 SE417:SE440 ACA417:ACA440 ALW417:ALW440 AVS417:AVS440 BFO417:BFO440 BPK417:BPK440 BZG417:BZG440 CJC417:CJC440 CSY417:CSY440 DCU417:DCU440 DMQ417:DMQ440 DWM417:DWM440 EGI417:EGI440 EQE417:EQE440 FAA417:FAA440 FJW417:FJW440 FTS417:FTS440 GDO417:GDO440 GNK417:GNK440 GXG417:GXG440 HHC417:HHC440 HQY417:HQY440 IAU417:IAU440 IKQ417:IKQ440 IUM417:IUM440 JEI417:JEI440 JOE417:JOE440 JYA417:JYA440 KHW417:KHW440 KRS417:KRS440 LBO417:LBO440 LLK417:LLK440 LVG417:LVG440 MFC417:MFC440 MOY417:MOY440 MYU417:MYU440 NIQ417:NIQ440 NSM417:NSM440 OCI417:OCI440 OME417:OME440 OWA417:OWA440 PFW417:PFW440 PPS417:PPS440 PZO417:PZO440 QJK417:QJK440 QTG417:QTG440 RDC417:RDC440 RMY417:RMY440 RWU417:RWU440 SGQ417:SGQ440 SQM417:SQM440 TAI417:TAI440 TKE417:TKE440 TUA417:TUA440 UDW417:UDW440 UNS417:UNS440 UXO417:UXO440 VHK417:VHK440 VRG417:VRG440 WBC417:WBC440 WKY417:WKY440 WUU417:WUU440 WUU452:WUU473 WKY452:WKY473 WBC452:WBC473 VRG452:VRG473 VHK452:VHK473 UXO452:UXO473 UNS452:UNS473 UDW452:UDW473 TUA452:TUA473 TKE452:TKE473 TAI452:TAI473 SQM452:SQM473 SGQ452:SGQ473 RWU452:RWU473 RMY452:RMY473 RDC452:RDC473 QTG452:QTG473 QJK452:QJK473 PZO452:PZO473 PPS452:PPS473 PFW452:PFW473 OWA452:OWA473 OME452:OME473 OCI452:OCI473 NSM452:NSM473 NIQ452:NIQ473 MYU452:MYU473 MOY452:MOY473 MFC452:MFC473 LVG452:LVG473 LLK452:LLK473 LBO452:LBO473 KRS452:KRS473 KHW452:KHW473 JYA452:JYA473 JOE452:JOE473 JEI452:JEI473 IUM452:IUM473 IKQ452:IKQ473 IAU452:IAU473 HQY452:HQY473 HHC452:HHC473 GXG452:GXG473 GNK452:GNK473 GDO452:GDO473 FTS452:FTS473 FJW452:FJW473 FAA452:FAA473 EQE452:EQE473 EGI452:EGI473 DWM452:DWM473 DMQ452:DMQ473 DCU452:DCU473 CSY452:CSY473 CJC452:CJC473 BZG452:BZG473 BPK452:BPK473 BFO452:BFO473 AVS452:AVS473 ALW452:ALW473 ACA452:ACA473 SE452:SE473 II539:II612 SE539:SE612 ACA539:ACA612 ALW539:ALW612 AVS539:AVS612 BFO539:BFO612 BPK539:BPK612 BZG539:BZG612 CJC539:CJC612 CSY539:CSY612 DCU539:DCU612 DMQ539:DMQ612 DWM539:DWM612 EGI539:EGI612 EQE539:EQE612 FAA539:FAA612 FJW539:FJW612 FTS539:FTS612 GDO539:GDO612 GNK539:GNK612 GXG539:GXG612 HHC539:HHC612 HQY539:HQY612 IAU539:IAU612 IKQ539:IKQ612 IUM539:IUM612 JEI539:JEI612 JOE539:JOE612 JYA539:JYA612 KHW539:KHW612 KRS539:KRS612 LBO539:LBO612 LLK539:LLK612 LVG539:LVG612 MFC539:MFC612 MOY539:MOY612 MYU539:MYU612 NIQ539:NIQ612 NSM539:NSM612 OCI539:OCI612 OME539:OME612 OWA539:OWA612 PFW539:PFW612 PPS539:PPS612 PZO539:PZO612 QJK539:QJK612 QTG539:QTG612 RDC539:RDC612 RMY539:RMY612 RWU539:RWU612 SGQ539:SGQ612 SQM539:SQM612 TAI539:TAI612 TKE539:TKE612 TUA539:TUA612 UDW539:UDW612 UNS539:UNS612 UXO539:UXO612 VHK539:VHK612 VRG539:VRG612 WBC539:WBC612 WKY539:WKY612 WUU539:WUU612 SE614 ACA614 ALW614 AVS614 BFO614 BPK614 BZG614 CJC614 CSY614 DCU614 DMQ614 DWM614 EGI614 EQE614 FAA614 FJW614 FTS614 GDO614 GNK614 GXG614 HHC614 HQY614 IAU614 IKQ614 IUM614 JEI614 JOE614 JYA614 KHW614 KRS614 LBO614 LLK614 LVG614 MFC614 MOY614 MYU614 NIQ614 NSM614 OCI614 OME614 OWA614 PFW614 PPS614 PZO614 QJK614 QTG614 RDC614 RMY614 RWU614 SGQ614 SQM614 TAI614 TKE614 TUA614 UDW614 UNS614 UXO614 VHK614 VRG614 WBC614 WKY614 WUU614 WUW615:WUW627 WLA615:WLA627 WBE615:WBE627 VRI615:VRI627 VHM615:VHM627 UXQ615:UXQ627 UNU615:UNU627 UDY615:UDY627 TUC615:TUC627 TKG615:TKG627 TAK615:TAK627 SQO615:SQO627 SGS615:SGS627 RWW615:RWW627 RNA615:RNA627 RDE615:RDE627 QTI615:QTI627 QJM615:QJM627 PZQ615:PZQ627 PPU615:PPU627 PFY615:PFY627 OWC615:OWC627 OMG615:OMG627 OCK615:OCK627 NSO615:NSO627 NIS615:NIS627 MYW615:MYW627 MPA615:MPA627 MFE615:MFE627 LVI615:LVI627 LLM615:LLM627 LBQ615:LBQ627 KRU615:KRU627 KHY615:KHY627 JYC615:JYC627 JOG615:JOG627 JEK615:JEK627 IUO615:IUO627 IKS615:IKS627 IAW615:IAW627 HRA615:HRA627 HHE615:HHE627 GXI615:GXI627 GNM615:GNM627 GDQ615:GDQ627 FTU615:FTU627 FJY615:FJY627 FAC615:FAC627 EQG615:EQG627 EGK615:EGK627 DWO615:DWO627 DMS615:DMS627 DCW615:DCW627 CTA615:CTA627 CJE615:CJE627 BZI615:BZI627 BPM615:BPM627 BFQ615:BFQ627 AVU615:AVU627 ALY615:ALY627 ACC615:ACC627 SG615:SG627 IK615:IK627 J614:J627 J274:J314 J231:J272 J227:J229 J80:J222 J318:J415 J475:J504 J506 J711:J716 J417:J440 J452:J473 J539:J612">
      <formula1>"1,2,3,4,5,6,7,8,9"</formula1>
    </dataValidation>
    <dataValidation type="list" allowBlank="1" sqref="WVK761:WVK762 WLO761:WLO762 WBS761:WBS762 VRW761:VRW762 VIA761:VIA762 UYE761:UYE762 UOI761:UOI762 UEM761:UEM762 TUQ761:TUQ762 TKU761:TKU762 TAY761:TAY762 SRC761:SRC762 SHG761:SHG762 RXK761:RXK762 RNO761:RNO762 RDS761:RDS762 QTW761:QTW762 QKA761:QKA762 QAE761:QAE762 PQI761:PQI762 PGM761:PGM762 OWQ761:OWQ762 OMU761:OMU762 OCY761:OCY762 NTC761:NTC762 NJG761:NJG762 MZK761:MZK762 MPO761:MPO762 MFS761:MFS762 LVW761:LVW762 LMA761:LMA762 LCE761:LCE762 KSI761:KSI762 KIM761:KIM762 JYQ761:JYQ762 JOU761:JOU762 JEY761:JEY762 IVC761:IVC762 ILG761:ILG762 IBK761:IBK762 HRO761:HRO762 HHS761:HHS762 GXW761:GXW762 GOA761:GOA762 GEE761:GEE762 FUI761:FUI762 FKM761:FKM762 FAQ761:FAQ762 EQU761:EQU762 EGY761:EGY762 DXC761:DXC762 DNG761:DNG762 DDK761:DDK762 CTO761:CTO762 CJS761:CJS762 BZW761:BZW762 BQA761:BQA762 BGE761:BGE762 AWI761:AWI762 AMM761:AMM762 ACQ761:ACQ762 SU761:SU762 IY761:IY762 WLM881 WBQ881 VRU881 VHY881 UYC881 UOG881 UEK881 TUO881 TKS881 TAW881 SRA881 SHE881 RXI881 RNM881 RDQ881 QTU881 QJY881 QAC881 PQG881 PGK881 OWO881 OMS881 OCW881 NTA881 NJE881 MZI881 MPM881 MFQ881 LVU881 LLY881 LCC881 KSG881 KIK881 JYO881 JOS881 JEW881 IVA881 ILE881 IBI881 HRM881 HHQ881 GXU881 GNY881 GEC881 FUG881 FKK881 FAO881 EQS881 EGW881 DXA881 DNE881 DDI881 CTM881 CJQ881 BZU881 BPY881 BGC881 AWG881 AMK881 ACO881 SS881 IW881 WVI763:WVI765 WLM763:WLM765 WBQ763:WBQ765 VRU763:VRU765 VHY763:VHY765 UYC763:UYC765 UOG763:UOG765 UEK763:UEK765 TUO763:TUO765 TKS763:TKS765 TAW763:TAW765 SRA763:SRA765 SHE763:SHE765 RXI763:RXI765 RNM763:RNM765 RDQ763:RDQ765 QTU763:QTU765 QJY763:QJY765 QAC763:QAC765 PQG763:PQG765 PGK763:PGK765 OWO763:OWO765 OMS763:OMS765 OCW763:OCW765 NTA763:NTA765 NJE763:NJE765 MZI763:MZI765 MPM763:MPM765 MFQ763:MFQ765 LVU763:LVU765 LLY763:LLY765 LCC763:LCC765 KSG763:KSG765 KIK763:KIK765 JYO763:JYO765 JOS763:JOS765 JEW763:JEW765 IVA763:IVA765 ILE763:ILE765 IBI763:IBI765 HRM763:HRM765 HHQ763:HHQ765 GXU763:GXU765 GNY763:GNY765 GEC763:GEC765 FUG763:FUG765 FKK763:FKK765 FAO763:FAO765 EQS763:EQS765 EGW763:EGW765 DXA763:DXA765 DNE763:DNE765 DDI763:DDI765 CTM763:CTM765 CJQ763:CJQ765 BZU763:BZU765 BPY763:BPY765 BGC763:BGC765 AWG763:AWG765 AMK763:AMK765 ACO763:ACO765 SS763:SS765 IW763:IW765 WVI756:WVI759 WLM756:WLM759 WBQ756:WBQ759 VRU756:VRU759 VHY756:VHY759 UYC756:UYC759 UOG756:UOG759 UEK756:UEK759 TUO756:TUO759 TKS756:TKS759 TAW756:TAW759 SRA756:SRA759 SHE756:SHE759 RXI756:RXI759 RNM756:RNM759 RDQ756:RDQ759 QTU756:QTU759 QJY756:QJY759 QAC756:QAC759 PQG756:PQG759 PGK756:PGK759 OWO756:OWO759 OMS756:OMS759 OCW756:OCW759 NTA756:NTA759 NJE756:NJE759 MZI756:MZI759 MPM756:MPM759 MFQ756:MFQ759 LVU756:LVU759 LLY756:LLY759 LCC756:LCC759 KSG756:KSG759 KIK756:KIK759 JYO756:JYO759 JOS756:JOS759 JEW756:JEW759 IVA756:IVA759 ILE756:ILE759 IBI756:IBI759 HRM756:HRM759 HHQ756:HHQ759 GXU756:GXU759 GNY756:GNY759 GEC756:GEC759 FUG756:FUG759 FKK756:FKK759 FAO756:FAO759 EQS756:EQS759 EGW756:EGW759 DXA756:DXA759 DNE756:DNE759 DDI756:DDI759 CTM756:CTM759 CJQ756:CJQ759 BZU756:BZU759 BPY756:BPY759 BGC756:BGC759 AWG756:AWG759 AMK756:AMK759 ACO756:ACO759 SS756:SS759 IW756:IW759 WVI751:WVI754 WLM751:WLM754 WBQ751:WBQ754 VRU751:VRU754 VHY751:VHY754 UYC751:UYC754 UOG751:UOG754 UEK751:UEK754 TUO751:TUO754 TKS751:TKS754 TAW751:TAW754 SRA751:SRA754 SHE751:SHE754 RXI751:RXI754 RNM751:RNM754 RDQ751:RDQ754 QTU751:QTU754 QJY751:QJY754 QAC751:QAC754 PQG751:PQG754 PGK751:PGK754 OWO751:OWO754 OMS751:OMS754 OCW751:OCW754 NTA751:NTA754 NJE751:NJE754 MZI751:MZI754 MPM751:MPM754 MFQ751:MFQ754 LVU751:LVU754 LLY751:LLY754 LCC751:LCC754 KSG751:KSG754 KIK751:KIK754 JYO751:JYO754 JOS751:JOS754 JEW751:JEW754 IVA751:IVA754 ILE751:ILE754 IBI751:IBI754 HRM751:HRM754 HHQ751:HHQ754 GXU751:GXU754 GNY751:GNY754 GEC751:GEC754 FUG751:FUG754 FKK751:FKK754 FAO751:FAO754 EQS751:EQS754 EGW751:EGW754 DXA751:DXA754 DNE751:DNE754 DDI751:DDI754 CTM751:CTM754 CJQ751:CJQ754 BZU751:BZU754 BPY751:BPY754 BGC751:BGC754 AWG751:AWG754 AMK751:AMK754 ACO751:ACO754 SS751:SS754 IW751:IW754 WVI730:WVI746 WLM730:WLM746 WBQ730:WBQ746 VRU730:VRU746 VHY730:VHY746 UYC730:UYC746 UOG730:UOG746 UEK730:UEK746 TUO730:TUO746 TKS730:TKS746 TAW730:TAW746 SRA730:SRA746 SHE730:SHE746 RXI730:RXI746 RNM730:RNM746 RDQ730:RDQ746 QTU730:QTU746 QJY730:QJY746 QAC730:QAC746 PQG730:PQG746 PGK730:PGK746 OWO730:OWO746 OMS730:OMS746 OCW730:OCW746 NTA730:NTA746 NJE730:NJE746 MZI730:MZI746 MPM730:MPM746 MFQ730:MFQ746 LVU730:LVU746 LLY730:LLY746 LCC730:LCC746 KSG730:KSG746 KIK730:KIK746 JYO730:JYO746 JOS730:JOS746 JEW730:JEW746 IVA730:IVA746 ILE730:ILE746 IBI730:IBI746 HRM730:HRM746 HHQ730:HHQ746 GXU730:GXU746 GNY730:GNY746 GEC730:GEC746 FUG730:FUG746 FKK730:FKK746 FAO730:FAO746 EQS730:EQS746 EGW730:EGW746 DXA730:DXA746 DNE730:DNE746 DDI730:DDI746 CTM730:CTM746 CJQ730:CJQ746 BZU730:BZU746 BPY730:BPY746 BGC730:BGC746 AWG730:AWG746 AMK730:AMK746 ACO730:ACO746 SS730:SS746 IW730:IW746 WVI722:WVI728 WLM722:WLM728 WBQ722:WBQ728 VRU722:VRU728 VHY722:VHY728 UYC722:UYC728 UOG722:UOG728 UEK722:UEK728 TUO722:TUO728 TKS722:TKS728 TAW722:TAW728 SRA722:SRA728 SHE722:SHE728 RXI722:RXI728 RNM722:RNM728 RDQ722:RDQ728 QTU722:QTU728 QJY722:QJY728 QAC722:QAC728 PQG722:PQG728 PGK722:PGK728 OWO722:OWO728 OMS722:OMS728 OCW722:OCW728 NTA722:NTA728 NJE722:NJE728 MZI722:MZI728 MPM722:MPM728 MFQ722:MFQ728 LVU722:LVU728 LLY722:LLY728 LCC722:LCC728 KSG722:KSG728 KIK722:KIK728 JYO722:JYO728 JOS722:JOS728 JEW722:JEW728 IVA722:IVA728 ILE722:ILE728 IBI722:IBI728 HRM722:HRM728 HHQ722:HHQ728 GXU722:GXU728 GNY722:GNY728 GEC722:GEC728 FUG722:FUG728 FKK722:FKK728 FAO722:FAO728 EQS722:EQS728 EGW722:EGW728 DXA722:DXA728 DNE722:DNE728 DDI722:DDI728 CTM722:CTM728 CJQ722:CJQ728 BZU722:BZU728 BPY722:BPY728 BGC722:BGC728 AWG722:AWG728 AMK722:AMK728 ACO722:ACO728 SS722:SS728 IW722:IW728 WVI633:WVI719 WLM633:WLM719 WBQ633:WBQ719 VRU633:VRU719 VHY633:VHY719 UYC633:UYC719 UOG633:UOG719 UEK633:UEK719 TUO633:TUO719 TKS633:TKS719 TAW633:TAW719 SRA633:SRA719 SHE633:SHE719 RXI633:RXI719 RNM633:RNM719 RDQ633:RDQ719 QTU633:QTU719 QJY633:QJY719 QAC633:QAC719 PQG633:PQG719 PGK633:PGK719 OWO633:OWO719 OMS633:OMS719 OCW633:OCW719 NTA633:NTA719 NJE633:NJE719 MZI633:MZI719 MPM633:MPM719 MFQ633:MFQ719 LVU633:LVU719 LLY633:LLY719 LCC633:LCC719 KSG633:KSG719 KIK633:KIK719 JYO633:JYO719 JOS633:JOS719 JEW633:JEW719 IVA633:IVA719 ILE633:ILE719 IBI633:IBI719 HRM633:HRM719 HHQ633:HHQ719 GXU633:GXU719 GNY633:GNY719 GEC633:GEC719 FUG633:FUG719 FKK633:FKK719 FAO633:FAO719 EQS633:EQS719 EGW633:EGW719 DXA633:DXA719 DNE633:DNE719 DDI633:DDI719 CTM633:CTM719 CJQ633:CJQ719 BZU633:BZU719 BPY633:BPY719 BGC633:BGC719 AWG633:AWG719 AMK633:AMK719 ACO633:ACO719 SS633:SS719 IW633:IW719 IW768:IW771 SS768:SS771 ACO768:ACO771 AMK768:AMK771 AWG768:AWG771 BGC768:BGC771 BPY768:BPY771 BZU768:BZU771 CJQ768:CJQ771 CTM768:CTM771 DDI768:DDI771 DNE768:DNE771 DXA768:DXA771 EGW768:EGW771 EQS768:EQS771 FAO768:FAO771 FKK768:FKK771 FUG768:FUG771 GEC768:GEC771 GNY768:GNY771 GXU768:GXU771 HHQ768:HHQ771 HRM768:HRM771 IBI768:IBI771 ILE768:ILE771 IVA768:IVA771 JEW768:JEW771 JOS768:JOS771 JYO768:JYO771 KIK768:KIK771 KSG768:KSG771 LCC768:LCC771 LLY768:LLY771 LVU768:LVU771 MFQ768:MFQ771 MPM768:MPM771 MZI768:MZI771 NJE768:NJE771 NTA768:NTA771 OCW768:OCW771 OMS768:OMS771 OWO768:OWO771 PGK768:PGK771 PQG768:PQG771 QAC768:QAC771 QJY768:QJY771 QTU768:QTU771 RDQ768:RDQ771 RNM768:RNM771 RXI768:RXI771 SHE768:SHE771 SRA768:SRA771 TAW768:TAW771 TKS768:TKS771 TUO768:TUO771 UEK768:UEK771 UOG768:UOG771 UYC768:UYC771 VHY768:VHY771 VRU768:VRU771 WBQ768:WBQ771 WLM768:WLM771 WVI768:WVI771 WVI881 WVI304:WVI314 WLM304:WLM314 WBQ304:WBQ314 VRU304:VRU314 VHY304:VHY314 UYC304:UYC314 UOG304:UOG314 UEK304:UEK314 TUO304:TUO314 TKS304:TKS314 TAW304:TAW314 SRA304:SRA314 SHE304:SHE314 RXI304:RXI314 RNM304:RNM314 RDQ304:RDQ314 QTU304:QTU314 QJY304:QJY314 QAC304:QAC314 PQG304:PQG314 PGK304:PGK314 OWO304:OWO314 OMS304:OMS314 OCW304:OCW314 NTA304:NTA314 NJE304:NJE314 MZI304:MZI314 MPM304:MPM314 MFQ304:MFQ314 LVU304:LVU314 LLY304:LLY314 LCC304:LCC314 KSG304:KSG314 KIK304:KIK314 JYO304:JYO314 JOS304:JOS314 JEW304:JEW314 IVA304:IVA314 ILE304:ILE314 IBI304:IBI314 HRM304:HRM314 HHQ304:HHQ314 GXU304:GXU314 GNY304:GNY314 GEC304:GEC314 FUG304:FUG314 FKK304:FKK314 FAO304:FAO314 EQS304:EQS314 EGW304:EGW314 DXA304:DXA314 DNE304:DNE314 DDI304:DDI314 CTM304:CTM314 CJQ304:CJQ314 BZU304:BZU314 BPY304:BPY314 BGC304:BGC314 AWG304:AWG314 AMK304:AMK314 ACO304:ACO314 SS304:SS314 IW304:IW314 WVI299:WVI302 WLM299:WLM302 WBQ299:WBQ302 VRU299:VRU302 VHY299:VHY302 UYC299:UYC302 UOG299:UOG302 UEK299:UEK302 TUO299:TUO302 TKS299:TKS302 TAW299:TAW302 SRA299:SRA302 SHE299:SHE302 RXI299:RXI302 RNM299:RNM302 RDQ299:RDQ302 QTU299:QTU302 QJY299:QJY302 QAC299:QAC302 PQG299:PQG302 PGK299:PGK302 OWO299:OWO302 OMS299:OMS302 OCW299:OCW302 NTA299:NTA302 NJE299:NJE302 MZI299:MZI302 MPM299:MPM302 MFQ299:MFQ302 LVU299:LVU302 LLY299:LLY302 LCC299:LCC302 KSG299:KSG302 KIK299:KIK302 JYO299:JYO302 JOS299:JOS302 JEW299:JEW302 IVA299:IVA302 ILE299:ILE302 IBI299:IBI302 HRM299:HRM302 HHQ299:HHQ302 GXU299:GXU302 GNY299:GNY302 GEC299:GEC302 FUG299:FUG302 FKK299:FKK302 FAO299:FAO302 EQS299:EQS302 EGW299:EGW302 DXA299:DXA302 DNE299:DNE302 DDI299:DDI302 CTM299:CTM302 CJQ299:CJQ302 BZU299:BZU302 BPY299:BPY302 BGC299:BGC302 AWG299:AWG302 AMK299:AMK302 ACO299:ACO302 SS299:SS302 IW299:IW302 WVI274:WVI297 WLM274:WLM297 WBQ274:WBQ297 VRU274:VRU297 VHY274:VHY297 UYC274:UYC297 UOG274:UOG297 UEK274:UEK297 TUO274:TUO297 TKS274:TKS297 TAW274:TAW297 SRA274:SRA297 SHE274:SHE297 RXI274:RXI297 RNM274:RNM297 RDQ274:RDQ297 QTU274:QTU297 QJY274:QJY297 QAC274:QAC297 PQG274:PQG297 PGK274:PGK297 OWO274:OWO297 OMS274:OMS297 OCW274:OCW297 NTA274:NTA297 NJE274:NJE297 MZI274:MZI297 MPM274:MPM297 MFQ274:MFQ297 LVU274:LVU297 LLY274:LLY297 LCC274:LCC297 KSG274:KSG297 KIK274:KIK297 JYO274:JYO297 JOS274:JOS297 JEW274:JEW297 IVA274:IVA297 ILE274:ILE297 IBI274:IBI297 HRM274:HRM297 HHQ274:HHQ297 GXU274:GXU297 GNY274:GNY297 GEC274:GEC297 FUG274:FUG297 FKK274:FKK297 FAO274:FAO297 EQS274:EQS297 EGW274:EGW297 DXA274:DXA297 DNE274:DNE297 DDI274:DDI297 CTM274:CTM297 CJQ274:CJQ297 BZU274:BZU297 BPY274:BPY297 BGC274:BGC297 AWG274:AWG297 AMK274:AMK297 ACO274:ACO297 SS274:SS297 IW274:IW297 WVI266:WVI270 WLM266:WLM270 WBQ266:WBQ270 VRU266:VRU270 VHY266:VHY270 UYC266:UYC270 UOG266:UOG270 UEK266:UEK270 TUO266:TUO270 TKS266:TKS270 TAW266:TAW270 SRA266:SRA270 SHE266:SHE270 RXI266:RXI270 RNM266:RNM270 RDQ266:RDQ270 QTU266:QTU270 QJY266:QJY270 QAC266:QAC270 PQG266:PQG270 PGK266:PGK270 OWO266:OWO270 OMS266:OMS270 OCW266:OCW270 NTA266:NTA270 NJE266:NJE270 MZI266:MZI270 MPM266:MPM270 MFQ266:MFQ270 LVU266:LVU270 LLY266:LLY270 LCC266:LCC270 KSG266:KSG270 KIK266:KIK270 JYO266:JYO270 JOS266:JOS270 JEW266:JEW270 IVA266:IVA270 ILE266:ILE270 IBI266:IBI270 HRM266:HRM270 HHQ266:HHQ270 GXU266:GXU270 GNY266:GNY270 GEC266:GEC270 FUG266:FUG270 FKK266:FKK270 FAO266:FAO270 EQS266:EQS270 EGW266:EGW270 DXA266:DXA270 DNE266:DNE270 DDI266:DDI270 CTM266:CTM270 CJQ266:CJQ270 BZU266:BZU270 BPY266:BPY270 BGC266:BGC270 AWG266:AWG270 AMK266:AMK270 ACO266:ACO270 SS266:SS270 IW266:IW270 WVI244:WVI264 WLM244:WLM264 WBQ244:WBQ264 VRU244:VRU264 VHY244:VHY264 UYC244:UYC264 UOG244:UOG264 UEK244:UEK264 TUO244:TUO264 TKS244:TKS264 TAW244:TAW264 SRA244:SRA264 SHE244:SHE264 RXI244:RXI264 RNM244:RNM264 RDQ244:RDQ264 QTU244:QTU264 QJY244:QJY264 QAC244:QAC264 PQG244:PQG264 PGK244:PGK264 OWO244:OWO264 OMS244:OMS264 OCW244:OCW264 NTA244:NTA264 NJE244:NJE264 MZI244:MZI264 MPM244:MPM264 MFQ244:MFQ264 LVU244:LVU264 LLY244:LLY264 LCC244:LCC264 KSG244:KSG264 KIK244:KIK264 JYO244:JYO264 JOS244:JOS264 JEW244:JEW264 IVA244:IVA264 ILE244:ILE264 IBI244:IBI264 HRM244:HRM264 HHQ244:HHQ264 GXU244:GXU264 GNY244:GNY264 GEC244:GEC264 FUG244:FUG264 FKK244:FKK264 FAO244:FAO264 EQS244:EQS264 EGW244:EGW264 DXA244:DXA264 DNE244:DNE264 DDI244:DDI264 CTM244:CTM264 CJQ244:CJQ264 BZU244:BZU264 BPY244:BPY264 BGC244:BGC264 AWG244:AWG264 AMK244:AMK264 ACO244:ACO264 SS244:SS264 IW244:IW264 WVI227:WVI229 WLM227:WLM229 WBQ227:WBQ229 VRU227:VRU229 VHY227:VHY229 UYC227:UYC229 UOG227:UOG229 UEK227:UEK229 TUO227:TUO229 TKS227:TKS229 TAW227:TAW229 SRA227:SRA229 SHE227:SHE229 RXI227:RXI229 RNM227:RNM229 RDQ227:RDQ229 QTU227:QTU229 QJY227:QJY229 QAC227:QAC229 PQG227:PQG229 PGK227:PGK229 OWO227:OWO229 OMS227:OMS229 OCW227:OCW229 NTA227:NTA229 NJE227:NJE229 MZI227:MZI229 MPM227:MPM229 MFQ227:MFQ229 LVU227:LVU229 LLY227:LLY229 LCC227:LCC229 KSG227:KSG229 KIK227:KIK229 JYO227:JYO229 JOS227:JOS229 JEW227:JEW229 IVA227:IVA229 ILE227:ILE229 IBI227:IBI229 HRM227:HRM229 HHQ227:HHQ229 GXU227:GXU229 GNY227:GNY229 GEC227:GEC229 FUG227:FUG229 FKK227:FKK229 FAO227:FAO229 EQS227:EQS229 EGW227:EGW229 DXA227:DXA229 DNE227:DNE229 DDI227:DDI229 CTM227:CTM229 CJQ227:CJQ229 BZU227:BZU229 BPY227:BPY229 BGC227:BGC229 AWG227:AWG229 AMK227:AMK229 ACO227:ACO229 SS227:SS229 IW227:IW229 WVJ243 WLN243 WBR243 VRV243 VHZ243 UYD243 UOH243 UEL243 TUP243 TKT243 TAX243 SRB243 SHF243 RXJ243 RNN243 RDR243 QTV243 QJZ243 QAD243 PQH243 PGL243 OWP243 OMT243 OCX243 NTB243 NJF243 MZJ243 MPN243 MFR243 LVV243 LLZ243 LCD243 KSH243 KIL243 JYP243 JOT243 JEX243 IVB243 ILF243 IBJ243 HRN243 HHR243 GXV243 GNZ243 GED243 FUH243 FKL243 FAP243 EQT243 EGX243 DXB243 DNF243 DDJ243 CTN243 CJR243 BZV243 BPZ243 BGD243 AWH243 AML243 ACP243 ST243 IX243 WVI231:WVI242 WLM231:WLM242 WBQ231:WBQ242 VRU231:VRU242 VHY231:VHY242 UYC231:UYC242 UOG231:UOG242 UEK231:UEK242 TUO231:TUO242 TKS231:TKS242 TAW231:TAW242 SRA231:SRA242 SHE231:SHE242 RXI231:RXI242 RNM231:RNM242 RDQ231:RDQ242 QTU231:QTU242 QJY231:QJY242 QAC231:QAC242 PQG231:PQG242 PGK231:PGK242 OWO231:OWO242 OMS231:OMS242 OCW231:OCW242 NTA231:NTA242 NJE231:NJE242 MZI231:MZI242 MPM231:MPM242 MFQ231:MFQ242 LVU231:LVU242 LLY231:LLY242 LCC231:LCC242 KSG231:KSG242 KIK231:KIK242 JYO231:JYO242 JOS231:JOS242 JEW231:JEW242 IVA231:IVA242 ILE231:ILE242 IBI231:IBI242 HRM231:HRM242 HHQ231:HHQ242 GXU231:GXU242 GNY231:GNY242 GEC231:GEC242 FUG231:FUG242 FKK231:FKK242 FAO231:FAO242 EQS231:EQS242 EGW231:EGW242 DXA231:DXA242 DNE231:DNE242 DDI231:DDI242 CTM231:CTM242 CJQ231:CJQ242 BZU231:BZU242 BPY231:BPY242 BGC231:BGC242 AWG231:AWG242 AMK231:AMK242 ACO231:ACO242 SS231:SS242 IW231:IW242 IW166:IW222 SS166:SS222 ACO166:ACO222 AMK166:AMK222 AWG166:AWG222 BGC166:BGC222 BPY166:BPY222 BZU166:BZU222 CJQ166:CJQ222 CTM166:CTM222 DDI166:DDI222 DNE166:DNE222 DXA166:DXA222 EGW166:EGW222 EQS166:EQS222 FAO166:FAO222 FKK166:FKK222 FUG166:FUG222 GEC166:GEC222 GNY166:GNY222 GXU166:GXU222 HHQ166:HHQ222 HRM166:HRM222 IBI166:IBI222 ILE166:ILE222 IVA166:IVA222 JEW166:JEW222 JOS166:JOS222 JYO166:JYO222 KIK166:KIK222 KSG166:KSG222 LCC166:LCC222 LLY166:LLY222 LVU166:LVU222 MFQ166:MFQ222 MPM166:MPM222 MZI166:MZI222 NJE166:NJE222 NTA166:NTA222 OCW166:OCW222 OMS166:OMS222 OWO166:OWO222 PGK166:PGK222 PQG166:PQG222 QAC166:QAC222 QJY166:QJY222 QTU166:QTU222 RDQ166:RDQ222 RNM166:RNM222 RXI166:RXI222 SHE166:SHE222 SRA166:SRA222 TAW166:TAW222 TKS166:TKS222 TUO166:TUO222 UEK166:UEK222 UOG166:UOG222 UYC166:UYC222 VHY166:VHY222 VRU166:VRU222 WBQ166:WBQ222 WLM166:WLM222 WVI166:WVI222 WVI133:WVI143 WLM133:WLM143 WBQ133:WBQ143 VRU133:VRU143 VHY133:VHY143 UYC133:UYC143 UOG133:UOG143 UEK133:UEK143 TUO133:TUO143 TKS133:TKS143 TAW133:TAW143 SRA133:SRA143 SHE133:SHE143 RXI133:RXI143 RNM133:RNM143 RDQ133:RDQ143 QTU133:QTU143 QJY133:QJY143 QAC133:QAC143 PQG133:PQG143 PGK133:PGK143 OWO133:OWO143 OMS133:OMS143 OCW133:OCW143 NTA133:NTA143 NJE133:NJE143 MZI133:MZI143 MPM133:MPM143 MFQ133:MFQ143 LVU133:LVU143 LLY133:LLY143 LCC133:LCC143 KSG133:KSG143 KIK133:KIK143 JYO133:JYO143 JOS133:JOS143 JEW133:JEW143 IVA133:IVA143 ILE133:ILE143 IBI133:IBI143 HRM133:HRM143 HHQ133:HHQ143 GXU133:GXU143 GNY133:GNY143 GEC133:GEC143 FUG133:FUG143 FKK133:FKK143 FAO133:FAO143 EQS133:EQS143 EGW133:EGW143 DXA133:DXA143 DNE133:DNE143 DDI133:DDI143 CTM133:CTM143 CJQ133:CJQ143 BZU133:BZU143 BPY133:BPY143 BGC133:BGC143 AWG133:AWG143 AMK133:AMK143 ACO133:ACO143 SS133:SS143 IW133:IW143 WVI146:WVI162 WLM146:WLM162 WBQ146:WBQ162 VRU146:VRU162 VHY146:VHY162 UYC146:UYC162 UOG146:UOG162 UEK146:UEK162 TUO146:TUO162 TKS146:TKS162 TAW146:TAW162 SRA146:SRA162 SHE146:SHE162 RXI146:RXI162 RNM146:RNM162 RDQ146:RDQ162 QTU146:QTU162 QJY146:QJY162 QAC146:QAC162 PQG146:PQG162 PGK146:PGK162 OWO146:OWO162 OMS146:OMS162 OCW146:OCW162 NTA146:NTA162 NJE146:NJE162 MZI146:MZI162 MPM146:MPM162 MFQ146:MFQ162 LVU146:LVU162 LLY146:LLY162 LCC146:LCC162 KSG146:KSG162 KIK146:KIK162 JYO146:JYO162 JOS146:JOS162 JEW146:JEW162 IVA146:IVA162 ILE146:ILE162 IBI146:IBI162 HRM146:HRM162 HHQ146:HHQ162 GXU146:GXU162 GNY146:GNY162 GEC146:GEC162 FUG146:FUG162 FKK146:FKK162 FAO146:FAO162 EQS146:EQS162 EGW146:EGW162 DXA146:DXA162 DNE146:DNE162 DDI146:DDI162 CTM146:CTM162 CJQ146:CJQ162 BZU146:BZU162 BPY146:BPY162 BGC146:BGC162 AWG146:AWG162 AMK146:AMK162 ACO146:ACO162 SS146:SS162 IW146:IW162 WVI80:WVI131 WLM80:WLM131 WBQ80:WBQ131 VRU80:VRU131 VHY80:VHY131 UYC80:UYC131 UOG80:UOG131 UEK80:UEK131 TUO80:TUO131 TKS80:TKS131 TAW80:TAW131 SRA80:SRA131 SHE80:SHE131 RXI80:RXI131 RNM80:RNM131 RDQ80:RDQ131 QTU80:QTU131 QJY80:QJY131 QAC80:QAC131 PQG80:PQG131 PGK80:PGK131 OWO80:OWO131 OMS80:OMS131 OCW80:OCW131 NTA80:NTA131 NJE80:NJE131 MZI80:MZI131 MPM80:MPM131 MFQ80:MFQ131 LVU80:LVU131 LLY80:LLY131 LCC80:LCC131 KSG80:KSG131 KIK80:KIK131 JYO80:JYO131 JOS80:JOS131 JEW80:JEW131 IVA80:IVA131 ILE80:ILE131 IBI80:IBI131 HRM80:HRM131 HHQ80:HHQ131 GXU80:GXU131 GNY80:GNY131 GEC80:GEC131 FUG80:FUG131 FKK80:FKK131 FAO80:FAO131 EQS80:EQS131 EGW80:EGW131 DXA80:DXA131 DNE80:DNE131 DDI80:DDI131 CTM80:CTM131 CJQ80:CJQ131 BZU80:BZU131 BPY80:BPY131 BGC80:BGC131 AWG80:AWG131 AMK80:AMK131 ACO80:ACO131 SS80:SS131 IW80:IW131 WVK318:WVK327 WLO318:WLO327 WBS318:WBS327 VRW318:VRW327 VIA318:VIA327 UYE318:UYE327 UOI318:UOI327 UEM318:UEM327 TUQ318:TUQ327 TKU318:TKU327 TAY318:TAY327 SRC318:SRC327 SHG318:SHG327 RXK318:RXK327 RNO318:RNO327 RDS318:RDS327 QTW318:QTW327 QKA318:QKA327 QAE318:QAE327 PQI318:PQI327 PGM318:PGM327 OWQ318:OWQ327 OMU318:OMU327 OCY318:OCY327 NTC318:NTC327 NJG318:NJG327 MZK318:MZK327 MPO318:MPO327 MFS318:MFS327 LVW318:LVW327 LMA318:LMA327 LCE318:LCE327 KSI318:KSI327 KIM318:KIM327 JYQ318:JYQ327 JOU318:JOU327 JEY318:JEY327 IVC318:IVC327 ILG318:ILG327 IBK318:IBK327 HRO318:HRO327 HHS318:HHS327 GXW318:GXW327 GOA318:GOA327 GEE318:GEE327 FUI318:FUI327 FKM318:FKM327 FAQ318:FAQ327 EQU318:EQU327 EGY318:EGY327 DXC318:DXC327 DNG318:DNG327 DDK318:DDK327 CTO318:CTO327 CJS318:CJS327 BZW318:BZW327 BQA318:BQA327 BGE318:BGE327 AWI318:AWI327 AMM318:AMM327 ACQ318:ACQ327 SU318:SU327 IY318:IY327 WVI328:WVI396 WLM328:WLM396 WBQ328:WBQ396 VRU328:VRU396 VHY328:VHY396 UYC328:UYC396 UOG328:UOG396 UEK328:UEK396 TUO328:TUO396 TKS328:TKS396 TAW328:TAW396 SRA328:SRA396 SHE328:SHE396 RXI328:RXI396 RNM328:RNM396 RDQ328:RDQ396 QTU328:QTU396 QJY328:QJY396 QAC328:QAC396 PQG328:PQG396 PGK328:PGK396 OWO328:OWO396 OMS328:OMS396 OCW328:OCW396 NTA328:NTA396 NJE328:NJE396 MZI328:MZI396 MPM328:MPM396 MFQ328:MFQ396 LVU328:LVU396 LLY328:LLY396 LCC328:LCC396 KSG328:KSG396 KIK328:KIK396 JYO328:JYO396 JOS328:JOS396 JEW328:JEW396 IVA328:IVA396 ILE328:ILE396 IBI328:IBI396 HRM328:HRM396 HHQ328:HHQ396 GXU328:GXU396 GNY328:GNY396 GEC328:GEC396 FUG328:FUG396 FKK328:FKK396 FAO328:FAO396 EQS328:EQS396 EGW328:EGW396 DXA328:DXA396 DNE328:DNE396 DDI328:DDI396 CTM328:CTM396 CJQ328:CJQ396 BZU328:BZU396 BPY328:BPY396 BGC328:BGC396 AWG328:AWG396 AMK328:AMK396 ACO328:ACO396 SS328:SS396 IW328:IW396 SS452:SS513 ACO452:ACO513 AMK452:AMK513 AWG452:AWG513 BGC452:BGC513 BPY452:BPY513 BZU452:BZU513 CJQ452:CJQ513 CTM452:CTM513 DDI452:DDI513 DNE452:DNE513 DXA452:DXA513 EGW452:EGW513 EQS452:EQS513 FAO452:FAO513 FKK452:FKK513 FUG452:FUG513 GEC452:GEC513 GNY452:GNY513 GXU452:GXU513 HHQ452:HHQ513 HRM452:HRM513 IBI452:IBI513 ILE452:ILE513 IVA452:IVA513 JEW452:JEW513 JOS452:JOS513 JYO452:JYO513 KIK452:KIK513 KSG452:KSG513 LCC452:LCC513 LLY452:LLY513 LVU452:LVU513 MFQ452:MFQ513 MPM452:MPM513 MZI452:MZI513 NJE452:NJE513 NTA452:NTA513 OCW452:OCW513 OMS452:OMS513 OWO452:OWO513 PGK452:PGK513 PQG452:PQG513 QAC452:QAC513 QJY452:QJY513 QTU452:QTU513 RDQ452:RDQ513 RNM452:RNM513 RXI452:RXI513 SHE452:SHE513 SRA452:SRA513 TAW452:TAW513 TKS452:TKS513 TUO452:TUO513 UEK452:UEK513 UOG452:UOG513 UYC452:UYC513 VHY452:VHY513 VRU452:VRU513 WBQ452:WBQ513 WLM452:WLM513 WVI452:WVI513 IW452:IW513 IW399:IW415 SS399:SS415 ACO399:ACO415 AMK399:AMK415 AWG399:AWG415 BGC399:BGC415 BPY399:BPY415 BZU399:BZU415 CJQ399:CJQ415 CTM399:CTM415 DDI399:DDI415 DNE399:DNE415 DXA399:DXA415 EGW399:EGW415 EQS399:EQS415 FAO399:FAO415 FKK399:FKK415 FUG399:FUG415 GEC399:GEC415 GNY399:GNY415 GXU399:GXU415 HHQ399:HHQ415 HRM399:HRM415 IBI399:IBI415 ILE399:ILE415 IVA399:IVA415 JEW399:JEW415 JOS399:JOS415 JYO399:JYO415 KIK399:KIK415 KSG399:KSG415 LCC399:LCC415 LLY399:LLY415 LVU399:LVU415 MFQ399:MFQ415 MPM399:MPM415 MZI399:MZI415 NJE399:NJE415 NTA399:NTA415 OCW399:OCW415 OMS399:OMS415 OWO399:OWO415 PGK399:PGK415 PQG399:PQG415 QAC399:QAC415 QJY399:QJY415 QTU399:QTU415 RDQ399:RDQ415 RNM399:RNM415 RXI399:RXI415 SHE399:SHE415 SRA399:SRA415 TAW399:TAW415 TKS399:TKS415 TUO399:TUO415 UEK399:UEK415 UOG399:UOG415 UYC399:UYC415 VHY399:VHY415 VRU399:VRU415 WBQ399:WBQ415 WLM399:WLM415 WVI399:WVI415 IW417:IW424 SS417:SS424 ACO417:ACO424 AMK417:AMK424 AWG417:AWG424 BGC417:BGC424 BPY417:BPY424 BZU417:BZU424 CJQ417:CJQ424 CTM417:CTM424 DDI417:DDI424 DNE417:DNE424 DXA417:DXA424 EGW417:EGW424 EQS417:EQS424 FAO417:FAO424 FKK417:FKK424 FUG417:FUG424 GEC417:GEC424 GNY417:GNY424 GXU417:GXU424 HHQ417:HHQ424 HRM417:HRM424 IBI417:IBI424 ILE417:ILE424 IVA417:IVA424 JEW417:JEW424 JOS417:JOS424 JYO417:JYO424 KIK417:KIK424 KSG417:KSG424 LCC417:LCC424 LLY417:LLY424 LVU417:LVU424 MFQ417:MFQ424 MPM417:MPM424 MZI417:MZI424 NJE417:NJE424 NTA417:NTA424 OCW417:OCW424 OMS417:OMS424 OWO417:OWO424 PGK417:PGK424 PQG417:PQG424 QAC417:QAC424 QJY417:QJY424 QTU417:QTU424 RDQ417:RDQ424 RNM417:RNM424 RXI417:RXI424 SHE417:SHE424 SRA417:SRA424 TAW417:TAW424 TKS417:TKS424 TUO417:TUO424 UEK417:UEK424 UOG417:UOG424 UYC417:UYC424 VHY417:VHY424 VRU417:VRU424 WBQ417:WBQ424 WLM417:WLM424 WVI417:WVI424 IW427:IW440 SS427:SS440 ACO427:ACO440 AMK427:AMK440 AWG427:AWG440 BGC427:BGC440 BPY427:BPY440 BZU427:BZU440 CJQ427:CJQ440 CTM427:CTM440 DDI427:DDI440 DNE427:DNE440 DXA427:DXA440 EGW427:EGW440 EQS427:EQS440 FAO427:FAO440 FKK427:FKK440 FUG427:FUG440 GEC427:GEC440 GNY427:GNY440 GXU427:GXU440 HHQ427:HHQ440 HRM427:HRM440 IBI427:IBI440 ILE427:ILE440 IVA427:IVA440 JEW427:JEW440 JOS427:JOS440 JYO427:JYO440 KIK427:KIK440 KSG427:KSG440 LCC427:LCC440 LLY427:LLY440 LVU427:LVU440 MFQ427:MFQ440 MPM427:MPM440 MZI427:MZI440 NJE427:NJE440 NTA427:NTA440 OCW427:OCW440 OMS427:OMS440 OWO427:OWO440 PGK427:PGK440 PQG427:PQG440 QAC427:QAC440 QJY427:QJY440 QTU427:QTU440 RDQ427:RDQ440 RNM427:RNM440 RXI427:RXI440 SHE427:SHE440 SRA427:SRA440 TAW427:TAW440 TKS427:TKS440 TUO427:TUO440 UEK427:UEK440 UOG427:UOG440 UYC427:UYC440 VHY427:VHY440 VRU427:VRU440 WBQ427:WBQ440 WLM427:WLM440 WVI427:WVI440 IW515:IW556 SS515:SS556 ACO515:ACO556 AMK515:AMK556 AWG515:AWG556 BGC515:BGC556 BPY515:BPY556 BZU515:BZU556 CJQ515:CJQ556 CTM515:CTM556 DDI515:DDI556 DNE515:DNE556 DXA515:DXA556 EGW515:EGW556 EQS515:EQS556 FAO515:FAO556 FKK515:FKK556 FUG515:FUG556 GEC515:GEC556 GNY515:GNY556 GXU515:GXU556 HHQ515:HHQ556 HRM515:HRM556 IBI515:IBI556 ILE515:ILE556 IVA515:IVA556 JEW515:JEW556 JOS515:JOS556 JYO515:JYO556 KIK515:KIK556 KSG515:KSG556 LCC515:LCC556 LLY515:LLY556 LVU515:LVU556 MFQ515:MFQ556 MPM515:MPM556 MZI515:MZI556 NJE515:NJE556 NTA515:NTA556 OCW515:OCW556 OMS515:OMS556 OWO515:OWO556 PGK515:PGK556 PQG515:PQG556 QAC515:QAC556 QJY515:QJY556 QTU515:QTU556 RDQ515:RDQ556 RNM515:RNM556 RXI515:RXI556 SHE515:SHE556 SRA515:SRA556 TAW515:TAW556 TKS515:TKS556 TUO515:TUO556 UEK515:UEK556 UOG515:UOG556 UYC515:UYC556 VHY515:VHY556 VRU515:VRU556 WBQ515:WBQ556 WLM515:WLM556 WVI515:WVI556 IW558:IW583 SS558:SS583 ACO558:ACO583 AMK558:AMK583 AWG558:AWG583 BGC558:BGC583 BPY558:BPY583 BZU558:BZU583 CJQ558:CJQ583 CTM558:CTM583 DDI558:DDI583 DNE558:DNE583 DXA558:DXA583 EGW558:EGW583 EQS558:EQS583 FAO558:FAO583 FKK558:FKK583 FUG558:FUG583 GEC558:GEC583 GNY558:GNY583 GXU558:GXU583 HHQ558:HHQ583 HRM558:HRM583 IBI558:IBI583 ILE558:ILE583 IVA558:IVA583 JEW558:JEW583 JOS558:JOS583 JYO558:JYO583 KIK558:KIK583 KSG558:KSG583 LCC558:LCC583 LLY558:LLY583 LVU558:LVU583 MFQ558:MFQ583 MPM558:MPM583 MZI558:MZI583 NJE558:NJE583 NTA558:NTA583 OCW558:OCW583 OMS558:OMS583 OWO558:OWO583 PGK558:PGK583 PQG558:PQG583 QAC558:QAC583 QJY558:QJY583 QTU558:QTU583 RDQ558:RDQ583 RNM558:RNM583 RXI558:RXI583 SHE558:SHE583 SRA558:SRA583 TAW558:TAW583 TKS558:TKS583 TUO558:TUO583 UEK558:UEK583 UOG558:UOG583 UYC558:UYC583 VHY558:VHY583 VRU558:VRU583 WBQ558:WBQ583 WLM558:WLM583 WVI558:WVI583 IW608 SS608 ACO608 AMK608 AWG608 BGC608 BPY608 BZU608 CJQ608 CTM608 DDI608 DNE608 DXA608 EGW608 EQS608 FAO608 FKK608 FUG608 GEC608 GNY608 GXU608 HHQ608 HRM608 IBI608 ILE608 IVA608 JEW608 JOS608 JYO608 KIK608 KSG608 LCC608 LLY608 LVU608 MFQ608 MPM608 MZI608 NJE608 NTA608 OCW608 OMS608 OWO608 PGK608 PQG608 QAC608 QJY608 QTU608 RDQ608 RNM608 RXI608 SHE608 SRA608 TAW608 TKS608 TUO608 UEK608 UOG608 UYC608 VHY608 VRU608 WBQ608 WLM608 WVI608 IW588:IW593 SS588:SS593 ACO588:ACO593 AMK588:AMK593 AWG588:AWG593 BGC588:BGC593 BPY588:BPY593 BZU588:BZU593 CJQ588:CJQ593 CTM588:CTM593 DDI588:DDI593 DNE588:DNE593 DXA588:DXA593 EGW588:EGW593 EQS588:EQS593 FAO588:FAO593 FKK588:FKK593 FUG588:FUG593 GEC588:GEC593 GNY588:GNY593 GXU588:GXU593 HHQ588:HHQ593 HRM588:HRM593 IBI588:IBI593 ILE588:ILE593 IVA588:IVA593 JEW588:JEW593 JOS588:JOS593 JYO588:JYO593 KIK588:KIK593 KSG588:KSG593 LCC588:LCC593 LLY588:LLY593 LVU588:LVU593 MFQ588:MFQ593 MPM588:MPM593 MZI588:MZI593 NJE588:NJE593 NTA588:NTA593 OCW588:OCW593 OMS588:OMS593 OWO588:OWO593 PGK588:PGK593 PQG588:PQG593 QAC588:QAC593 QJY588:QJY593 QTU588:QTU593 RDQ588:RDQ593 RNM588:RNM593 RXI588:RXI593 SHE588:SHE593 SRA588:SRA593 TAW588:TAW593 TKS588:TKS593 TUO588:TUO593 UEK588:UEK593 UOG588:UOG593 UYC588:UYC593 VHY588:VHY593 VRU588:VRU593 WBQ588:WBQ593 WLM588:WLM593 WVI588:WVI593 IW596:IW603 SS596:SS603 ACO596:ACO603 AMK596:AMK603 AWG596:AWG603 BGC596:BGC603 BPY596:BPY603 BZU596:BZU603 CJQ596:CJQ603 CTM596:CTM603 DDI596:DDI603 DNE596:DNE603 DXA596:DXA603 EGW596:EGW603 EQS596:EQS603 FAO596:FAO603 FKK596:FKK603 FUG596:FUG603 GEC596:GEC603 GNY596:GNY603 GXU596:GXU603 HHQ596:HHQ603 HRM596:HRM603 IBI596:IBI603 ILE596:ILE603 IVA596:IVA603 JEW596:JEW603 JOS596:JOS603 JYO596:JYO603 KIK596:KIK603 KSG596:KSG603 LCC596:LCC603 LLY596:LLY603 LVU596:LVU603 MFQ596:MFQ603 MPM596:MPM603 MZI596:MZI603 NJE596:NJE603 NTA596:NTA603 OCW596:OCW603 OMS596:OMS603 OWO596:OWO603 PGK596:PGK603 PQG596:PQG603 QAC596:QAC603 QJY596:QJY603 QTU596:QTU603 RDQ596:RDQ603 RNM596:RNM603 RXI596:RXI603 SHE596:SHE603 SRA596:SRA603 TAW596:TAW603 TKS596:TKS603 TUO596:TUO603 UEK596:UEK603 UOG596:UOG603 UYC596:UYC603 VHY596:VHY603 VRU596:VRU603 WBQ596:WBQ603 WLM596:WLM603 WVI596:WVI603 IW610:IW612 SS610:SS612 ACO610:ACO612 AMK610:AMK612 AWG610:AWG612 BGC610:BGC612 BPY610:BPY612 BZU610:BZU612 CJQ610:CJQ612 CTM610:CTM612 DDI610:DDI612 DNE610:DNE612 DXA610:DXA612 EGW610:EGW612 EQS610:EQS612 FAO610:FAO612 FKK610:FKK612 FUG610:FUG612 GEC610:GEC612 GNY610:GNY612 GXU610:GXU612 HHQ610:HHQ612 HRM610:HRM612 IBI610:IBI612 ILE610:ILE612 IVA610:IVA612 JEW610:JEW612 JOS610:JOS612 JYO610:JYO612 KIK610:KIK612 KSG610:KSG612 LCC610:LCC612 LLY610:LLY612 LVU610:LVU612 MFQ610:MFQ612 MPM610:MPM612 MZI610:MZI612 NJE610:NJE612 NTA610:NTA612 OCW610:OCW612 OMS610:OMS612 OWO610:OWO612 PGK610:PGK612 PQG610:PQG612 QAC610:QAC612 QJY610:QJY612 QTU610:QTU612 RDQ610:RDQ612 RNM610:RNM612 RXI610:RXI612 SHE610:SHE612 SRA610:SRA612 TAW610:TAW612 TKS610:TKS612 TUO610:TUO612 UEK610:UEK612 UOG610:UOG612 UYC610:UYC612 VHY610:VHY612 VRU610:VRU612 WBQ610:WBQ612 WLM610:WLM612 WVI610:WVI612 IX584:IX587 ST584:ST587 ACP584:ACP587 AML584:AML587 AWH584:AWH587 BGD584:BGD587 BPZ584:BPZ587 BZV584:BZV587 CJR584:CJR587 CTN584:CTN587 DDJ584:DDJ587 DNF584:DNF587 DXB584:DXB587 EGX584:EGX587 EQT584:EQT587 FAP584:FAP587 FKL584:FKL587 FUH584:FUH587 GED584:GED587 GNZ584:GNZ587 GXV584:GXV587 HHR584:HHR587 HRN584:HRN587 IBJ584:IBJ587 ILF584:ILF587 IVB584:IVB587 JEX584:JEX587 JOT584:JOT587 JYP584:JYP587 KIL584:KIL587 KSH584:KSH587 LCD584:LCD587 LLZ584:LLZ587 LVV584:LVV587 MFR584:MFR587 MPN584:MPN587 MZJ584:MZJ587 NJF584:NJF587 NTB584:NTB587 OCX584:OCX587 OMT584:OMT587 OWP584:OWP587 PGL584:PGL587 PQH584:PQH587 QAD584:QAD587 QJZ584:QJZ587 QTV584:QTV587 RDR584:RDR587 RNN584:RNN587 RXJ584:RXJ587 SHF584:SHF587 SRB584:SRB587 TAX584:TAX587 TKT584:TKT587 TUP584:TUP587 UEL584:UEL587 UOH584:UOH587 UYD584:UYD587 VHZ584:VHZ587 VRV584:VRV587 WBR584:WBR587 WLN584:WLN587 WVJ584:WVJ587 S304:S314 S299:S302 S274:S297 S266:S270 S244:S264 S227:S229 S231:S242 S166:S222 S133:S143 S146:S162 S80:S131 S328:S396 S452:S513 S399:S415 S417:S424 S427:S440 S515:S556 S558:S583 S608 S588:S593 S596:S603 S610:S612 S784:S881 S763:S765 S756:S759 S751:S754 S730:S746 S722:S728 S633:S719 S768:S782">
      <formula1>"否,河池市直,金城江,宜州区,罗城县,环江县,南丹县,天峨县,东兰县,凤山县,巴马县,都安县,大化县"</formula1>
    </dataValidation>
    <dataValidation allowBlank="1" sqref="WKT881:WKU881 WAX881:WAY881 VRB881:VRC881 VHF881:VHG881 UXJ881:UXK881 UNN881:UNO881 UDR881:UDS881 TTV881:TTW881 TJZ881:TKA881 TAD881:TAE881 SQH881:SQI881 SGL881:SGM881 RWP881:RWQ881 RMT881:RMU881 RCX881:RCY881 QTB881:QTC881 QJF881:QJG881 PZJ881:PZK881 PPN881:PPO881 PFR881:PFS881 OVV881:OVW881 OLZ881:OMA881 OCD881:OCE881 NSH881:NSI881 NIL881:NIM881 MYP881:MYQ881 MOT881:MOU881 MEX881:MEY881 LVB881:LVC881 LLF881:LLG881 LBJ881:LBK881 KRN881:KRO881 KHR881:KHS881 JXV881:JXW881 JNZ881:JOA881 JED881:JEE881 IUH881:IUI881 IKL881:IKM881 IAP881:IAQ881 HQT881:HQU881 HGX881:HGY881 GXB881:GXC881 GNF881:GNG881 GDJ881:GDK881 FTN881:FTO881 FJR881:FJS881 EZV881:EZW881 EPZ881:EQA881 EGD881:EGE881 DWH881:DWI881 DML881:DMM881 DCP881:DCQ881 CST881:CSU881 CIX881:CIY881 BZB881:BZC881 BPF881:BPG881 BFJ881:BFK881 AVN881:AVO881 ALR881:ALS881 ABV881:ABW881 RZ881:SA881 ID881:IE881 WVX881:XFD881 WVX724:XFD732 WMB724:WUH732 WCF724:WKL732 VSJ724:WAP732 VIN724:VQT732 UYR724:VGX732 UOV724:UXB732 UEZ724:UNF732 TVD724:UDJ732 TLH724:TTN732 TBL724:TJR732 SRP724:SZV732 SHT724:SPZ732 RXX724:SGD732 ROB724:RWH732 REF724:RML732 QUJ724:RCP732 QKN724:QST732 QAR724:QIX732 PQV724:PZB732 PGZ724:PPF732 OXD724:PFJ732 ONH724:OVN732 ODL724:OLR732 NTP724:OBV732 NJT724:NRZ732 MZX724:NID732 MQB724:MYH732 MGF724:MOL732 LWJ724:MEP732 LMN724:LUT732 LCR724:LKX732 KSV724:LBB732 KIZ724:KRF732 JZD724:KHJ732 JPH724:JXN732 JFL724:JNR732 IVP724:JDV732 ILT724:ITZ732 IBX724:IKD732 HSB724:IAH732 HIF724:HQL732 GYJ724:HGP732 GON724:GWT732 GER724:GMX732 FUV724:GDB732 FKZ724:FTF732 FBD724:FJJ732 ERH724:EZN732 EHL724:EPR732 DXP724:EFV732 DNT724:DVZ732 DDX724:DMD732 CUB724:DCH732 CKF724:CSL732 CAJ724:CIP732 BQN724:BYT732 BGR724:BOX732 AWV724:BFB732 AMZ724:AVF732 ADD724:ALJ732 TH724:ABN732 JL724:RR732 WWH733:XFD741 WML733:WUH741 WCP733:WKL741 VST733:WAP741 VIX733:VQT741 UZB733:VGX741 UPF733:UXB741 UFJ733:UNF741 TVN733:UDJ741 TLR733:TTN741 TBV733:TJR741 SRZ733:SZV741 SID733:SPZ741 RYH733:SGD741 ROL733:RWH741 REP733:RML741 QUT733:RCP741 QKX733:QST741 QBB733:QIX741 PRF733:PZB741 PHJ733:PPF741 OXN733:PFJ741 ONR733:OVN741 ODV733:OLR741 NTZ733:OBV741 NKD733:NRZ741 NAH733:NID741 MQL733:MYH741 MGP733:MOL741 LWT733:MEP741 LMX733:LUT741 LDB733:LKX741 KTF733:LBB741 KJJ733:KRF741 JZN733:KHJ741 JPR733:JXN741 JFV733:JNR741 IVZ733:JDV741 IMD733:ITZ741 ICH733:IKD741 HSL733:IAH741 HIP733:HQL741 GYT733:HGP741 GOX733:GWT741 GFB733:GMX741 FVF733:GDB741 FLJ733:FTF741 FBN733:FJJ741 ERR733:EZN741 EHV733:EPR741 DXZ733:EFV741 DOD733:DVZ741 DEH733:DMD741 CUL733:DCH741 CKP733:CSL741 CAT733:CIP741 BQX733:BYT741 BHB733:BOX741 AXF733:BFB741 ANJ733:AVF741 ADN733:ALJ741 TR733:ABN741 JV733:RR741 WVX733:WWG745 WMB733:WMK745 WCF733:WCO745 VSJ733:VSS745 VIN733:VIW745 UYR733:UZA745 UOV733:UPE745 UEZ733:UFI745 TVD733:TVM745 TLH733:TLQ745 TBL733:TBU745 SRP733:SRY745 SHT733:SIC745 RXX733:RYG745 ROB733:ROK745 REF733:REO745 QUJ733:QUS745 QKN733:QKW745 QAR733:QBA745 PQV733:PRE745 PGZ733:PHI745 OXD733:OXM745 ONH733:ONQ745 ODL733:ODU745 NTP733:NTY745 NJT733:NKC745 MZX733:NAG745 MQB733:MQK745 MGF733:MGO745 LWJ733:LWS745 LMN733:LMW745 LCR733:LDA745 KSV733:KTE745 KIZ733:KJI745 JZD733:JZM745 JPH733:JPQ745 JFL733:JFU745 IVP733:IVY745 ILT733:IMC745 IBX733:ICG745 HSB733:HSK745 HIF733:HIO745 GYJ733:GYS745 GON733:GOW745 GER733:GFA745 FUV733:FVE745 FKZ733:FLI745 FBD733:FBM745 ERH733:ERQ745 EHL733:EHU745 DXP733:DXY745 DNT733:DOC745 DDX733:DEG745 CUB733:CUK745 CKF733:CKO745 CAJ733:CAS745 BQN733:BQW745 BGR733:BHA745 AWV733:AXE745 AMZ733:ANI745 ADD733:ADM745 TH733:TQ745 JL733:JU745 WVX765:WWG768 WMB765:WMK768 WCF765:WCO768 VSJ765:VSS768 VIN765:VIW768 UYR765:UZA768 UOV765:UPE768 UEZ765:UFI768 TVD765:TVM768 TLH765:TLQ768 TBL765:TBU768 SRP765:SRY768 SHT765:SIC768 RXX765:RYG768 ROB765:ROK768 REF765:REO768 QUJ765:QUS768 QKN765:QKW768 QAR765:QBA768 PQV765:PRE768 PGZ765:PHI768 OXD765:OXM768 ONH765:ONQ768 ODL765:ODU768 NTP765:NTY768 NJT765:NKC768 MZX765:NAG768 MQB765:MQK768 MGF765:MGO768 LWJ765:LWS768 LMN765:LMW768 LCR765:LDA768 KSV765:KTE768 KIZ765:KJI768 JZD765:JZM768 JPH765:JPQ768 JFL765:JFU768 IVP765:IVY768 ILT765:IMC768 IBX765:ICG768 HSB765:HSK768 HIF765:HIO768 GYJ765:GYS768 GON765:GOW768 GER765:GFA768 FUV765:FVE768 FKZ765:FLI768 FBD765:FBM768 ERH765:ERQ768 EHL765:EHU768 DXP765:DXY768 DNT765:DOC768 DDX765:DEG768 CUB765:CUK768 CKF765:CKO768 CAJ765:CAS768 BQN765:BQW768 BGR765:BHA768 AWV765:AXE768 AMZ765:ANI768 ADD765:ADM768 TH765:TQ768 JL765:JU768 WWH749:XFD752 WML749:WUH752 WCP749:WKL752 VST749:WAP752 VIX749:VQT752 UZB749:VGX752 UPF749:UXB752 UFJ749:UNF752 TVN749:UDJ752 TLR749:TTN752 TBV749:TJR752 SRZ749:SZV752 SID749:SPZ752 RYH749:SGD752 ROL749:RWH752 REP749:RML752 QUT749:RCP752 QKX749:QST752 QBB749:QIX752 PRF749:PZB752 PHJ749:PPF752 OXN749:PFJ752 ONR749:OVN752 ODV749:OLR752 NTZ749:OBV752 NKD749:NRZ752 NAH749:NID752 MQL749:MYH752 MGP749:MOL752 LWT749:MEP752 LMX749:LUT752 LDB749:LKX752 KTF749:LBB752 KJJ749:KRF752 JZN749:KHJ752 JPR749:JXN752 JFV749:JNR752 IVZ749:JDV752 IMD749:ITZ752 ICH749:IKD752 HSL749:IAH752 HIP749:HQL752 GYT749:HGP752 GOX749:GWT752 GFB749:GMX752 FVF749:GDB752 FLJ749:FTF752 FBN749:FJJ752 ERR749:EZN752 EHV749:EPR752 DXZ749:EFV752 DOD749:DVZ752 DEH749:DMD752 CUL749:DCH752 CKP749:CSL752 CAT749:CIP752 BQX749:BYT752 BHB749:BOX752 AXF749:BFB752 ANJ749:AVF752 ADN749:ALJ752 TR749:ABN752 JV749:RR752 WVX749:WWG754 WMB749:WMK754 WCF749:WCO754 VSJ749:VSS754 VIN749:VIW754 UYR749:UZA754 UOV749:UPE754 UEZ749:UFI754 TVD749:TVM754 TLH749:TLQ754 TBL749:TBU754 SRP749:SRY754 SHT749:SIC754 RXX749:RYG754 ROB749:ROK754 REF749:REO754 QUJ749:QUS754 QKN749:QKW754 QAR749:QBA754 PQV749:PRE754 PGZ749:PHI754 OXD749:OXM754 ONH749:ONQ754 ODL749:ODU754 NTP749:NTY754 NJT749:NKC754 MZX749:NAG754 MQB749:MQK754 MGF749:MGO754 LWJ749:LWS754 LMN749:LMW754 LCR749:LDA754 KSV749:KTE754 KIZ749:KJI754 JZD749:JZM754 JPH749:JPQ754 JFL749:JFU754 IVP749:IVY754 ILT749:IMC754 IBX749:ICG754 HSB749:HSK754 HIF749:HIO754 GYJ749:GYS754 GON749:GOW754 GER749:GFA754 FUV749:FVE754 FKZ749:FLI754 FBD749:FBM754 ERH749:ERQ754 EHL749:EHU754 DXP749:DXY754 DNT749:DOC754 DDX749:DEG754 CUB749:CUK754 CKF749:CKO754 CAJ749:CAS754 BQN749:BQW754 BGR749:BHA754 AWV749:AXE754 AMZ749:ANI754 ADD749:ADM754 TH749:TQ754 JL749:JU754 WVX759:XFD764 WMB759:WUH764 WCF759:WKL764 VSJ759:WAP764 VIN759:VQT764 UYR759:VGX764 UOV759:UXB764 UEZ759:UNF764 TVD759:UDJ764 TLH759:TTN764 TBL759:TJR764 SRP759:SZV764 SHT759:SPZ764 RXX759:SGD764 ROB759:RWH764 REF759:RML764 QUJ759:RCP764 QKN759:QST764 QAR759:QIX764 PQV759:PZB764 PGZ759:PPF764 OXD759:PFJ764 ONH759:OVN764 ODL759:OLR764 NTP759:OBV764 NJT759:NRZ764 MZX759:NID764 MQB759:MYH764 MGF759:MOL764 LWJ759:MEP764 LMN759:LUT764 LCR759:LKX764 KSV759:LBB764 KIZ759:KRF764 JZD759:KHJ764 JPH759:JXN764 JFL759:JNR764 IVP759:JDV764 ILT759:ITZ764 IBX759:IKD764 HSB759:IAH764 HIF759:HQL764 GYJ759:HGP764 GON759:GWT764 GER759:GMX764 FUV759:GDB764 FKZ759:FTF764 FBD759:FJJ764 ERH759:EZN764 EHL759:EPR764 DXP759:EFV764 DNT759:DVZ764 DDX759:DMD764 CUB759:DCH764 CKF759:CSL764 CAJ759:CIP764 BQN759:BYT764 BGR759:BOX764 AWV759:BFB764 AMZ759:AVF764 ADD759:ALJ764 TH759:ABN764 JL759:RR764 WVX746:XFD748 WMB746:WUH748 WCF746:WKL748 VSJ746:WAP748 VIN746:VQT748 UYR746:VGX748 UOV746:UXB748 UEZ746:UNF748 TVD746:UDJ748 TLH746:TTN748 TBL746:TJR748 SRP746:SZV748 SHT746:SPZ748 RXX746:SGD748 ROB746:RWH748 REF746:RML748 QUJ746:RCP748 QKN746:QST748 QAR746:QIX748 PQV746:PZB748 PGZ746:PPF748 OXD746:PFJ748 ONH746:OVN748 ODL746:OLR748 NTP746:OBV748 NJT746:NRZ748 MZX746:NID748 MQB746:MYH748 MGF746:MOL748 LWJ746:MEP748 LMN746:LUT748 LCR746:LKX748 KSV746:LBB748 KIZ746:KRF748 JZD746:KHJ748 JPH746:JXN748 JFL746:JNR748 IVP746:JDV748 ILT746:ITZ748 IBX746:IKD748 HSB746:IAH748 HIF746:HQL748 GYJ746:HGP748 GON746:GWT748 GER746:GMX748 FUV746:GDB748 FKZ746:FTF748 FBD746:FJJ748 ERH746:EZN748 EHL746:EPR748 DXP746:EFV748 DNT746:DVZ748 DDX746:DMD748 CUB746:DCH748 CKF746:CSL748 CAJ746:CIP748 BQN746:BYT748 BGR746:BOX748 AWV746:BFB748 AMZ746:AVF748 ADD746:ALJ748 TH746:ABN748 JL746:RR748 WUP641:WUQ664 WKT641:WKU664 WAX641:WAY664 VRB641:VRC664 VHF641:VHG664 UXJ641:UXK664 UNN641:UNO664 UDR641:UDS664 TTV641:TTW664 TJZ641:TKA664 TAD641:TAE664 SQH641:SQI664 SGL641:SGM664 RWP641:RWQ664 RMT641:RMU664 RCX641:RCY664 QTB641:QTC664 QJF641:QJG664 PZJ641:PZK664 PPN641:PPO664 PFR641:PFS664 OVV641:OVW664 OLZ641:OMA664 OCD641:OCE664 NSH641:NSI664 NIL641:NIM664 MYP641:MYQ664 MOT641:MOU664 MEX641:MEY664 LVB641:LVC664 LLF641:LLG664 LBJ641:LBK664 KRN641:KRO664 KHR641:KHS664 JXV641:JXW664 JNZ641:JOA664 JED641:JEE664 IUH641:IUI664 IKL641:IKM664 IAP641:IAQ664 HQT641:HQU664 HGX641:HGY664 GXB641:GXC664 GNF641:GNG664 GDJ641:GDK664 FTN641:FTO664 FJR641:FJS664 EZV641:EZW664 EPZ641:EQA664 EGD641:EGE664 DWH641:DWI664 DML641:DMM664 DCP641:DCQ664 CST641:CSU664 CIX641:CIY664 BZB641:BZC664 BPF641:BPG664 BFJ641:BFK664 AVN641:AVO664 ALR641:ALS664 ABV641:ABW664 RZ641:SA664 ID641:IE664 WUV881 WVX757:WWG758 WMB757:WMK758 WCF757:WCO758 VSJ757:VSS758 VIN757:VIW758 UYR757:UZA758 UOV757:UPE758 UEZ757:UFI758 TVD757:TVM758 TLH757:TLQ758 TBL757:TBU758 SRP757:SRY758 SHT757:SIC758 RXX757:RYG758 ROB757:ROK758 REF757:REO758 QUJ757:QUS758 QKN757:QKW758 QAR757:QBA758 PQV757:PRE758 PGZ757:PHI758 OXD757:OXM758 ONH757:ONQ758 ODL757:ODU758 NTP757:NTY758 NJT757:NKC758 MZX757:NAG758 MQB757:MQK758 MGF757:MGO758 LWJ757:LWS758 LMN757:LMW758 LCR757:LDA758 KSV757:KTE758 KIZ757:KJI758 JZD757:JZM758 JPH757:JPQ758 JFL757:JFU758 IVP757:IVY758 ILT757:IMC758 IBX757:ICG758 HSB757:HSK758 HIF757:HIO758 GYJ757:GYS758 GON757:GOW758 GER757:GFA758 FUV757:FVE758 FKZ757:FLI758 FBD757:FBM758 ERH757:ERQ758 EHL757:EHU758 DXP757:DXY758 DNT757:DOC758 DDX757:DEG758 CUB757:CUK758 CKF757:CKO758 CAJ757:CAS758 BQN757:BQW758 BGR757:BHA758 AWV757:AXE758 AMZ757:ANI758 ADD757:ADM758 TH757:TQ758 JL757:JU758 WWH766:XFD767 WML766:WUH767 WCP766:WKL767 VST766:WAP767 VIX766:VQT767 UZB766:VGX767 UPF766:UXB767 UFJ766:UNF767 TVN766:UDJ767 TLR766:TTN767 TBV766:TJR767 SRZ766:SZV767 SID766:SPZ767 RYH766:SGD767 ROL766:RWH767 REP766:RML767 QUT766:RCP767 QKX766:QST767 QBB766:QIX767 PRF766:PZB767 PHJ766:PPF767 OXN766:PFJ767 ONR766:OVN767 ODV766:OLR767 NTZ766:OBV767 NKD766:NRZ767 NAH766:NID767 MQL766:MYH767 MGP766:MOL767 LWT766:MEP767 LMX766:LUT767 LDB766:LKX767 KTF766:LBB767 KJJ766:KRF767 JZN766:KHJ767 JPR766:JXN767 JFV766:JNR767 IVZ766:JDV767 IMD766:ITZ767 ICH766:IKD767 HSL766:IAH767 HIP766:HQL767 GYT766:HGP767 GOX766:GWT767 GFB766:GMX767 FVF766:GDB767 FLJ766:FTF767 FBN766:FJJ767 ERR766:EZN767 EHV766:EPR767 DXZ766:EFV767 DOD766:DVZ767 DEH766:DMD767 CUL766:DCH767 CKP766:CSL767 CAT766:CIP767 BQX766:BYT767 BHB766:BOX767 AXF766:BFB767 ANJ766:AVF767 ADN766:ALJ767 TR766:ABN767 JV766:RR767 WWH744:XFD745 WML744:WUH745 WCP744:WKL745 VST744:WAP745 VIX744:VQT745 UZB744:VGX745 UPF744:UXB745 UFJ744:UNF745 TVN744:UDJ745 TLR744:TTN745 TBV744:TJR745 SRZ744:SZV745 SID744:SPZ745 RYH744:SGD745 ROL744:RWH745 REP744:RML745 QUT744:RCP745 QKX744:QST745 QBB744:QIX745 PRF744:PZB745 PHJ744:PPF745 OXN744:PFJ745 ONR744:OVN745 ODV744:OLR745 NTZ744:OBV745 NKD744:NRZ745 NAH744:NID745 MQL744:MYH745 MGP744:MOL745 LWT744:MEP745 LMX744:LUT745 LDB744:LKX745 KTF744:LBB745 KJJ744:KRF745 JZN744:KHJ745 JPR744:JXN745 JFV744:JNR745 IVZ744:JDV745 IMD744:ITZ745 ICH744:IKD745 HSL744:IAH745 HIP744:HQL745 GYT744:HGP745 GOX744:GWT745 GFB744:GMX745 FVF744:GDB745 FLJ744:FTF745 FBN744:FJJ745 ERR744:EZN745 EHV744:EPR745 DXZ744:EFV745 DOD744:DVZ745 DEH744:DMD745 CUL744:DCH745 CKP744:CSL745 CAT744:CIP745 BQX744:BYT745 BHB744:BOX745 AXF744:BFB745 ANJ744:AVF745 ADN744:ALJ745 TR744:ABN745 JV744:RR745 WVX722:WWK723 WMB722:WMO723 WCF722:WCS723 VSJ722:VSW723 VIN722:VJA723 UYR722:UZE723 UOV722:UPI723 UEZ722:UFM723 TVD722:TVQ723 TLH722:TLU723 TBL722:TBY723 SRP722:SSC723 SHT722:SIG723 RXX722:RYK723 ROB722:ROO723 REF722:RES723 QUJ722:QUW723 QKN722:QLA723 QAR722:QBE723 PQV722:PRI723 PGZ722:PHM723 OXD722:OXQ723 ONH722:ONU723 ODL722:ODY723 NTP722:NUC723 NJT722:NKG723 MZX722:NAK723 MQB722:MQO723 MGF722:MGS723 LWJ722:LWW723 LMN722:LNA723 LCR722:LDE723 KSV722:KTI723 KIZ722:KJM723 JZD722:JZQ723 JPH722:JPU723 JFL722:JFY723 IVP722:IWC723 ILT722:IMG723 IBX722:ICK723 HSB722:HSO723 HIF722:HIS723 GYJ722:GYW723 GON722:GPA723 GER722:GFE723 FUV722:FVI723 FKZ722:FLM723 FBD722:FBQ723 ERH722:ERU723 EHL722:EHY723 DXP722:DYC723 DNT722:DOG723 DDX722:DEK723 CUB722:CUO723 CKF722:CKS723 CAJ722:CAW723 BQN722:BRA723 BGR722:BHE723 AWV722:AXI723 AMZ722:ANM723 ADD722:ADQ723 TH722:TU723 JL722:JY723 WVX755:XFD756 WMB755:WUH756 WCF755:WKL756 VSJ755:WAP756 VIN755:VQT756 UYR755:VGX756 UOV755:UXB756 UEZ755:UNF756 TVD755:UDJ756 TLH755:TTN756 TBL755:TJR756 SRP755:SZV756 SHT755:SPZ756 RXX755:SGD756 ROB755:RWH756 REF755:RML756 QUJ755:RCP756 QKN755:QST756 QAR755:QIX756 PQV755:PZB756 PGZ755:PPF756 OXD755:PFJ756 ONH755:OVN756 ODL755:OLR756 NTP755:OBV756 NJT755:NRZ756 MZX755:NID756 MQB755:MYH756 MGF755:MOL756 LWJ755:MEP756 LMN755:LUT756 LCR755:LKX756 KSV755:LBB756 KIZ755:KRF756 JZD755:KHJ756 JPH755:JXN756 JFL755:JNR756 IVP755:JDV756 ILT755:ITZ756 IBX755:IKD756 HSB755:IAH756 HIF755:HQL756 GYJ755:HGP756 GON755:GWT756 GER755:GMX756 FUV755:GDB756 FKZ755:FTF756 FBD755:FJJ756 ERH755:EZN756 EHL755:EPR756 DXP755:EFV756 DNT755:DVZ756 DDX755:DMD756 CUB755:DCH756 CKF755:CSL756 CAJ755:CIP756 BQN755:BYT756 BGR755:BOX756 AWV755:BFB756 AMZ755:AVF756 ADD755:ALJ756 TH755:ABN756 JL755:RR756 WVN711:WVN716 WLR711:WLR716 WBV711:WBV716 VRZ711:VRZ716 VID711:VID716 UYH711:UYH716 UOL711:UOL716 UEP711:UEP716 TUT711:TUT716 TKX711:TKX716 TBB711:TBB716 SRF711:SRF716 SHJ711:SHJ716 RXN711:RXN716 RNR711:RNR716 RDV711:RDV716 QTZ711:QTZ716 QKD711:QKD716 QAH711:QAH716 PQL711:PQL716 PGP711:PGP716 OWT711:OWT716 OMX711:OMX716 ODB711:ODB716 NTF711:NTF716 NJJ711:NJJ716 MZN711:MZN716 MPR711:MPR716 MFV711:MFV716 LVZ711:LVZ716 LMD711:LMD716 LCH711:LCH716 KSL711:KSL716 KIP711:KIP716 JYT711:JYT716 JOX711:JOX716 JFB711:JFB716 IVF711:IVF716 ILJ711:ILJ716 IBN711:IBN716 HRR711:HRR716 HHV711:HHV716 GXZ711:GXZ716 GOD711:GOD716 GEH711:GEH716 FUL711:FUL716 FKP711:FKP716 FAT711:FAT716 EQX711:EQX716 EHB711:EHB716 DXF711:DXF716 DNJ711:DNJ716 DDN711:DDN716 CTR711:CTR716 CJV711:CJV716 BZZ711:BZZ716 BQD711:BQD716 BGH711:BGH716 AWL711:AWL716 AMP711:AMP716 ACT711:ACT716 SX711:SX716 JB711:JB716 WKZ881 WBD881 VRH881 VHL881 UXP881 UNT881 UDX881 TUB881 TKF881 TAJ881 SQN881 SGR881 RWV881 RMZ881 RDD881 QTH881 QJL881 PZP881 PPT881 PFX881 OWB881 OMF881 OCJ881 NSN881 NIR881 MYV881 MOZ881 MFD881 LVH881 LLL881 LBP881 KRT881 KHX881 JYB881 JOF881 JEJ881 IUN881 IKR881 IAV881 HQZ881 HHD881 GXH881 GNL881 GDP881 FTT881 FJX881 FAB881 EQF881 EGJ881 DWN881 DMR881 DCV881 CSZ881 CJD881 BZH881 BPL881 BFP881 AVT881 ALX881 ACB881 SF881 IJ881 WUT744:WUT745 WKX744:WKX745 WBB744:WBB745 VRF744:VRF745 VHJ744:VHJ745 UXN744:UXN745 UNR744:UNR745 UDV744:UDV745 TTZ744:TTZ745 TKD744:TKD745 TAH744:TAH745 SQL744:SQL745 SGP744:SGP745 RWT744:RWT745 RMX744:RMX745 RDB744:RDB745 QTF744:QTF745 QJJ744:QJJ745 PZN744:PZN745 PPR744:PPR745 PFV744:PFV745 OVZ744:OVZ745 OMD744:OMD745 OCH744:OCH745 NSL744:NSL745 NIP744:NIP745 MYT744:MYT745 MOX744:MOX745 MFB744:MFB745 LVF744:LVF745 LLJ744:LLJ745 LBN744:LBN745 KRR744:KRR745 KHV744:KHV745 JXZ744:JXZ745 JOD744:JOD745 JEH744:JEH745 IUL744:IUL745 IKP744:IKP745 IAT744:IAT745 HQX744:HQX745 HHB744:HHB745 GXF744:GXF745 GNJ744:GNJ745 GDN744:GDN745 FTR744:FTR745 FJV744:FJV745 EZZ744:EZZ745 EQD744:EQD745 EGH744:EGH745 DWL744:DWL745 DMP744:DMP745 DCT744:DCT745 CSX744:CSX745 CJB744:CJB745 BZF744:BZF745 BPJ744:BPJ745 BFN744:BFN745 AVR744:AVR745 ALV744:ALV745 ABZ744:ABZ745 SD744:SD745 IH744:IH745 WUT636:WUT652 WKX636:WKX652 WBB636:WBB652 VRF636:VRF652 VHJ636:VHJ652 UXN636:UXN652 UNR636:UNR652 UDV636:UDV652 TTZ636:TTZ652 TKD636:TKD652 TAH636:TAH652 SQL636:SQL652 SGP636:SGP652 RWT636:RWT652 RMX636:RMX652 RDB636:RDB652 QTF636:QTF652 QJJ636:QJJ652 PZN636:PZN652 PPR636:PPR652 PFV636:PFV652 OVZ636:OVZ652 OMD636:OMD652 OCH636:OCH652 NSL636:NSL652 NIP636:NIP652 MYT636:MYT652 MOX636:MOX652 MFB636:MFB652 LVF636:LVF652 LLJ636:LLJ652 LBN636:LBN652 KRR636:KRR652 KHV636:KHV652 JXZ636:JXZ652 JOD636:JOD652 JEH636:JEH652 IUL636:IUL652 IKP636:IKP652 IAT636:IAT652 HQX636:HQX652 HHB636:HHB652 GXF636:GXF652 GNJ636:GNJ652 GDN636:GDN652 FTR636:FTR652 FJV636:FJV652 EZZ636:EZZ652 EQD636:EQD652 EGH636:EGH652 DWL636:DWL652 DMP636:DMP652 DCT636:DCT652 CSX636:CSX652 CJB636:CJB652 BZF636:BZF652 BPJ636:BPJ652 BFN636:BFN652 AVR636:AVR652 ALV636:ALV652 ABZ636:ABZ652 SD636:SD652 IH636:IH652 WUQ730:WUQ743 WKU730:WKU743 WAY730:WAY743 VRC730:VRC743 VHG730:VHG743 UXK730:UXK743 UNO730:UNO743 UDS730:UDS743 TTW730:TTW743 TKA730:TKA743 TAE730:TAE743 SQI730:SQI743 SGM730:SGM743 RWQ730:RWQ743 RMU730:RMU743 RCY730:RCY743 QTC730:QTC743 QJG730:QJG743 PZK730:PZK743 PPO730:PPO743 PFS730:PFS743 OVW730:OVW743 OMA730:OMA743 OCE730:OCE743 NSI730:NSI743 NIM730:NIM743 MYQ730:MYQ743 MOU730:MOU743 MEY730:MEY743 LVC730:LVC743 LLG730:LLG743 LBK730:LBK743 KRO730:KRO743 KHS730:KHS743 JXW730:JXW743 JOA730:JOA743 JEE730:JEE743 IUI730:IUI743 IKM730:IKM743 IAQ730:IAQ743 HQU730:HQU743 HGY730:HGY743 GXC730:GXC743 GNG730:GNG743 GDK730:GDK743 FTO730:FTO743 FJS730:FJS743 EZW730:EZW743 EQA730:EQA743 EGE730:EGE743 DWI730:DWI743 DMM730:DMM743 DCQ730:DCQ743 CSU730:CSU743 CIY730:CIY743 BZC730:BZC743 BPG730:BPG743 BFK730:BFK743 AVO730:AVO743 ALS730:ALS743 ABW730:ABW743 SA730:SA743 IE730:IE743 WUQ722:WUQ728 WKU722:WKU728 WAY722:WAY728 VRC722:VRC728 VHG722:VHG728 UXK722:UXK728 UNO722:UNO728 UDS722:UDS728 TTW722:TTW728 TKA722:TKA728 TAE722:TAE728 SQI722:SQI728 SGM722:SGM728 RWQ722:RWQ728 RMU722:RMU728 RCY722:RCY728 QTC722:QTC728 QJG722:QJG728 PZK722:PZK728 PPO722:PPO728 PFS722:PFS728 OVW722:OVW728 OMA722:OMA728 OCE722:OCE728 NSI722:NSI728 NIM722:NIM728 MYQ722:MYQ728 MOU722:MOU728 MEY722:MEY728 LVC722:LVC728 LLG722:LLG728 LBK722:LBK728 KRO722:KRO728 KHS722:KHS728 JXW722:JXW728 JOA722:JOA728 JEE722:JEE728 IUI722:IUI728 IKM722:IKM728 IAQ722:IAQ728 HQU722:HQU728 HGY722:HGY728 GXC722:GXC728 GNG722:GNG728 GDK722:GDK728 FTO722:FTO728 FJS722:FJS728 EZW722:EZW728 EQA722:EQA728 EGE722:EGE728 DWI722:DWI728 DMM722:DMM728 DCQ722:DCQ728 CSU722:CSU728 CIY722:CIY728 BZC722:BZC728 BPG722:BPG728 BFK722:BFK728 AVO722:AVO728 ALS722:ALS728 ABW722:ABW728 SA722:SA728 IE722:IE728 WUQ665:WUQ666 WKU665:WKU666 WAY665:WAY666 VRC665:VRC666 VHG665:VHG666 UXK665:UXK666 UNO665:UNO666 UDS665:UDS666 TTW665:TTW666 TKA665:TKA666 TAE665:TAE666 SQI665:SQI666 SGM665:SGM666 RWQ665:RWQ666 RMU665:RMU666 RCY665:RCY666 QTC665:QTC666 QJG665:QJG666 PZK665:PZK666 PPO665:PPO666 PFS665:PFS666 OVW665:OVW666 OMA665:OMA666 OCE665:OCE666 NSI665:NSI666 NIM665:NIM666 MYQ665:MYQ666 MOU665:MOU666 MEY665:MEY666 LVC665:LVC666 LLG665:LLG666 LBK665:LBK666 KRO665:KRO666 KHS665:KHS666 JXW665:JXW666 JOA665:JOA666 JEE665:JEE666 IUI665:IUI666 IKM665:IKM666 IAQ665:IAQ666 HQU665:HQU666 HGY665:HGY666 GXC665:GXC666 GNG665:GNG666 GDK665:GDK666 FTO665:FTO666 FJS665:FJS666 EZW665:EZW666 EQA665:EQA666 EGE665:EGE666 DWI665:DWI666 DMM665:DMM666 DCQ665:DCQ666 CSU665:CSU666 CIY665:CIY666 BZC665:BZC666 BPG665:BPG666 BFK665:BFK666 AVO665:AVO666 ALS665:ALS666 ABW665:ABW666 SA665:SA666 IE665:IE666 WUP722:WUP743 WKT722:WKT743 WAX722:WAX743 VRB722:VRB743 VHF722:VHF743 UXJ722:UXJ743 UNN722:UNN743 UDR722:UDR743 TTV722:TTV743 TJZ722:TJZ743 TAD722:TAD743 SQH722:SQH743 SGL722:SGL743 RWP722:RWP743 RMT722:RMT743 RCX722:RCX743 QTB722:QTB743 QJF722:QJF743 PZJ722:PZJ743 PPN722:PPN743 PFR722:PFR743 OVV722:OVV743 OLZ722:OLZ743 OCD722:OCD743 NSH722:NSH743 NIL722:NIL743 MYP722:MYP743 MOT722:MOT743 MEX722:MEX743 LVB722:LVB743 LLF722:LLF743 LBJ722:LBJ743 KRN722:KRN743 KHR722:KHR743 JXV722:JXV743 JNZ722:JNZ743 JED722:JED743 IUH722:IUH743 IKL722:IKL743 IAP722:IAP743 HQT722:HQT743 HGX722:HGX743 GXB722:GXB743 GNF722:GNF743 GDJ722:GDJ743 FTN722:FTN743 FJR722:FJR743 EZV722:EZV743 EPZ722:EPZ743 EGD722:EGD743 DWH722:DWH743 DML722:DML743 DCP722:DCP743 CST722:CST743 CIX722:CIX743 BZB722:BZB743 BPF722:BPF743 BFJ722:BFJ743 AVN722:AVN743 ALR722:ALR743 ABV722:ABV743 RZ722:RZ743 ID722:ID743 WUP670:WUQ721 WKT670:WKU721 WAX670:WAY721 VRB670:VRC721 VHF670:VHG721 UXJ670:UXK721 UNN670:UNO721 UDR670:UDS721 TTV670:TTW721 TJZ670:TKA721 TAD670:TAE721 SQH670:SQI721 SGL670:SGM721 RWP670:RWQ721 RMT670:RMU721 RCX670:RCY721 QTB670:QTC721 QJF670:QJG721 PZJ670:PZK721 PPN670:PPO721 PFR670:PFS721 OVV670:OVW721 OLZ670:OMA721 OCD670:OCE721 NSH670:NSI721 NIL670:NIM721 MYP670:MYQ721 MOT670:MOU721 MEX670:MEY721 LVB670:LVC721 LLF670:LLG721 LBJ670:LBK721 KRN670:KRO721 KHR670:KHS721 JXV670:JXW721 JNZ670:JOA721 JED670:JEE721 IUH670:IUI721 IKL670:IKM721 IAP670:IAQ721 HQT670:HQU721 HGX670:HGY721 GXB670:GXC721 GNF670:GNG721 GDJ670:GDK721 FTN670:FTO721 FJR670:FJS721 EZV670:EZW721 EPZ670:EQA721 EGD670:EGE721 DWH670:DWI721 DML670:DMM721 DCP670:DCQ721 CST670:CSU721 CIX670:CIY721 BZB670:BZC721 BPF670:BPG721 BFJ670:BFK721 AVN670:AVO721 ALR670:ALS721 ABV670:ABW721 RZ670:SA721 ID670:IE721 WUP665:WUP669 WKT665:WKT669 WAX665:WAX669 VRB665:VRB669 VHF665:VHF669 UXJ665:UXJ669 UNN665:UNN669 UDR665:UDR669 TTV665:TTV669 TJZ665:TJZ669 TAD665:TAD669 SQH665:SQH669 SGL665:SGL669 RWP665:RWP669 RMT665:RMT669 RCX665:RCX669 QTB665:QTB669 QJF665:QJF669 PZJ665:PZJ669 PPN665:PPN669 PFR665:PFR669 OVV665:OVV669 OLZ665:OLZ669 OCD665:OCD669 NSH665:NSH669 NIL665:NIL669 MYP665:MYP669 MOT665:MOT669 MEX665:MEX669 LVB665:LVB669 LLF665:LLF669 LBJ665:LBJ669 KRN665:KRN669 KHR665:KHR669 JXV665:JXV669 JNZ665:JNZ669 JED665:JED669 IUH665:IUH669 IKL665:IKL669 IAP665:IAP669 HQT665:HQT669 HGX665:HGX669 GXB665:GXB669 GNF665:GNF669 GDJ665:GDJ669 FTN665:FTN669 FJR665:FJR669 EZV665:EZV669 EPZ665:EPZ669 EGD665:EGD669 DWH665:DWH669 DML665:DML669 DCP665:DCP669 CST665:CST669 CIX665:CIX669 BZB665:BZB669 BPF665:BPF669 BFJ665:BFJ669 AVN665:AVN669 ALR665:ALR669 ABV665:ABV669 RZ665:RZ669 ID665:ID669 WUP637:WUP640 WKT637:WKT640 WAX637:WAX640 VRB637:VRB640 VHF637:VHF640 UXJ637:UXJ640 UNN637:UNN640 UDR637:UDR640 TTV637:TTV640 TJZ637:TJZ640 TAD637:TAD640 SQH637:SQH640 SGL637:SGL640 RWP637:RWP640 RMT637:RMT640 RCX637:RCX640 QTB637:QTB640 QJF637:QJF640 PZJ637:PZJ640 PPN637:PPN640 PFR637:PFR640 OVV637:OVV640 OLZ637:OLZ640 OCD637:OCD640 NSH637:NSH640 NIL637:NIL640 MYP637:MYP640 MOT637:MOT640 MEX637:MEX640 LVB637:LVB640 LLF637:LLF640 LBJ637:LBJ640 KRN637:KRN640 KHR637:KHR640 JXV637:JXV640 JNZ637:JNZ640 JED637:JED640 IUH637:IUH640 IKL637:IKL640 IAP637:IAP640 HQT637:HQT640 HGX637:HGX640 GXB637:GXB640 GNF637:GNF640 GDJ637:GDJ640 FTN637:FTN640 FJR637:FJR640 EZV637:EZV640 EPZ637:EPZ640 EGD637:EGD640 DWH637:DWH640 DML637:DML640 DCP637:DCP640 CST637:CST640 CIX637:CIX640 BZB637:BZB640 BPF637:BPF640 BFJ637:BFJ640 AVN637:AVN640 ALR637:ALR640 ABV637:ABV640 RZ637:RZ640 ID637:ID640 WUK768:WUK770 WKO768:WKO770 WAS768:WAS770 VQW768:VQW770 VHA768:VHA770 UXE768:UXE770 UNI768:UNI770 UDM768:UDM770 TTQ768:TTQ770 TJU768:TJU770 SZY768:SZY770 SQC768:SQC770 SGG768:SGG770 RWK768:RWK770 RMO768:RMO770 RCS768:RCS770 QSW768:QSW770 QJA768:QJA770 PZE768:PZE770 PPI768:PPI770 PFM768:PFM770 OVQ768:OVQ770 OLU768:OLU770 OBY768:OBY770 NSC768:NSC770 NIG768:NIG770 MYK768:MYK770 MOO768:MOO770 MES768:MES770 LUW768:LUW770 LLA768:LLA770 LBE768:LBE770 KRI768:KRI770 KHM768:KHM770 JXQ768:JXQ770 JNU768:JNU770 JDY768:JDY770 IUC768:IUC770 IKG768:IKG770 IAK768:IAK770 HQO768:HQO770 HGS768:HGS770 GWW768:GWW770 GNA768:GNA770 GDE768:GDE770 FTI768:FTI770 FJM768:FJM770 EZQ768:EZQ770 EPU768:EPU770 EFY768:EFY770 DWC768:DWC770 DMG768:DMG770 DCK768:DCK770 CSO768:CSO770 CIS768:CIS770 BYW768:BYW770 BPA768:BPA770 BFE768:BFE770 AVI768:AVI770 ALM768:ALM770 ABQ768:ABQ770 RU768:RU770 HY768:HY770 WUJ633:WUK767 WKN633:WKO767 WAR633:WAS767 VQV633:VQW767 VGZ633:VHA767 UXD633:UXE767 UNH633:UNI767 UDL633:UDM767 TTP633:TTQ767 TJT633:TJU767 SZX633:SZY767 SQB633:SQC767 SGF633:SGG767 RWJ633:RWK767 RMN633:RMO767 RCR633:RCS767 QSV633:QSW767 QIZ633:QJA767 PZD633:PZE767 PPH633:PPI767 PFL633:PFM767 OVP633:OVQ767 OLT633:OLU767 OBX633:OBY767 NSB633:NSC767 NIF633:NIG767 MYJ633:MYK767 MON633:MOO767 MER633:MES767 LUV633:LUW767 LKZ633:LLA767 LBD633:LBE767 KRH633:KRI767 KHL633:KHM767 JXP633:JXQ767 JNT633:JNU767 JDX633:JDY767 IUB633:IUC767 IKF633:IKG767 IAJ633:IAK767 HQN633:HQO767 HGR633:HGS767 GWV633:GWW767 GMZ633:GNA767 GDD633:GDE767 FTH633:FTI767 FJL633:FJM767 EZP633:EZQ767 EPT633:EPU767 EFX633:EFY767 DWB633:DWC767 DMF633:DMG767 DCJ633:DCK767 CSN633:CSO767 CIR633:CIS767 BYV633:BYW767 BOZ633:BPA767 BFD633:BFE767 AVH633:AVI767 ALL633:ALM767 ABP633:ABQ767 RT633:RU767 HX633:HY767 WUZ881 WLD881 WBH881 VRL881 VHP881 UXT881 UNX881 UEB881 TUF881 TKJ881 TAN881 SQR881 SGV881 RWZ881 RND881 RDH881 QTL881 QJP881 PZT881 PPX881 PGB881 OWF881 OMJ881 OCN881 NSR881 NIV881 MYZ881 MPD881 MFH881 LVL881 LLP881 LBT881 KRX881 KIB881 JYF881 JOJ881 JEN881 IUR881 IKV881 IAZ881 HRD881 HHH881 GXL881 GNP881 GDT881 FTX881 FKB881 FAF881 EQJ881 EGN881 DWR881 DMV881 DCZ881 CTD881 CJH881 BZL881 BPP881 BFT881 AVX881 AMB881 ACF881 SJ881 IN881 WMB881:WUJ881 WUV720:WUV746 WKZ720:WKZ746 WBD720:WBD746 VRH720:VRH746 VHL720:VHL746 UXP720:UXP746 UNT720:UNT746 UDX720:UDX746 TUB720:TUB746 TKF720:TKF746 TAJ720:TAJ746 SQN720:SQN746 SGR720:SGR746 RWV720:RWV746 RMZ720:RMZ746 RDD720:RDD746 QTH720:QTH746 QJL720:QJL746 PZP720:PZP746 PPT720:PPT746 PFX720:PFX746 OWB720:OWB746 OMF720:OMF746 OCJ720:OCJ746 NSN720:NSN746 NIR720:NIR746 MYV720:MYV746 MOZ720:MOZ746 MFD720:MFD746 LVH720:LVH746 LLL720:LLL746 LBP720:LBP746 KRT720:KRT746 KHX720:KHX746 JYB720:JYB746 JOF720:JOF746 JEJ720:JEJ746 IUN720:IUN746 IKR720:IKR746 IAV720:IAV746 HQZ720:HQZ746 HHD720:HHD746 GXH720:GXH746 GNL720:GNL746 GDP720:GDP746 FTT720:FTT746 FJX720:FJX746 FAB720:FAB746 EQF720:EQF746 EGJ720:EGJ746 DWN720:DWN746 DMR720:DMR746 DCV720:DCV746 CSZ720:CSZ746 CJD720:CJD746 BZH720:BZH746 BPL720:BPL746 BFP720:BFP746 AVT720:AVT746 ALX720:ALX746 ACB720:ACB746 SF720:SF746 IJ720:IJ746 WVX633:XFD721 WMB633:WUH721 WCF633:WKL721 VSJ633:WAP721 VIN633:VQT721 UYR633:VGX721 UOV633:UXB721 UEZ633:UNF721 TVD633:UDJ721 TLH633:TTN721 TBL633:TJR721 SRP633:SZV721 SHT633:SPZ721 RXX633:SGD721 ROB633:RWH721 REF633:RML721 QUJ633:RCP721 QKN633:QST721 QAR633:QIX721 PQV633:PZB721 PGZ633:PPF721 OXD633:PFJ721 ONH633:OVN721 ODL633:OLR721 NTP633:OBV721 NJT633:NRZ721 MZX633:NID721 MQB633:MYH721 MGF633:MOL721 LWJ633:MEP721 LMN633:LUT721 LCR633:LKX721 KSV633:LBB721 KIZ633:KRF721 JZD633:KHJ721 JPH633:JXN721 JFL633:JNR721 IVP633:JDV721 ILT633:ITZ721 IBX633:IKD721 HSB633:IAH721 HIF633:HQL721 GYJ633:HGP721 GON633:GWT721 GER633:GMX721 FUV633:GDB721 FKZ633:FTF721 FBD633:FJJ721 ERH633:EZN721 EHL633:EPR721 DXP633:EFV721 DNT633:DVZ721 DDX633:DMD721 CUB633:DCH721 CKF633:CSL721 CAJ633:CIP721 BQN633:BYT721 BGR633:BOX721 AWV633:BFB721 AMZ633:AVF721 ADD633:ALJ721 TH633:ABN721 JL633:RR721 WUQ637 WKU637 WAY637 VRC637 VHG637 UXK637 UNO637 UDS637 TTW637 TKA637 TAE637 SQI637 SGM637 RWQ637 RMU637 RCY637 QTC637 QJG637 PZK637 PPO637 PFS637 OVW637 OMA637 OCE637 NSI637 NIM637 MYQ637 MOU637 MEY637 LVC637 LLG637 LBK637 KRO637 KHS637 JXW637 JOA637 JEE637 IUI637 IKM637 IAQ637 HQU637 HGY637 GXC637 GNG637 GDK637 FTO637 FJS637 EZW637 EQA637 EGE637 DWI637 DMM637 DCQ637 CSU637 CIY637 BZC637 BPG637 BFK637 AVO637 ALS637 ABW637 SA637 IE637 WCF881:WKN881 VSJ881:WAR881 VIN881:VQV881 UYR881:VGZ881 UOV881:UXD881 UEZ881:UNH881 TVD881:UDL881 TLH881:TTP881 TBL881:TJT881 SRP881:SZX881 SHT881:SQB881 RXX881:SGF881 ROB881:RWJ881 REF881:RMN881 QUJ881:RCR881 QKN881:QSV881 QAR881:QIZ881 PQV881:PZD881 PGZ881:PPH881 OXD881:PFL881 ONH881:OVP881 ODL881:OLT881 NTP881:OBX881 NJT881:NSB881 MZX881:NIF881 MQB881:MYJ881 MGF881:MON881 LWJ881:MER881 LMN881:LUV881 LCR881:LKZ881 KSV881:LBD881 KIZ881:KRH881 JZD881:KHL881 JPH881:JXP881 JFL881:JNT881 IVP881:JDX881 ILT881:IUB881 IBX881:IKF881 HSB881:IAJ881 HIF881:HQN881 GYJ881:HGR881 GON881:GWV881 GER881:GMZ881 FUV881:GDD881 FKZ881:FTH881 FBD881:FJL881 ERH881:EZP881 EHL881:EPT881 DXP881:EFX881 DNT881:DWB881 DDX881:DMF881 CUB881:DCJ881 CKF881:CSN881 CAJ881:CIR881 BQN881:BYV881 BGR881:BOZ881 AWV881:BFD881 AMZ881:AVH881 ADD881:ALL881 TH881:ABP881 JL881:RT881 IN717:IN771 SJ717:SJ771 ACF717:ACF771 AMB717:AMB771 AVX717:AVX771 BFT717:BFT771 BPP717:BPP771 BZL717:BZL771 CJH717:CJH771 CTD717:CTD771 DCZ717:DCZ771 DMV717:DMV771 DWR717:DWR771 EGN717:EGN771 EQJ717:EQJ771 FAF717:FAF771 FKB717:FKB771 FTX717:FTX771 GDT717:GDT771 GNP717:GNP771 GXL717:GXL771 HHH717:HHH771 HRD717:HRD771 IAZ717:IAZ771 IKV717:IKV771 IUR717:IUR771 JEN717:JEN771 JOJ717:JOJ771 JYF717:JYF771 KIB717:KIB771 KRX717:KRX771 LBT717:LBT771 LLP717:LLP771 LVL717:LVL771 MFH717:MFH771 MPD717:MPD771 MYZ717:MYZ771 NIV717:NIV771 NSR717:NSR771 OCN717:OCN771 OMJ717:OMJ771 OWF717:OWF771 PGB717:PGB771 PPX717:PPX771 PZT717:PZT771 QJP717:QJP771 QTL717:QTL771 RDH717:RDH771 RND717:RND771 RWZ717:RWZ771 SGV717:SGV771 SQR717:SQR771 TAN717:TAN771 TKJ717:TKJ771 TUF717:TUF771 UEB717:UEB771 UNX717:UNX771 UXT717:UXT771 VHP717:VHP771 VRL717:VRL771 WBH717:WBH771 WLD717:WLD771 WUZ717:WUZ771 HX768:HX771 RT768:RT771 ABP768:ABP771 ALL768:ALL771 AVH768:AVH771 BFD768:BFD771 BOZ768:BOZ771 BYV768:BYV771 CIR768:CIR771 CSN768:CSN771 DCJ768:DCJ771 DMF768:DMF771 DWB768:DWB771 EFX768:EFX771 EPT768:EPT771 EZP768:EZP771 FJL768:FJL771 FTH768:FTH771 GDD768:GDD771 GMZ768:GMZ771 GWV768:GWV771 HGR768:HGR771 HQN768:HQN771 IAJ768:IAJ771 IKF768:IKF771 IUB768:IUB771 JDX768:JDX771 JNT768:JNT771 JXP768:JXP771 KHL768:KHL771 KRH768:KRH771 LBD768:LBD771 LKZ768:LKZ771 LUV768:LUV771 MER768:MER771 MON768:MON771 MYJ768:MYJ771 NIF768:NIF771 NSB768:NSB771 OBX768:OBX771 OLT768:OLT771 OVP768:OVP771 PFL768:PFL771 PPH768:PPH771 PZD768:PZD771 QIZ768:QIZ771 QSV768:QSV771 RCR768:RCR771 RMN768:RMN771 RWJ768:RWJ771 SGF768:SGF771 SQB768:SQB771 SZX768:SZX771 TJT768:TJT771 TTP768:TTP771 UDL768:UDL771 UNH768:UNH771 UXD768:UXD771 VGZ768:VGZ771 VQV768:VQV771 WAR768:WAR771 WKN768:WKN771 WUJ768:WUJ771 IJ751:IJ771 SF751:SF771 ACB751:ACB771 ALX751:ALX771 AVT751:AVT771 BFP751:BFP771 BPL751:BPL771 BZH751:BZH771 CJD751:CJD771 CSZ751:CSZ771 DCV751:DCV771 DMR751:DMR771 DWN751:DWN771 EGJ751:EGJ771 EQF751:EQF771 FAB751:FAB771 FJX751:FJX771 FTT751:FTT771 GDP751:GDP771 GNL751:GNL771 GXH751:GXH771 HHD751:HHD771 HQZ751:HQZ771 IAV751:IAV771 IKR751:IKR771 IUN751:IUN771 JEJ751:JEJ771 JOF751:JOF771 JYB751:JYB771 KHX751:KHX771 KRT751:KRT771 LBP751:LBP771 LLL751:LLL771 LVH751:LVH771 MFD751:MFD771 MOZ751:MOZ771 MYV751:MYV771 NIR751:NIR771 NSN751:NSN771 OCJ751:OCJ771 OMF751:OMF771 OWB751:OWB771 PFX751:PFX771 PPT751:PPT771 PZP751:PZP771 QJL751:QJL771 QTH751:QTH771 RDD751:RDD771 RMZ751:RMZ771 RWV751:RWV771 SGR751:SGR771 SQN751:SQN771 TAJ751:TAJ771 TKF751:TKF771 TUB751:TUB771 UDX751:UDX771 UNT751:UNT771 UXP751:UXP771 VHL751:VHL771 VRH751:VRH771 WBD751:WBD771 WKZ751:WKZ771 WUV751:WUV771 JL769:RR771 TH769:ABN771 ADD769:ALJ771 AMZ769:AVF771 AWV769:BFB771 BGR769:BOX771 BQN769:BYT771 CAJ769:CIP771 CKF769:CSL771 CUB769:DCH771 DDX769:DMD771 DNT769:DVZ771 DXP769:EFV771 EHL769:EPR771 ERH769:EZN771 FBD769:FJJ771 FKZ769:FTF771 FUV769:GDB771 GER769:GMX771 GON769:GWT771 GYJ769:HGP771 HIF769:HQL771 HSB769:IAH771 IBX769:IKD771 ILT769:ITZ771 IVP769:JDV771 JFL769:JNR771 JPH769:JXN771 JZD769:KHJ771 KIZ769:KRF771 KSV769:LBB771 LCR769:LKX771 LMN769:LUT771 LWJ769:MEP771 MGF769:MOL771 MQB769:MYH771 MZX769:NID771 NJT769:NRZ771 NTP769:OBV771 ODL769:OLR771 ONH769:OVN771 OXD769:PFJ771 PGZ769:PPF771 PQV769:PZB771 QAR769:QIX771 QKN769:QST771 QUJ769:RCP771 REF769:RML771 ROB769:RWH771 RXX769:SGD771 SHT769:SPZ771 SRP769:SZV771 TBL769:TJR771 TLH769:TTN771 TVD769:UDJ771 UEZ769:UNF771 UOV769:UXB771 UYR769:VGX771 VIN769:VQT771 VSJ769:WAP771 WCF769:WKL771 WMB769:WUH771 WVX769:XFD771 ID744:IE771 RZ744:SA771 ABV744:ABW771 ALR744:ALS771 AVN744:AVO771 BFJ744:BFK771 BPF744:BPG771 BZB744:BZC771 CIX744:CIY771 CST744:CSU771 DCP744:DCQ771 DML744:DMM771 DWH744:DWI771 EGD744:EGE771 EPZ744:EQA771 EZV744:EZW771 FJR744:FJS771 FTN744:FTO771 GDJ744:GDK771 GNF744:GNG771 GXB744:GXC771 HGX744:HGY771 HQT744:HQU771 IAP744:IAQ771 IKL744:IKM771 IUH744:IUI771 JED744:JEE771 JNZ744:JOA771 JXV744:JXW771 KHR744:KHS771 KRN744:KRO771 LBJ744:LBK771 LLF744:LLG771 LVB744:LVC771 MEX744:MEY771 MOT744:MOU771 MYP744:MYQ771 NIL744:NIM771 NSH744:NSI771 OCD744:OCE771 OLZ744:OMA771 OVV744:OVW771 PFR744:PFS771 PPN744:PPO771 PZJ744:PZK771 QJF744:QJG771 QTB744:QTC771 RCX744:RCY771 RMT744:RMU771 RWP744:RWQ771 SGL744:SGM771 SQH744:SQI771 TAD744:TAE771 TJZ744:TKA771 TTV744:TTW771 UDR744:UDS771 UNN744:UNO771 UXJ744:UXK771 VHF744:VHG771 VRB744:VRC771 WAX744:WAY771 WKT744:WKU771 WUP744:WUQ771 WUP881:WUQ881 WUI633:WUI771 VRB303:VRC314 VHF303:VHG314 UXJ303:UXK314 UNN303:UNO314 UDR303:UDS314 TTV303:TTW314 TJZ303:TKA314 TAD303:TAE314 SQH303:SQI314 SGL303:SGM314 RWP303:RWQ314 RMT303:RMU314 RCX303:RCY314 QTB303:QTC314 QJF303:QJG314 PZJ303:PZK314 PPN303:PPO314 PFR303:PFS314 OVV303:OVW314 OLZ303:OMA314 OCD303:OCE314 NSH303:NSI314 NIL303:NIM314 MYP303:MYQ314 MOT303:MOU314 MEX303:MEY314 LVB303:LVC314 LLF303:LLG314 LBJ303:LBK314 KRN303:KRO314 KHR303:KHS314 JXV303:JXW314 JNZ303:JOA314 JED303:JEE314 IUH303:IUI314 IKL303:IKM314 IAP303:IAQ314 HQT303:HQU314 HGX303:HGY314 GXB303:GXC314 GNF303:GNG314 GDJ303:GDK314 FTN303:FTO314 FJR303:FJS314 EZV303:EZW314 EPZ303:EQA314 EGD303:EGE314 DWH303:DWI314 DML303:DMM314 DCP303:DCQ314 CST303:CSU314 CIX303:CIY314 BZB303:BZC314 BPF303:BPG314 BFJ303:BFK314 AVN303:AVO314 ALR303:ALS314 ABV303:ABW314 RZ303:SA314 ID303:IE314 WWH223:XFD247 WML223:WUH247 WCP223:WKL247 VST223:WAP247 VIX223:VQT247 UZB223:VGX247 UPF223:UXB247 UFJ223:UNF247 TVN223:UDJ247 TLR223:TTN247 TBV223:TJR247 SRZ223:SZV247 SID223:SPZ247 RYH223:SGD247 ROL223:RWH247 REP223:RML247 QUT223:RCP247 QKX223:QST247 QBB223:QIX247 PRF223:PZB247 PHJ223:PPF247 OXN223:PFJ247 ONR223:OVN247 ODV223:OLR247 NTZ223:OBV247 NKD223:NRZ247 NAH223:NID247 MQL223:MYH247 MGP223:MOL247 LWT223:MEP247 LMX223:LUT247 LDB223:LKX247 KTF223:LBB247 KJJ223:KRF247 JZN223:KHJ247 JPR223:JXN247 JFV223:JNR247 IVZ223:JDV247 IMD223:ITZ247 ICH223:IKD247 HSL223:IAH247 HIP223:HQL247 GYT223:HGP247 GOX223:GWT247 GFB223:GMX247 FVF223:GDB247 FLJ223:FTF247 FBN223:FJJ247 ERR223:EZN247 EHV223:EPR247 DXZ223:EFV247 DOD223:DVZ247 DEH223:DMD247 CUL223:DCH247 CKP223:CSL247 CAT223:CIP247 BQX223:BYT247 BHB223:BOX247 AXF223:BFB247 ANJ223:AVF247 ADN223:ALJ247 TR223:ABN247 JV223:RR247 WUJ228:WUK229 WKN228:WKO229 WAR228:WAS229 VQV228:VQW229 VGZ228:VHA229 UXD228:UXE229 UNH228:UNI229 UDL228:UDM229 TTP228:TTQ229 TJT228:TJU229 SZX228:SZY229 SQB228:SQC229 SGF228:SGG229 RWJ228:RWK229 RMN228:RMO229 RCR228:RCS229 QSV228:QSW229 QIZ228:QJA229 PZD228:PZE229 PPH228:PPI229 PFL228:PFM229 OVP228:OVQ229 OLT228:OLU229 OBX228:OBY229 NSB228:NSC229 NIF228:NIG229 MYJ228:MYK229 MON228:MOO229 MER228:MES229 LUV228:LUW229 LKZ228:LLA229 LBD228:LBE229 KRH228:KRI229 KHL228:KHM229 JXP228:JXQ229 JNT228:JNU229 JDX228:JDY229 IUB228:IUC229 IKF228:IKG229 IAJ228:IAK229 HQN228:HQO229 HGR228:HGS229 GWV228:GWW229 GMZ228:GNA229 GDD228:GDE229 FTH228:FTI229 FJL228:FJM229 EZP228:EZQ229 EPT228:EPU229 EFX228:EFY229 DWB228:DWC229 DMF228:DMG229 DCJ228:DCK229 CSN228:CSO229 CIR228:CIS229 BYV228:BYW229 BOZ228:BPA229 BFD228:BFE229 AVH228:AVI229 ALL228:ALM229 ABP228:ABQ229 RT228:RU229 HX228:HY229 WVA223:WVB226 WLE223:WLF226 WBI223:WBJ226 VRM223:VRN226 VHQ223:VHR226 UXU223:UXV226 UNY223:UNZ226 UEC223:UED226 TUG223:TUH226 TKK223:TKL226 TAO223:TAP226 SQS223:SQT226 SGW223:SGX226 RXA223:RXB226 RNE223:RNF226 RDI223:RDJ226 QTM223:QTN226 QJQ223:QJR226 PZU223:PZV226 PPY223:PPZ226 PGC223:PGD226 OWG223:OWH226 OMK223:OML226 OCO223:OCP226 NSS223:NST226 NIW223:NIX226 MZA223:MZB226 MPE223:MPF226 MFI223:MFJ226 LVM223:LVN226 LLQ223:LLR226 LBU223:LBV226 KRY223:KRZ226 KIC223:KID226 JYG223:JYH226 JOK223:JOL226 JEO223:JEP226 IUS223:IUT226 IKW223:IKX226 IBA223:IBB226 HRE223:HRF226 HHI223:HHJ226 GXM223:GXN226 GNQ223:GNR226 GDU223:GDV226 FTY223:FTZ226 FKC223:FKD226 FAG223:FAH226 EQK223:EQL226 EGO223:EGP226 DWS223:DWT226 DMW223:DMX226 DDA223:DDB226 CTE223:CTF226 CJI223:CJJ226 BZM223:BZN226 BPQ223:BPR226 BFU223:BFV226 AVY223:AVZ226 AMC223:AMD226 ACG223:ACH226 SK223:SL226 IO223:IP226 WUU223:WUY226 WKY223:WLC226 WBC223:WBG226 VRG223:VRK226 VHK223:VHO226 UXO223:UXS226 UNS223:UNW226 UDW223:UEA226 TUA223:TUE226 TKE223:TKI226 TAI223:TAM226 SQM223:SQQ226 SGQ223:SGU226 RWU223:RWY226 RMY223:RNC226 RDC223:RDG226 QTG223:QTK226 QJK223:QJO226 PZO223:PZS226 PPS223:PPW226 PFW223:PGA226 OWA223:OWE226 OME223:OMI226 OCI223:OCM226 NSM223:NSQ226 NIQ223:NIU226 MYU223:MYY226 MOY223:MPC226 MFC223:MFG226 LVG223:LVK226 LLK223:LLO226 LBO223:LBS226 KRS223:KRW226 KHW223:KIA226 JYA223:JYE226 JOE223:JOI226 JEI223:JEM226 IUM223:IUQ226 IKQ223:IKU226 IAU223:IAY226 HQY223:HRC226 HHC223:HHG226 GXG223:GXK226 GNK223:GNO226 GDO223:GDS226 FTS223:FTW226 FJW223:FKA226 FAA223:FAE226 EQE223:EQI226 EGI223:EGM226 DWM223:DWQ226 DMQ223:DMU226 DCU223:DCY226 CSY223:CTC226 CJC223:CJG226 BZG223:BZK226 BPK223:BPO226 BFO223:BFS226 AVS223:AVW226 ALW223:AMA226 ACA223:ACE226 SE223:SI226 II223:IM226 WUL223:WUO226 WKP223:WKS226 WAT223:WAW226 VQX223:VRA226 VHB223:VHE226 UXF223:UXI226 UNJ223:UNM226 UDN223:UDQ226 TTR223:TTU226 TJV223:TJY226 SZZ223:TAC226 SQD223:SQG226 SGH223:SGK226 RWL223:RWO226 RMP223:RMS226 RCT223:RCW226 QSX223:QTA226 QJB223:QJE226 PZF223:PZI226 PPJ223:PPM226 PFN223:PFQ226 OVR223:OVU226 OLV223:OLY226 OBZ223:OCC226 NSD223:NSG226 NIH223:NIK226 MYL223:MYO226 MOP223:MOS226 MET223:MEW226 LUX223:LVA226 LLB223:LLE226 LBF223:LBI226 KRJ223:KRM226 KHN223:KHQ226 JXR223:JXU226 JNV223:JNY226 JDZ223:JEC226 IUD223:IUG226 IKH223:IKK226 IAL223:IAO226 HQP223:HQS226 HGT223:HGW226 GWX223:GXA226 GNB223:GNE226 GDF223:GDI226 FTJ223:FTM226 FJN223:FJQ226 EZR223:EZU226 EPV223:EPY226 EFZ223:EGC226 DWD223:DWG226 DMH223:DMK226 DCL223:DCO226 CSP223:CSS226 CIT223:CIW226 BYX223:BZA226 BPB223:BPE226 BFF223:BFI226 AVJ223:AVM226 ALN223:ALQ226 ABR223:ABU226 RV223:RY226 HZ223:IC226 WUP303:WUQ314 WUJ274:WUK314 WKN274:WKO314 WAR274:WAS314 VQV274:VQW314 VGZ274:VHA314 UXD274:UXE314 UNH274:UNI314 UDL274:UDM314 TTP274:TTQ314 TJT274:TJU314 SZX274:SZY314 SQB274:SQC314 SGF274:SGG314 RWJ274:RWK314 RMN274:RMO314 RCR274:RCS314 QSV274:QSW314 QIZ274:QJA314 PZD274:PZE314 PPH274:PPI314 PFL274:PFM314 OVP274:OVQ314 OLT274:OLU314 OBX274:OBY314 NSB274:NSC314 NIF274:NIG314 MYJ274:MYK314 MON274:MOO314 MER274:MES314 LUV274:LUW314 LKZ274:LLA314 LBD274:LBE314 KRH274:KRI314 KHL274:KHM314 JXP274:JXQ314 JNT274:JNU314 JDX274:JDY314 IUB274:IUC314 IKF274:IKG314 IAJ274:IAK314 HQN274:HQO314 HGR274:HGS314 GWV274:GWW314 GMZ274:GNA314 GDD274:GDE314 FTH274:FTI314 FJL274:FJM314 EZP274:EZQ314 EPT274:EPU314 EFX274:EFY314 DWB274:DWC314 DMF274:DMG314 DCJ274:DCK314 CSN274:CSO314 CIR274:CIS314 BYV274:BYW314 BOZ274:BPA314 BFD274:BFE314 AVH274:AVI314 ALL274:ALM314 ABP274:ABQ314 RT274:RU314 HX274:HY314 WUP234:WUQ272 WKT234:WKU272 WAX234:WAY272 VRB234:VRC272 VHF234:VHG272 UXJ234:UXK272 UNN234:UNO272 UDR234:UDS272 TTV234:TTW272 TJZ234:TKA272 TAD234:TAE272 SQH234:SQI272 SGL234:SGM272 RWP234:RWQ272 RMT234:RMU272 RCX234:RCY272 QTB234:QTC272 QJF234:QJG272 PZJ234:PZK272 PPN234:PPO272 PFR234:PFS272 OVV234:OVW272 OLZ234:OMA272 OCD234:OCE272 NSH234:NSI272 NIL234:NIM272 MYP234:MYQ272 MOT234:MOU272 MEX234:MEY272 LVB234:LVC272 LLF234:LLG272 LBJ234:LBK272 KRN234:KRO272 KHR234:KHS272 JXV234:JXW272 JNZ234:JOA272 JED234:JEE272 IUH234:IUI272 IKL234:IKM272 IAP234:IAQ272 HQT234:HQU272 HGX234:HGY272 GXB234:GXC272 GNF234:GNG272 GDJ234:GDK272 FTN234:FTO272 FJR234:FJS272 EZV234:EZW272 EPZ234:EQA272 EGD234:EGE272 DWH234:DWI272 DML234:DMM272 DCP234:DCQ272 CST234:CSU272 CIX234:CIY272 BZB234:BZC272 BPF234:BPG272 BFJ234:BFK272 AVN234:AVO272 ALR234:ALS272 ABV234:ABW272 RZ234:SA272 ID234:IE272 WUJ231:WUK247 WKN231:WKO247 WAR231:WAS247 VQV231:VQW247 VGZ231:VHA247 UXD231:UXE247 UNH231:UNI247 UDL231:UDM247 TTP231:TTQ247 TJT231:TJU247 SZX231:SZY247 SQB231:SQC247 SGF231:SGG247 RWJ231:RWK247 RMN231:RMO247 RCR231:RCS247 QSV231:QSW247 QIZ231:QJA247 PZD231:PZE247 PPH231:PPI247 PFL231:PFM247 OVP231:OVQ247 OLT231:OLU247 OBX231:OBY247 NSB231:NSC247 NIF231:NIG247 MYJ231:MYK247 MON231:MOO247 MER231:MES247 LUV231:LUW247 LKZ231:LLA247 LBD231:LBE247 KRH231:KRI247 KHL231:KHM247 JXP231:JXQ247 JNT231:JNU247 JDX231:JDY247 IUB231:IUC247 IKF231:IKG247 IAJ231:IAK247 HQN231:HQO247 HGR231:HGS247 GWV231:GWW247 GMZ231:GNA247 GDD231:GDE247 FTH231:FTI247 FJL231:FJM247 EZP231:EZQ247 EPT231:EPU247 EFX231:EFY247 DWB231:DWC247 DMF231:DMG247 DCJ231:DCK247 CSN231:CSO247 CIR231:CIS247 BYV231:BYW247 BOZ231:BPA247 BFD231:BFE247 AVH231:AVI247 ALL231:ALM247 ABP231:ABQ247 RT231:RU247 HX231:HY247 WVV275:WVV278 WLZ275:WLZ278 WCD275:WCD278 VSH275:VSH278 VIL275:VIL278 UYP275:UYP278 UOT275:UOT278 UEX275:UEX278 TVB275:TVB278 TLF275:TLF278 TBJ275:TBJ278 SRN275:SRN278 SHR275:SHR278 RXV275:RXV278 RNZ275:RNZ278 RED275:RED278 QUH275:QUH278 QKL275:QKL278 QAP275:QAP278 PQT275:PQT278 PGX275:PGX278 OXB275:OXB278 ONF275:ONF278 ODJ275:ODJ278 NTN275:NTN278 NJR275:NJR278 MZV275:MZV278 MPZ275:MPZ278 MGD275:MGD278 LWH275:LWH278 LML275:LML278 LCP275:LCP278 KST275:KST278 KIX275:KIX278 JZB275:JZB278 JPF275:JPF278 JFJ275:JFJ278 IVN275:IVN278 ILR275:ILR278 IBV275:IBV278 HRZ275:HRZ278 HID275:HID278 GYH275:GYH278 GOL275:GOL278 GEP275:GEP278 FUT275:FUT278 FKX275:FKX278 FBB275:FBB278 ERF275:ERF278 EHJ275:EHJ278 DXN275:DXN278 DNR275:DNR278 DDV275:DDV278 CTZ275:CTZ278 CKD275:CKD278 CAH275:CAH278 BQL275:BQL278 BGP275:BGP278 AWT275:AWT278 AMX275:AMX278 ADB275:ADB278 TF275:TF278 JJ275:JJ278 WVV243:WVV264 WLZ243:WLZ264 WCD243:WCD264 VSH243:VSH264 VIL243:VIL264 UYP243:UYP264 UOT243:UOT264 UEX243:UEX264 TVB243:TVB264 TLF243:TLF264 TBJ243:TBJ264 SRN243:SRN264 SHR243:SHR264 RXV243:RXV264 RNZ243:RNZ264 RED243:RED264 QUH243:QUH264 QKL243:QKL264 QAP243:QAP264 PQT243:PQT264 PGX243:PGX264 OXB243:OXB264 ONF243:ONF264 ODJ243:ODJ264 NTN243:NTN264 NJR243:NJR264 MZV243:MZV264 MPZ243:MPZ264 MGD243:MGD264 LWH243:LWH264 LML243:LML264 LCP243:LCP264 KST243:KST264 KIX243:KIX264 JZB243:JZB264 JPF243:JPF264 JFJ243:JFJ264 IVN243:IVN264 ILR243:ILR264 IBV243:IBV264 HRZ243:HRZ264 HID243:HID264 GYH243:GYH264 GOL243:GOL264 GEP243:GEP264 FUT243:FUT264 FKX243:FKX264 FBB243:FBB264 ERF243:ERF264 EHJ243:EHJ264 DXN243:DXN264 DNR243:DNR264 DDV243:DDV264 CTZ243:CTZ264 CKD243:CKD264 CAH243:CAH264 BQL243:BQL264 BGP243:BGP264 AWT243:AWT264 AMX243:AMX264 ADB243:ADB264 TF243:TF264 JJ243:JJ264 WUZ304:WUZ309 WLD304:WLD309 WBH304:WBH309 VRL304:VRL309 VHP304:VHP309 UXT304:UXT309 UNX304:UNX309 UEB304:UEB309 TUF304:TUF309 TKJ304:TKJ309 TAN304:TAN309 SQR304:SQR309 SGV304:SGV309 RWZ304:RWZ309 RND304:RND309 RDH304:RDH309 QTL304:QTL309 QJP304:QJP309 PZT304:PZT309 PPX304:PPX309 PGB304:PGB309 OWF304:OWF309 OMJ304:OMJ309 OCN304:OCN309 NSR304:NSR309 NIV304:NIV309 MYZ304:MYZ309 MPD304:MPD309 MFH304:MFH309 LVL304:LVL309 LLP304:LLP309 LBT304:LBT309 KRX304:KRX309 KIB304:KIB309 JYF304:JYF309 JOJ304:JOJ309 JEN304:JEN309 IUR304:IUR309 IKV304:IKV309 IAZ304:IAZ309 HRD304:HRD309 HHH304:HHH309 GXL304:GXL309 GNP304:GNP309 GDT304:GDT309 FTX304:FTX309 FKB304:FKB309 FAF304:FAF309 EQJ304:EQJ309 EGN304:EGN309 DWR304:DWR309 DMV304:DMV309 DCZ304:DCZ309 CTD304:CTD309 CJH304:CJH309 BZL304:BZL309 BPP304:BPP309 BFT304:BFT309 AVX304:AVX309 AMB304:AMB309 ACF304:ACF309 SJ304:SJ309 IN304:IN309 WUZ282:WUZ302 WLD282:WLD302 WBH282:WBH302 VRL282:VRL302 VHP282:VHP302 UXT282:UXT302 UNX282:UNX302 UEB282:UEB302 TUF282:TUF302 TKJ282:TKJ302 TAN282:TAN302 SQR282:SQR302 SGV282:SGV302 RWZ282:RWZ302 RND282:RND302 RDH282:RDH302 QTL282:QTL302 QJP282:QJP302 PZT282:PZT302 PPX282:PPX302 PGB282:PGB302 OWF282:OWF302 OMJ282:OMJ302 OCN282:OCN302 NSR282:NSR302 NIV282:NIV302 MYZ282:MYZ302 MPD282:MPD302 MFH282:MFH302 LVL282:LVL302 LLP282:LLP302 LBT282:LBT302 KRX282:KRX302 KIB282:KIB302 JYF282:JYF302 JOJ282:JOJ302 JEN282:JEN302 IUR282:IUR302 IKV282:IKV302 IAZ282:IAZ302 HRD282:HRD302 HHH282:HHH302 GXL282:GXL302 GNP282:GNP302 GDT282:GDT302 FTX282:FTX302 FKB282:FKB302 FAF282:FAF302 EQJ282:EQJ302 EGN282:EGN302 DWR282:DWR302 DMV282:DMV302 DCZ282:DCZ302 CTD282:CTD302 CJH282:CJH302 BZL282:BZL302 BPP282:BPP302 BFT282:BFT302 AVX282:AVX302 AMB282:AMB302 ACF282:ACF302 SJ282:SJ302 IN282:IN302 WUZ223:WUZ280 WLD223:WLD280 WBH223:WBH280 VRL223:VRL280 VHP223:VHP280 UXT223:UXT280 UNX223:UNX280 UEB223:UEB280 TUF223:TUF280 TKJ223:TKJ280 TAN223:TAN280 SQR223:SQR280 SGV223:SGV280 RWZ223:RWZ280 RND223:RND280 RDH223:RDH280 QTL223:QTL280 QJP223:QJP280 PZT223:PZT280 PPX223:PPX280 PGB223:PGB280 OWF223:OWF280 OMJ223:OMJ280 OCN223:OCN280 NSR223:NSR280 NIV223:NIV280 MYZ223:MYZ280 MPD223:MPD280 MFH223:MFH280 LVL223:LVL280 LLP223:LLP280 LBT223:LBT280 KRX223:KRX280 KIB223:KIB280 JYF223:JYF280 JOJ223:JOJ280 JEN223:JEN280 IUR223:IUR280 IKV223:IKV280 IAZ223:IAZ280 HRD223:HRD280 HHH223:HHH280 GXL223:GXL280 GNP223:GNP280 GDT223:GDT280 FTX223:FTX280 FKB223:FKB280 FAF223:FAF280 EQJ223:EQJ280 EGN223:EGN280 DWR223:DWR280 DMV223:DMV280 DCZ223:DCZ280 CTD223:CTD280 CJH223:CJH280 BZL223:BZL280 BPP223:BPP280 BFT223:BFT280 AVX223:AVX280 AMB223:AMB280 ACF223:ACF280 SJ223:SJ280 IN223:IN280 WUV235:WUV314 WKZ235:WKZ314 WBD235:WBD314 VRH235:VRH314 VHL235:VHL314 UXP235:UXP314 UNT235:UNT314 UDX235:UDX314 TUB235:TUB314 TKF235:TKF314 TAJ235:TAJ314 SQN235:SQN314 SGR235:SGR314 RWV235:RWV314 RMZ235:RMZ314 RDD235:RDD314 QTH235:QTH314 QJL235:QJL314 PZP235:PZP314 PPT235:PPT314 PFX235:PFX314 OWB235:OWB314 OMF235:OMF314 OCJ235:OCJ314 NSN235:NSN314 NIR235:NIR314 MYV235:MYV314 MOZ235:MOZ314 MFD235:MFD314 LVH235:LVH314 LLL235:LLL314 LBP235:LBP314 KRT235:KRT314 KHX235:KHX314 JYB235:JYB314 JOF235:JOF314 JEJ235:JEJ314 IUN235:IUN314 IKR235:IKR314 IAV235:IAV314 HQZ235:HQZ314 HHD235:HHD314 GXH235:GXH314 GNL235:GNL314 GDP235:GDP314 FTT235:FTT314 FJX235:FJX314 FAB235:FAB314 EQF235:EQF314 EGJ235:EGJ314 DWN235:DWN314 DMR235:DMR314 DCV235:DCV314 CSZ235:CSZ314 CJD235:CJD314 BZH235:BZH314 BPL235:BPL314 BFP235:BFP314 AVT235:AVT314 ALX235:ALX314 ACB235:ACB314 SF235:SF314 IJ235:IJ314 WUV231:WUV233 WKZ231:WKZ233 WBD231:WBD233 VRH231:VRH233 VHL231:VHL233 UXP231:UXP233 UNT231:UNT233 UDX231:UDX233 TUB231:TUB233 TKF231:TKF233 TAJ231:TAJ233 SQN231:SQN233 SGR231:SGR233 RWV231:RWV233 RMZ231:RMZ233 RDD231:RDD233 QTH231:QTH233 QJL231:QJL233 PZP231:PZP233 PPT231:PPT233 PFX231:PFX233 OWB231:OWB233 OMF231:OMF233 OCJ231:OCJ233 NSN231:NSN233 NIR231:NIR233 MYV231:MYV233 MOZ231:MOZ233 MFD231:MFD233 LVH231:LVH233 LLL231:LLL233 LBP231:LBP233 KRT231:KRT233 KHX231:KHX233 JYB231:JYB233 JOF231:JOF233 JEJ231:JEJ233 IUN231:IUN233 IKR231:IKR233 IAV231:IAV233 HQZ231:HQZ233 HHD231:HHD233 GXH231:GXH233 GNL231:GNL233 GDP231:GDP233 FTT231:FTT233 FJX231:FJX233 FAB231:FAB233 EQF231:EQF233 EGJ231:EGJ233 DWN231:DWN233 DMR231:DMR233 DCV231:DCV233 CSZ231:CSZ233 CJD231:CJD233 BZH231:BZH233 BPL231:BPL233 BFP231:BFP233 AVT231:AVT233 ALX231:ALX233 ACB231:ACB233 SF231:SF233 IJ231:IJ233 WUV227:WUV229 WKZ227:WKZ229 WBD227:WBD229 VRH227:VRH229 VHL227:VHL229 UXP227:UXP229 UNT227:UNT229 UDX227:UDX229 TUB227:TUB229 TKF227:TKF229 TAJ227:TAJ229 SQN227:SQN229 SGR227:SGR229 RWV227:RWV229 RMZ227:RMZ229 RDD227:RDD229 QTH227:QTH229 QJL227:QJL229 PZP227:PZP229 PPT227:PPT229 PFX227:PFX229 OWB227:OWB229 OMF227:OMF229 OCJ227:OCJ229 NSN227:NSN229 NIR227:NIR229 MYV227:MYV229 MOZ227:MOZ229 MFD227:MFD229 LVH227:LVH229 LLL227:LLL229 LBP227:LBP229 KRT227:KRT229 KHX227:KHX229 JYB227:JYB229 JOF227:JOF229 JEJ227:JEJ229 IUN227:IUN229 IKR227:IKR229 IAV227:IAV229 HQZ227:HQZ229 HHD227:HHD229 GXH227:GXH229 GNL227:GNL229 GDP227:GDP229 FTT227:FTT229 FJX227:FJX229 FAB227:FAB229 EQF227:EQF229 EGJ227:EGJ229 DWN227:DWN229 DMR227:DMR229 DCV227:DCV229 CSZ227:CSZ229 CJD227:CJD229 BZH227:BZH229 BPL227:BPL229 BFP227:BFP229 AVT227:AVT229 ALX227:ALX229 ACB227:ACB229 SF227:SF229 IJ227:IJ229 WUR223:WUR226 WKV223:WKV226 WAZ223:WAZ226 VRD223:VRD226 VHH223:VHH226 UXL223:UXL226 UNP223:UNP226 UDT223:UDT226 TTX223:TTX226 TKB223:TKB226 TAF223:TAF226 SQJ223:SQJ226 SGN223:SGN226 RWR223:RWR226 RMV223:RMV226 RCZ223:RCZ226 QTD223:QTD226 QJH223:QJH226 PZL223:PZL226 PPP223:PPP226 PFT223:PFT226 OVX223:OVX226 OMB223:OMB226 OCF223:OCF226 NSJ223:NSJ226 NIN223:NIN226 MYR223:MYR226 MOV223:MOV226 MEZ223:MEZ226 LVD223:LVD226 LLH223:LLH226 LBL223:LBL226 KRP223:KRP226 KHT223:KHT226 JXX223:JXX226 JOB223:JOB226 JEF223:JEF226 IUJ223:IUJ226 IKN223:IKN226 IAR223:IAR226 HQV223:HQV226 HGZ223:HGZ226 GXD223:GXD226 GNH223:GNH226 GDL223:GDL226 FTP223:FTP226 FJT223:FJT226 EZX223:EZX226 EQB223:EQB226 EGF223:EGF226 DWJ223:DWJ226 DMN223:DMN226 DCR223:DCR226 CSV223:CSV226 CIZ223:CIZ226 BZD223:BZD226 BPH223:BPH226 BFL223:BFL226 AVP223:AVP226 ALT223:ALT226 ABX223:ABX226 SB223:SB226 IF223:IF226 WUQ274:WUQ302 WKU274:WKU302 WAY274:WAY302 VRC274:VRC302 VHG274:VHG302 UXK274:UXK302 UNO274:UNO302 UDS274:UDS302 TTW274:TTW302 TKA274:TKA302 TAE274:TAE302 SQI274:SQI302 SGM274:SGM302 RWQ274:RWQ302 RMU274:RMU302 RCY274:RCY302 QTC274:QTC302 QJG274:QJG302 PZK274:PZK302 PPO274:PPO302 PFS274:PFS302 OVW274:OVW302 OMA274:OMA302 OCE274:OCE302 NSI274:NSI302 NIM274:NIM302 MYQ274:MYQ302 MOU274:MOU302 MEY274:MEY302 LVC274:LVC302 LLG274:LLG302 LBK274:LBK302 KRO274:KRO302 KHS274:KHS302 JXW274:JXW302 JOA274:JOA302 JEE274:JEE302 IUI274:IUI302 IKM274:IKM302 IAQ274:IAQ302 HQU274:HQU302 HGY274:HGY302 GXC274:GXC302 GNG274:GNG302 GDK274:GDK302 FTO274:FTO302 FJS274:FJS302 EZW274:EZW302 EQA274:EQA302 EGE274:EGE302 DWI274:DWI302 DMM274:DMM302 DCQ274:DCQ302 CSU274:CSU302 CIY274:CIY302 BZC274:BZC302 BPG274:BPG302 BFK274:BFK302 AVO274:AVO302 ALS274:ALS302 ABW274:ABW302 SA274:SA302 IE274:IE302 WUQ223:WUQ233 WKU223:WKU233 WAY223:WAY233 VRC223:VRC233 VHG223:VHG233 UXK223:UXK233 UNO223:UNO233 UDS223:UDS233 TTW223:TTW233 TKA223:TKA233 TAE223:TAE233 SQI223:SQI233 SGM223:SGM233 RWQ223:RWQ233 RMU223:RMU233 RCY223:RCY233 QTC223:QTC233 QJG223:QJG233 PZK223:PZK233 PPO223:PPO233 PFS223:PFS233 OVW223:OVW233 OMA223:OMA233 OCE223:OCE233 NSI223:NSI233 NIM223:NIM233 MYQ223:MYQ233 MOU223:MOU233 MEY223:MEY233 LVC223:LVC233 LLG223:LLG233 LBK223:LBK233 KRO223:KRO233 KHS223:KHS233 JXW223:JXW233 JOA223:JOA233 JEE223:JEE233 IUI223:IUI233 IKM223:IKM233 IAQ223:IAQ233 HQU223:HQU233 HGY223:HGY233 GXC223:GXC233 GNG223:GNG233 GDK223:GDK233 FTO223:FTO233 FJS223:FJS233 EZW223:EZW233 EQA223:EQA233 EGE223:EGE233 DWI223:DWI233 DMM223:DMM233 DCQ223:DCQ233 CSU223:CSU233 CIY223:CIY233 BZC223:BZC233 BPG223:BPG233 BFK223:BFK233 AVO223:AVO233 ALS223:ALS233 ABW223:ABW233 SA223:SA233 IE223:IE233 WUP274:WUP300 WKT274:WKT300 WAX274:WAX300 VRB274:VRB300 VHF274:VHF300 UXJ274:UXJ300 UNN274:UNN300 UDR274:UDR300 TTV274:TTV300 TJZ274:TJZ300 TAD274:TAD300 SQH274:SQH300 SGL274:SGL300 RWP274:RWP300 RMT274:RMT300 RCX274:RCX300 QTB274:QTB300 QJF274:QJF300 PZJ274:PZJ300 PPN274:PPN300 PFR274:PFR300 OVV274:OVV300 OLZ274:OLZ300 OCD274:OCD300 NSH274:NSH300 NIL274:NIL300 MYP274:MYP300 MOT274:MOT300 MEX274:MEX300 LVB274:LVB300 LLF274:LLF300 LBJ274:LBJ300 KRN274:KRN300 KHR274:KHR300 JXV274:JXV300 JNZ274:JNZ300 JED274:JED300 IUH274:IUH300 IKL274:IKL300 IAP274:IAP300 HQT274:HQT300 HGX274:HGX300 GXB274:GXB300 GNF274:GNF300 GDJ274:GDJ300 FTN274:FTN300 FJR274:FJR300 EZV274:EZV300 EPZ274:EPZ300 EGD274:EGD300 DWH274:DWH300 DML274:DML300 DCP274:DCP300 CST274:CST300 CIX274:CIX300 BZB274:BZB300 BPF274:BPF300 BFJ274:BFJ300 AVN274:AVN300 ALR274:ALR300 ABV274:ABV300 RZ274:RZ300 ID274:ID300 WUP231:WUP233 WKT231:WKT233 WAX231:WAX233 VRB231:VRB233 VHF231:VHF233 UXJ231:UXJ233 UNN231:UNN233 UDR231:UDR233 TTV231:TTV233 TJZ231:TJZ233 TAD231:TAD233 SQH231:SQH233 SGL231:SGL233 RWP231:RWP233 RMT231:RMT233 RCX231:RCX233 QTB231:QTB233 QJF231:QJF233 PZJ231:PZJ233 PPN231:PPN233 PFR231:PFR233 OVV231:OVV233 OLZ231:OLZ233 OCD231:OCD233 NSH231:NSH233 NIL231:NIL233 MYP231:MYP233 MOT231:MOT233 MEX231:MEX233 LVB231:LVB233 LLF231:LLF233 LBJ231:LBJ233 KRN231:KRN233 KHR231:KHR233 JXV231:JXV233 JNZ231:JNZ233 JED231:JED233 IUH231:IUH233 IKL231:IKL233 IAP231:IAP233 HQT231:HQT233 HGX231:HGX233 GXB231:GXB233 GNF231:GNF233 GDJ231:GDJ233 FTN231:FTN233 FJR231:FJR233 EZV231:EZV233 EPZ231:EPZ233 EGD231:EGD233 DWH231:DWH233 DML231:DML233 DCP231:DCP233 CST231:CST233 CIX231:CIX233 BZB231:BZB233 BPF231:BPF233 BFJ231:BFJ233 AVN231:AVN233 ALR231:ALR233 ABV231:ABV233 RZ231:RZ233 ID231:ID233 WUP223:WUP229 WKT223:WKT229 WAX223:WAX229 VRB223:VRB229 VHF223:VHF229 UXJ223:UXJ229 UNN223:UNN229 UDR223:UDR229 TTV223:TTV229 TJZ223:TJZ229 TAD223:TAD229 SQH223:SQH229 SGL223:SGL229 RWP223:RWP229 RMT223:RMT229 RCX223:RCX229 QTB223:QTB229 QJF223:QJF229 PZJ223:PZJ229 PPN223:PPN229 PFR223:PFR229 OVV223:OVV229 OLZ223:OLZ229 OCD223:OCD229 NSH223:NSH229 NIL223:NIL229 MYP223:MYP229 MOT223:MOT229 MEX223:MEX229 LVB223:LVB229 LLF223:LLF229 LBJ223:LBJ229 KRN223:KRN229 KHR223:KHR229 JXV223:JXV229 JNZ223:JNZ229 JED223:JED229 IUH223:IUH229 IKL223:IKL229 IAP223:IAP229 HQT223:HQT229 HGX223:HGX229 GXB223:GXB229 GNF223:GNF229 GDJ223:GDJ229 FTN223:FTN229 FJR223:FJR229 EZV223:EZV229 EPZ223:EPZ229 EGD223:EGD229 DWH223:DWH229 DML223:DML229 DCP223:DCP229 CST223:CST229 CIX223:CIX229 BZB223:BZB229 BPF223:BPF229 BFJ223:BFJ229 AVN223:AVN229 ALR223:ALR229 ABV223:ABV229 RZ223:RZ229 ID223:ID229 WUK248:WUK270 WKO248:WKO270 WAS248:WAS270 VQW248:VQW270 VHA248:VHA270 UXE248:UXE270 UNI248:UNI270 UDM248:UDM270 TTQ248:TTQ270 TJU248:TJU270 SZY248:SZY270 SQC248:SQC270 SGG248:SGG270 RWK248:RWK270 RMO248:RMO270 RCS248:RCS270 QSW248:QSW270 QJA248:QJA270 PZE248:PZE270 PPI248:PPI270 PFM248:PFM270 OVQ248:OVQ270 OLU248:OLU270 OBY248:OBY270 NSC248:NSC270 NIG248:NIG270 MYK248:MYK270 MOO248:MOO270 MES248:MES270 LUW248:LUW270 LLA248:LLA270 LBE248:LBE270 KRI248:KRI270 KHM248:KHM270 JXQ248:JXQ270 JNU248:JNU270 JDY248:JDY270 IUC248:IUC270 IKG248:IKG270 IAK248:IAK270 HQO248:HQO270 HGS248:HGS270 GWW248:GWW270 GNA248:GNA270 GDE248:GDE270 FTI248:FTI270 FJM248:FJM270 EZQ248:EZQ270 EPU248:EPU270 EFY248:EFY270 DWC248:DWC270 DMG248:DMG270 DCK248:DCK270 CSO248:CSO270 CIS248:CIS270 BYW248:BYW270 BPA248:BPA270 BFE248:BFE270 AVI248:AVI270 ALM248:ALM270 ABQ248:ABQ270 RU248:RU270 HY248:HY270 WUJ248:WUJ268 WKN248:WKN268 WAR248:WAR268 VQV248:VQV268 VGZ248:VGZ268 UXD248:UXD268 UNH248:UNH268 UDL248:UDL268 TTP248:TTP268 TJT248:TJT268 SZX248:SZX268 SQB248:SQB268 SGF248:SGF268 RWJ248:RWJ268 RMN248:RMN268 RCR248:RCR268 QSV248:QSV268 QIZ248:QIZ268 PZD248:PZD268 PPH248:PPH268 PFL248:PFL268 OVP248:OVP268 OLT248:OLT268 OBX248:OBX268 NSB248:NSB268 NIF248:NIF268 MYJ248:MYJ268 MON248:MON268 MER248:MER268 LUV248:LUV268 LKZ248:LKZ268 LBD248:LBD268 KRH248:KRH268 KHL248:KHL268 JXP248:JXP268 JNT248:JNT268 JDX248:JDX268 IUB248:IUB268 IKF248:IKF268 IAJ248:IAJ268 HQN248:HQN268 HGR248:HGR268 GWV248:GWV268 GMZ248:GMZ268 GDD248:GDD268 FTH248:FTH268 FJL248:FJL268 EZP248:EZP268 EPT248:EPT268 EFX248:EFX268 DWB248:DWB268 DMF248:DMF268 DCJ248:DCJ268 CSN248:CSN268 CIR248:CIR268 BYV248:BYV268 BOZ248:BOZ268 BFD248:BFD268 AVH248:AVH268 ALL248:ALL268 ABP248:ABP268 RT248:RT268 HX248:HX268 WUJ223:WUJ227 WKN223:WKN227 WAR223:WAR227 VQV223:VQV227 VGZ223:VGZ227 UXD223:UXD227 UNH223:UNH227 UDL223:UDL227 TTP223:TTP227 TJT223:TJT227 SZX223:SZX227 SQB223:SQB227 SGF223:SGF227 RWJ223:RWJ227 RMN223:RMN227 RCR223:RCR227 QSV223:QSV227 QIZ223:QIZ227 PZD223:PZD227 PPH223:PPH227 PFL223:PFL227 OVP223:OVP227 OLT223:OLT227 OBX223:OBX227 NSB223:NSB227 NIF223:NIF227 MYJ223:MYJ227 MON223:MON227 MER223:MER227 LUV223:LUV227 LKZ223:LKZ227 LBD223:LBD227 KRH223:KRH227 KHL223:KHL227 JXP223:JXP227 JNT223:JNT227 JDX223:JDX227 IUB223:IUB227 IKF223:IKF227 IAJ223:IAJ227 HQN223:HQN227 HGR223:HGR227 GWV223:GWV227 GMZ223:GMZ227 GDD223:GDD227 FTH223:FTH227 FJL223:FJL227 EZP223:EZP227 EPT223:EPT227 EFX223:EFX227 DWB223:DWB227 DMF223:DMF227 DCJ223:DCJ227 CSN223:CSN227 CIR223:CIR227 BYV223:BYV227 BOZ223:BOZ227 BFD223:BFD227 AVH223:AVH227 ALL223:ALL227 ABP223:ABP227 RT223:RT227 HX223:HX227 WUJ271:WUK271 WKN271:WKO271 WAR271:WAS271 VQV271:VQW271 VGZ271:VHA271 UXD271:UXE271 UNH271:UNI271 UDL271:UDM271 TTP271:TTQ271 TJT271:TJU271 SZX271:SZY271 SQB271:SQC271 SGF271:SGG271 RWJ271:RWK271 RMN271:RMO271 RCR271:RCS271 QSV271:QSW271 QIZ271:QJA271 PZD271:PZE271 PPH271:PPI271 PFL271:PFM271 OVP271:OVQ271 OLT271:OLU271 OBX271:OBY271 NSB271:NSC271 NIF271:NIG271 MYJ271:MYK271 MON271:MOO271 MER271:MES271 LUV271:LUW271 LKZ271:LLA271 LBD271:LBE271 KRH271:KRI271 KHL271:KHM271 JXP271:JXQ271 JNT271:JNU271 JDX271:JDY271 IUB271:IUC271 IKF271:IKG271 IAJ271:IAK271 HQN271:HQO271 HGR271:HGS271 GWV271:GWW271 GMZ271:GNA271 GDD271:GDE271 FTH271:FTI271 FJL271:FJM271 EZP271:EZQ271 EPT271:EPU271 EFX271:EFY271 DWB271:DWC271 DMF271:DMG271 DCJ271:DCK271 CSN271:CSO271 CIR271:CIS271 BYV271:BYW271 BOZ271:BPA271 BFD271:BFE271 AVH271:AVI271 ALL271:ALM271 ABP271:ABQ271 RT271:RU271 HX271:HY271 WUJ270 WKN270 WAR270 VQV270 VGZ270 UXD270 UNH270 UDL270 TTP270 TJT270 SZX270 SQB270 SGF270 RWJ270 RMN270 RCR270 QSV270 QIZ270 PZD270 PPH270 PFL270 OVP270 OLT270 OBX270 NSB270 NIF270 MYJ270 MON270 MER270 LUV270 LKZ270 LBD270 KRH270 KHL270 JXP270 JNT270 JDX270 IUB270 IKF270 IAJ270 HQN270 HGR270 GWV270 GMZ270 GDD270 FTH270 FJL270 EZP270 EPT270 EFX270 DWB270 DMF270 DCJ270 CSN270 CIR270 BYV270 BOZ270 BFD270 AVH270 ALL270 ABP270 RT270 HX270 WVN264 WLR264 WBV264 VRZ264 VID264 UYH264 UOL264 UEP264 TUT264 TKX264 TBB264 SRF264 SHJ264 RXN264 RNR264 RDV264 QTZ264 QKD264 QAH264 PQL264 PGP264 OWT264 OMX264 ODB264 NTF264 NJJ264 MZN264 MPR264 MFV264 LVZ264 LMD264 LCH264 KSL264 KIP264 JYT264 JOX264 JFB264 IVF264 ILJ264 IBN264 HRR264 HHV264 GXZ264 GOD264 GEH264 FUL264 FKP264 FAT264 EQX264 EHB264 DXF264 DNJ264 DDN264 CTR264 CJV264 BZZ264 BQD264 BGH264 AWL264 AMP264 ACT264 SX264 JB264 WVA230:WVB230 WLE230:WLF230 WBI230:WBJ230 VRM230:VRN230 VHQ230:VHR230 UXU230:UXV230 UNY230:UNZ230 UEC230:UED230 TUG230:TUH230 TKK230:TKL230 TAO230:TAP230 SQS230:SQT230 SGW230:SGX230 RXA230:RXB230 RNE230:RNF230 RDI230:RDJ230 QTM230:QTN230 QJQ230:QJR230 PZU230:PZV230 PPY230:PPZ230 PGC230:PGD230 OWG230:OWH230 OMK230:OML230 OCO230:OCP230 NSS230:NST230 NIW230:NIX230 MZA230:MZB230 MPE230:MPF230 MFI230:MFJ230 LVM230:LVN230 LLQ230:LLR230 LBU230:LBV230 KRY230:KRZ230 KIC230:KID230 JYG230:JYH230 JOK230:JOL230 JEO230:JEP230 IUS230:IUT230 IKW230:IKX230 IBA230:IBB230 HRE230:HRF230 HHI230:HHJ230 GXM230:GXN230 GNQ230:GNR230 GDU230:GDV230 FTY230:FTZ230 FKC230:FKD230 FAG230:FAH230 EQK230:EQL230 EGO230:EGP230 DWS230:DWT230 DMW230:DMX230 DDA230:DDB230 CTE230:CTF230 CJI230:CJJ230 BZM230:BZN230 BPQ230:BPR230 BFU230:BFV230 AVY230:AVZ230 AMC230:AMD230 ACG230:ACH230 SK230:SL230 IO230:IP230 WUU230:WUY230 WKY230:WLC230 WBC230:WBG230 VRG230:VRK230 VHK230:VHO230 UXO230:UXS230 UNS230:UNW230 UDW230:UEA230 TUA230:TUE230 TKE230:TKI230 TAI230:TAM230 SQM230:SQQ230 SGQ230:SGU230 RWU230:RWY230 RMY230:RNC230 RDC230:RDG230 QTG230:QTK230 QJK230:QJO230 PZO230:PZS230 PPS230:PPW230 PFW230:PGA230 OWA230:OWE230 OME230:OMI230 OCI230:OCM230 NSM230:NSQ230 NIQ230:NIU230 MYU230:MYY230 MOY230:MPC230 MFC230:MFG230 LVG230:LVK230 LLK230:LLO230 LBO230:LBS230 KRS230:KRW230 KHW230:KIA230 JYA230:JYE230 JOE230:JOI230 JEI230:JEM230 IUM230:IUQ230 IKQ230:IKU230 IAU230:IAY230 HQY230:HRC230 HHC230:HHG230 GXG230:GXK230 GNK230:GNO230 GDO230:GDS230 FTS230:FTW230 FJW230:FKA230 FAA230:FAE230 EQE230:EQI230 EGI230:EGM230 DWM230:DWQ230 DMQ230:DMU230 DCU230:DCY230 CSY230:CTC230 CJC230:CJG230 BZG230:BZK230 BPK230:BPO230 BFO230:BFS230 AVS230:AVW230 ALW230:AMA230 ACA230:ACE230 SE230:SI230 II230:IM230 WUR230 WKV230 WAZ230 VRD230 VHH230 UXL230 UNP230 UDT230 TTX230 TKB230 TAF230 SQJ230 SGN230 RWR230 RMV230 RCZ230 QTD230 QJH230 PZL230 PPP230 PFT230 OVX230 OMB230 OCF230 NSJ230 NIN230 MYR230 MOV230 MEZ230 LVD230 LLH230 LBL230 KRP230 KHT230 JXX230 JOB230 JEF230 IUJ230 IKN230 IAR230 HQV230 HGZ230 GXD230 GNH230 GDL230 FTP230 FJT230 EZX230 EQB230 EGF230 DWJ230 DMN230 DCR230 CSV230 CIZ230 BZD230 BPH230 BFL230 AVP230 ALT230 ABX230 SB230 IF230 WUJ230:WUP230 WKN230:WKT230 WAR230:WAX230 VQV230:VRB230 VGZ230:VHF230 UXD230:UXJ230 UNH230:UNN230 UDL230:UDR230 TTP230:TTV230 TJT230:TJZ230 SZX230:TAD230 SQB230:SQH230 SGF230:SGL230 RWJ230:RWP230 RMN230:RMT230 RCR230:RCX230 QSV230:QTB230 QIZ230:QJF230 PZD230:PZJ230 PPH230:PPN230 PFL230:PFR230 OVP230:OVV230 OLT230:OLZ230 OBX230:OCD230 NSB230:NSH230 NIF230:NIL230 MYJ230:MYP230 MON230:MOT230 MER230:MEX230 LUV230:LVB230 LKZ230:LLF230 LBD230:LBJ230 KRH230:KRN230 KHL230:KHR230 JXP230:JXV230 JNT230:JNZ230 JDX230:JED230 IUB230:IUH230 IKF230:IKL230 IAJ230:IAP230 HQN230:HQT230 HGR230:HGX230 GWV230:GXB230 GMZ230:GNF230 GDD230:GDJ230 FTH230:FTN230 FJL230:FJR230 EZP230:EZV230 EPT230:EPZ230 EFX230:EGD230 DWB230:DWH230 DMF230:DML230 DCJ230:DCP230 CSN230:CST230 CIR230:CIX230 BYV230:BZB230 BOZ230:BPF230 BFD230:BFJ230 AVH230:AVN230 ALL230:ALR230 ABP230:ABV230 RT230:RZ230 HX230:ID230 WUK227 WKO227 WAS227 VQW227 VHA227 UXE227 UNI227 UDM227 TTQ227 TJU227 SZY227 SQC227 SGG227 RWK227 RMO227 RCS227 QSW227 QJA227 PZE227 PPI227 PFM227 OVQ227 OLU227 OBY227 NSC227 NIG227 MYK227 MOO227 MES227 LUW227 LLA227 LBE227 KRI227 KHM227 JXQ227 JNU227 JDY227 IUC227 IKG227 IAK227 HQO227 HGS227 GWW227 GNA227 GDE227 FTI227 FJM227 EZQ227 EPU227 EFY227 DWC227 DMG227 DCK227 CSO227 CIS227 BYW227 BPA227 BFE227 AVI227 ALM227 ABQ227 RU227 HY227 JK124:RS222 TG124:ABO222 ADC124:ALK222 AMY124:AVG222 AWU124:BFC222 BGQ124:BOY222 BQM124:BYU222 CAI124:CIQ222 CKE124:CSM222 CUA124:DCI222 DDW124:DME222 DNS124:DWA222 DXO124:EFW222 EHK124:EPS222 ERG124:EZO222 FBC124:FJK222 FKY124:FTG222 FUU124:GDC222 GEQ124:GMY222 GOM124:GWU222 GYI124:HGQ222 HIE124:HQM222 HSA124:IAI222 IBW124:IKE222 ILS124:IUA222 IVO124:JDW222 JFK124:JNS222 JPG124:JXO222 JZC124:KHK222 KIY124:KRG222 KSU124:LBC222 LCQ124:LKY222 LMM124:LUU222 LWI124:MEQ222 MGE124:MOM222 MQA124:MYI222 MZW124:NIE222 NJS124:NSA222 NTO124:OBW222 ODK124:OLS222 ONG124:OVO222 OXC124:PFK222 PGY124:PPG222 PQU124:PZC222 QAQ124:QIY222 QKM124:QSU222 QUI124:RCQ222 REE124:RMM222 ROA124:RWI222 RXW124:SGE222 SHS124:SQA222 SRO124:SZW222 TBK124:TJS222 TLG124:TTO222 TVC124:UDK222 UEY124:UNG222 UOU124:UXC222 UYQ124:VGY222 VIM124:VQU222 VSI124:WAQ222 WCE124:WKM222 WMA124:WUI222 WVW124:XFD222 HX181:HY222 RT181:RU222 ABP181:ABQ222 ALL181:ALM222 AVH181:AVI222 BFD181:BFE222 BOZ181:BPA222 BYV181:BYW222 CIR181:CIS222 CSN181:CSO222 DCJ181:DCK222 DMF181:DMG222 DWB181:DWC222 EFX181:EFY222 EPT181:EPU222 EZP181:EZQ222 FJL181:FJM222 FTH181:FTI222 GDD181:GDE222 GMZ181:GNA222 GWV181:GWW222 HGR181:HGS222 HQN181:HQO222 IAJ181:IAK222 IKF181:IKG222 IUB181:IUC222 JDX181:JDY222 JNT181:JNU222 JXP181:JXQ222 KHL181:KHM222 KRH181:KRI222 LBD181:LBE222 LKZ181:LLA222 LUV181:LUW222 MER181:MES222 MON181:MOO222 MYJ181:MYK222 NIF181:NIG222 NSB181:NSC222 OBX181:OBY222 OLT181:OLU222 OVP181:OVQ222 PFL181:PFM222 PPH181:PPI222 PZD181:PZE222 QIZ181:QJA222 QSV181:QSW222 RCR181:RCS222 RMN181:RMO222 RWJ181:RWK222 SGF181:SGG222 SQB181:SQC222 SZX181:SZY222 TJT181:TJU222 TTP181:TTQ222 UDL181:UDM222 UNH181:UNI222 UXD181:UXE222 VGZ181:VHA222 VQV181:VQW222 WAR181:WAS222 WKN181:WKO222 WUJ181:WUK222 ID80:IE222 RZ80:SA222 ABV80:ABW222 ALR80:ALS222 AVN80:AVO222 BFJ80:BFK222 BPF80:BPG222 BZB80:BZC222 CIX80:CIY222 CST80:CSU222 DCP80:DCQ222 DML80:DMM222 DWH80:DWI222 EGD80:EGE222 EPZ80:EQA222 EZV80:EZW222 FJR80:FJS222 FTN80:FTO222 GDJ80:GDK222 GNF80:GNG222 GXB80:GXC222 HGX80:HGY222 HQT80:HQU222 IAP80:IAQ222 IKL80:IKM222 IUH80:IUI222 JED80:JEE222 JNZ80:JOA222 JXV80:JXW222 KHR80:KHS222 KRN80:KRO222 LBJ80:LBK222 LLF80:LLG222 LVB80:LVC222 MEX80:MEY222 MOT80:MOU222 MYP80:MYQ222 NIL80:NIM222 NSH80:NSI222 OCD80:OCE222 OLZ80:OMA222 OVV80:OVW222 PFR80:PFS222 PPN80:PPO222 PZJ80:PZK222 QJF80:QJG222 QTB80:QTC222 RCX80:RCY222 RMT80:RMU222 RWP80:RWQ222 SGL80:SGM222 SQH80:SQI222 TAD80:TAE222 TJZ80:TKA222 TTV80:TTW222 UDR80:UDS222 UNN80:UNO222 UXJ80:UXK222 VHF80:VHG222 VRB80:VRC222 WAX80:WAY222 WKT80:WKU222 WUP80:WUQ222 IJ219:IJ222 SF219:SF222 ACB219:ACB222 ALX219:ALX222 AVT219:AVT222 BFP219:BFP222 BPL219:BPL222 BZH219:BZH222 CJD219:CJD222 CSZ219:CSZ222 DCV219:DCV222 DMR219:DMR222 DWN219:DWN222 EGJ219:EGJ222 EQF219:EQF222 FAB219:FAB222 FJX219:FJX222 FTT219:FTT222 GDP219:GDP222 GNL219:GNL222 GXH219:GXH222 HHD219:HHD222 HQZ219:HQZ222 IAV219:IAV222 IKR219:IKR222 IUN219:IUN222 JEJ219:JEJ222 JOF219:JOF222 JYB219:JYB222 KHX219:KHX222 KRT219:KRT222 LBP219:LBP222 LLL219:LLL222 LVH219:LVH222 MFD219:MFD222 MOZ219:MOZ222 MYV219:MYV222 NIR219:NIR222 NSN219:NSN222 OCJ219:OCJ222 OMF219:OMF222 OWB219:OWB222 PFX219:PFX222 PPT219:PPT222 PZP219:PZP222 QJL219:QJL222 QTH219:QTH222 RDD219:RDD222 RMZ219:RMZ222 RWV219:RWV222 SGR219:SGR222 SQN219:SQN222 TAJ219:TAJ222 TKF219:TKF222 TUB219:TUB222 UDX219:UDX222 UNT219:UNT222 UXP219:UXP222 VHL219:VHL222 VRH219:VRH222 WBD219:WBD222 WKZ219:WKZ222 WUV219:WUV222 WVN149 WLR149 WBV149 VRZ149 VID149 UYH149 UOL149 UEP149 TUT149 TKX149 TBB149 SRF149 SHJ149 RXN149 RNR149 RDV149 QTZ149 QKD149 QAH149 PQL149 PGP149 OWT149 OMX149 ODB149 NTF149 NJJ149 MZN149 MPR149 MFV149 LVZ149 LMD149 LCH149 KSL149 KIP149 JYT149 JOX149 JFB149 IVF149 ILJ149 IBN149 HRR149 HHV149 GXZ149 GOD149 GEH149 FUL149 FKP149 FAT149 EQX149 EHB149 DXF149 DNJ149 DDN149 CTR149 CJV149 BZZ149 BQD149 BGH149 AWL149 AMP149 ACT149 SX149 JB149 WUK170:WUK180 WKO170:WKO180 WAS170:WAS180 VQW170:VQW180 VHA170:VHA180 UXE170:UXE180 UNI170:UNI180 UDM170:UDM180 TTQ170:TTQ180 TJU170:TJU180 SZY170:SZY180 SQC170:SQC180 SGG170:SGG180 RWK170:RWK180 RMO170:RMO180 RCS170:RCS180 QSW170:QSW180 QJA170:QJA180 PZE170:PZE180 PPI170:PPI180 PFM170:PFM180 OVQ170:OVQ180 OLU170:OLU180 OBY170:OBY180 NSC170:NSC180 NIG170:NIG180 MYK170:MYK180 MOO170:MOO180 MES170:MES180 LUW170:LUW180 LLA170:LLA180 LBE170:LBE180 KRI170:KRI180 KHM170:KHM180 JXQ170:JXQ180 JNU170:JNU180 JDY170:JDY180 IUC170:IUC180 IKG170:IKG180 IAK170:IAK180 HQO170:HQO180 HGS170:HGS180 GWW170:GWW180 GNA170:GNA180 GDE170:GDE180 FTI170:FTI180 FJM170:FJM180 EZQ170:EZQ180 EPU170:EPU180 EFY170:EFY180 DWC170:DWC180 DMG170:DMG180 DCK170:DCK180 CSO170:CSO180 CIS170:CIS180 BYW170:BYW180 BPA170:BPA180 BFE170:BFE180 AVI170:AVI180 ALM170:ALM180 ABQ170:ABQ180 RU170:RU180 HY170:HY180 WUZ144:WUZ221 WLD144:WLD221 WBH144:WBH221 VRL144:VRL221 VHP144:VHP221 UXT144:UXT221 UNX144:UNX221 UEB144:UEB221 TUF144:TUF221 TKJ144:TKJ221 TAN144:TAN221 SQR144:SQR221 SGV144:SGV221 RWZ144:RWZ221 RND144:RND221 RDH144:RDH221 QTL144:QTL221 QJP144:QJP221 PZT144:PZT221 PPX144:PPX221 PGB144:PGB221 OWF144:OWF221 OMJ144:OMJ221 OCN144:OCN221 NSR144:NSR221 NIV144:NIV221 MYZ144:MYZ221 MPD144:MPD221 MFH144:MFH221 LVL144:LVL221 LLP144:LLP221 LBT144:LBT221 KRX144:KRX221 KIB144:KIB221 JYF144:JYF221 JOJ144:JOJ221 JEN144:JEN221 IUR144:IUR221 IKV144:IKV221 IAZ144:IAZ221 HRD144:HRD221 HHH144:HHH221 GXL144:GXL221 GNP144:GNP221 GDT144:GDT221 FTX144:FTX221 FKB144:FKB221 FAF144:FAF221 EQJ144:EQJ221 EGN144:EGN221 DWR144:DWR221 DMV144:DMV221 DCZ144:DCZ221 CTD144:CTD221 CJH144:CJH221 BZL144:BZL221 BPP144:BPP221 BFT144:BFT221 AVX144:AVX221 AMB144:AMB221 ACF144:ACF221 SJ144:SJ221 IN144:IN221 WUJ166:WUJ180 WKN166:WKN180 WAR166:WAR180 VQV166:VQV180 VGZ166:VGZ180 UXD166:UXD180 UNH166:UNH180 UDL166:UDL180 TTP166:TTP180 TJT166:TJT180 SZX166:SZX180 SQB166:SQB180 SGF166:SGF180 RWJ166:RWJ180 RMN166:RMN180 RCR166:RCR180 QSV166:QSV180 QIZ166:QIZ180 PZD166:PZD180 PPH166:PPH180 PFL166:PFL180 OVP166:OVP180 OLT166:OLT180 OBX166:OBX180 NSB166:NSB180 NIF166:NIF180 MYJ166:MYJ180 MON166:MON180 MER166:MER180 LUV166:LUV180 LKZ166:LKZ180 LBD166:LBD180 KRH166:KRH180 KHL166:KHL180 JXP166:JXP180 JNT166:JNT180 JDX166:JDX180 IUB166:IUB180 IKF166:IKF180 IAJ166:IAJ180 HQN166:HQN180 HGR166:HGR180 GWV166:GWV180 GMZ166:GMZ180 GDD166:GDD180 FTH166:FTH180 FJL166:FJL180 EZP166:EZP180 EPT166:EPT180 EFX166:EFX180 DWB166:DWB180 DMF166:DMF180 DCJ166:DCJ180 CSN166:CSN180 CIR166:CIR180 BYV166:BYV180 BOZ166:BOZ180 BFD166:BFD180 AVH166:AVH180 ALL166:ALL180 ABP166:ABP180 RT166:RT180 HX166:HX180 WUZ127:WUZ138 WLD127:WLD138 WBH127:WBH138 VRL127:VRL138 VHP127:VHP138 UXT127:UXT138 UNX127:UNX138 UEB127:UEB138 TUF127:TUF138 TKJ127:TKJ138 TAN127:TAN138 SQR127:SQR138 SGV127:SGV138 RWZ127:RWZ138 RND127:RND138 RDH127:RDH138 QTL127:QTL138 QJP127:QJP138 PZT127:PZT138 PPX127:PPX138 PGB127:PGB138 OWF127:OWF138 OMJ127:OMJ138 OCN127:OCN138 NSR127:NSR138 NIV127:NIV138 MYZ127:MYZ138 MPD127:MPD138 MFH127:MFH138 LVL127:LVL138 LLP127:LLP138 LBT127:LBT138 KRX127:KRX138 KIB127:KIB138 JYF127:JYF138 JOJ127:JOJ138 JEN127:JEN138 IUR127:IUR138 IKV127:IKV138 IAZ127:IAZ138 HRD127:HRD138 HHH127:HHH138 GXL127:GXL138 GNP127:GNP138 GDT127:GDT138 FTX127:FTX138 FKB127:FKB138 FAF127:FAF138 EQJ127:EQJ138 EGN127:EGN138 DWR127:DWR138 DMV127:DMV138 DCZ127:DCZ138 CTD127:CTD138 CJH127:CJH138 BZL127:BZL138 BPP127:BPP138 BFT127:BFT138 AVX127:AVX138 AMB127:AMB138 ACF127:ACF138 SJ127:SJ138 IN127:IN138 WUV185:WUV212 WKZ185:WKZ212 WBD185:WBD212 VRH185:VRH212 VHL185:VHL212 UXP185:UXP212 UNT185:UNT212 UDX185:UDX212 TUB185:TUB212 TKF185:TKF212 TAJ185:TAJ212 SQN185:SQN212 SGR185:SGR212 RWV185:RWV212 RMZ185:RMZ212 RDD185:RDD212 QTH185:QTH212 QJL185:QJL212 PZP185:PZP212 PPT185:PPT212 PFX185:PFX212 OWB185:OWB212 OMF185:OMF212 OCJ185:OCJ212 NSN185:NSN212 NIR185:NIR212 MYV185:MYV212 MOZ185:MOZ212 MFD185:MFD212 LVH185:LVH212 LLL185:LLL212 LBP185:LBP212 KRT185:KRT212 KHX185:KHX212 JYB185:JYB212 JOF185:JOF212 JEJ185:JEJ212 IUN185:IUN212 IKR185:IKR212 IAV185:IAV212 HQZ185:HQZ212 HHD185:HHD212 GXH185:GXH212 GNL185:GNL212 GDP185:GDP212 FTT185:FTT212 FJX185:FJX212 FAB185:FAB212 EQF185:EQF212 EGJ185:EGJ212 DWN185:DWN212 DMR185:DMR212 DCV185:DCV212 CSZ185:CSZ212 CJD185:CJD212 BZH185:BZH212 BPL185:BPL212 BFP185:BFP212 AVT185:AVT212 ALX185:ALX212 ACB185:ACB212 SF185:SF212 IJ185:IJ212 WVN201:WVN209 WLR201:WLR209 WBV201:WBV209 VRZ201:VRZ209 VID201:VID209 UYH201:UYH209 UOL201:UOL209 UEP201:UEP209 TUT201:TUT209 TKX201:TKX209 TBB201:TBB209 SRF201:SRF209 SHJ201:SHJ209 RXN201:RXN209 RNR201:RNR209 RDV201:RDV209 QTZ201:QTZ209 QKD201:QKD209 QAH201:QAH209 PQL201:PQL209 PGP201:PGP209 OWT201:OWT209 OMX201:OMX209 ODB201:ODB209 NTF201:NTF209 NJJ201:NJJ209 MZN201:MZN209 MPR201:MPR209 MFV201:MFV209 LVZ201:LVZ209 LMD201:LMD209 LCH201:LCH209 KSL201:KSL209 KIP201:KIP209 JYT201:JYT209 JOX201:JOX209 JFB201:JFB209 IVF201:IVF209 ILJ201:ILJ209 IBN201:IBN209 HRR201:HRR209 HHV201:HHV209 GXZ201:GXZ209 GOD201:GOD209 GEH201:GEH209 FUL201:FUL209 FKP201:FKP209 FAT201:FAT209 EQX201:EQX209 EHB201:EHB209 DXF201:DXF209 DNJ201:DNJ209 DDN201:DDN209 CTR201:CTR209 CJV201:CJV209 BZZ201:BZZ209 BQD201:BQD209 BGH201:BGH209 AWL201:AWL209 AMP201:AMP209 ACT201:ACT209 SX201:SX209 JB201:JB209 WVN146 WLR146 WBV146 VRZ146 VID146 UYH146 UOL146 UEP146 TUT146 TKX146 TBB146 SRF146 SHJ146 RXN146 RNR146 RDV146 QTZ146 QKD146 QAH146 PQL146 PGP146 OWT146 OMX146 ODB146 NTF146 NJJ146 MZN146 MPR146 MFV146 LVZ146 LMD146 LCH146 KSL146 KIP146 JYT146 JOX146 JFB146 IVF146 ILJ146 IBN146 HRR146 HHV146 GXZ146 GOD146 GEH146 FUL146 FKP146 FAT146 EQX146 EHB146 DXF146 DNJ146 DDN146 CTR146 CJV146 BZZ146 BQD146 BGH146 AWL146 AMP146 ACT146 SX146 JB146 WVN156:WVN158 WLR156:WLR158 WBV156:WBV158 VRZ156:VRZ158 VID156:VID158 UYH156:UYH158 UOL156:UOL158 UEP156:UEP158 TUT156:TUT158 TKX156:TKX158 TBB156:TBB158 SRF156:SRF158 SHJ156:SHJ158 RXN156:RXN158 RNR156:RNR158 RDV156:RDV158 QTZ156:QTZ158 QKD156:QKD158 QAH156:QAH158 PQL156:PQL158 PGP156:PGP158 OWT156:OWT158 OMX156:OMX158 ODB156:ODB158 NTF156:NTF158 NJJ156:NJJ158 MZN156:MZN158 MPR156:MPR158 MFV156:MFV158 LVZ156:LVZ158 LMD156:LMD158 LCH156:LCH158 KSL156:KSL158 KIP156:KIP158 JYT156:JYT158 JOX156:JOX158 JFB156:JFB158 IVF156:IVF158 ILJ156:ILJ158 IBN156:IBN158 HRR156:HRR158 HHV156:HHV158 GXZ156:GXZ158 GOD156:GOD158 GEH156:GEH158 FUL156:FUL158 FKP156:FKP158 FAT156:FAT158 EQX156:EQX158 EHB156:EHB158 DXF156:DXF158 DNJ156:DNJ158 DDN156:DDN158 CTR156:CTR158 CJV156:CJV158 BZZ156:BZZ158 BQD156:BQD158 BGH156:BGH158 AWL156:AWL158 AMP156:AMP158 ACT156:ACT158 SX156:SX158 JB156:JB158 WUJ124:WUK165 WKN124:WKO165 WAR124:WAS165 VQV124:VQW165 VGZ124:VHA165 UXD124:UXE165 UNH124:UNI165 UDL124:UDM165 TTP124:TTQ165 TJT124:TJU165 SZX124:SZY165 SQB124:SQC165 SGF124:SGG165 RWJ124:RWK165 RMN124:RMO165 RCR124:RCS165 QSV124:QSW165 QIZ124:QJA165 PZD124:PZE165 PPH124:PPI165 PFL124:PFM165 OVP124:OVQ165 OLT124:OLU165 OBX124:OBY165 NSB124:NSC165 NIF124:NIG165 MYJ124:MYK165 MON124:MOO165 MER124:MES165 LUV124:LUW165 LKZ124:LLA165 LBD124:LBE165 KRH124:KRI165 KHL124:KHM165 JXP124:JXQ165 JNT124:JNU165 JDX124:JDY165 IUB124:IUC165 IKF124:IKG165 IAJ124:IAK165 HQN124:HQO165 HGR124:HGS165 GWV124:GWW165 GMZ124:GNA165 GDD124:GDE165 FTH124:FTI165 FJL124:FJM165 EZP124:EZQ165 EPT124:EPU165 EFX124:EFY165 DWB124:DWC165 DMF124:DMG165 DCJ124:DCK165 CSN124:CSO165 CIR124:CIS165 BYV124:BYW165 BOZ124:BPA165 BFD124:BFE165 AVH124:AVI165 ALL124:ALM165 ABP124:ABQ165 RT124:RU165 HX124:HY165 WVN170:WVN175 WLR170:WLR175 WBV170:WBV175 VRZ170:VRZ175 VID170:VID175 UYH170:UYH175 UOL170:UOL175 UEP170:UEP175 TUT170:TUT175 TKX170:TKX175 TBB170:TBB175 SRF170:SRF175 SHJ170:SHJ175 RXN170:RXN175 RNR170:RNR175 RDV170:RDV175 QTZ170:QTZ175 QKD170:QKD175 QAH170:QAH175 PQL170:PQL175 PGP170:PGP175 OWT170:OWT175 OMX170:OMX175 ODB170:ODB175 NTF170:NTF175 NJJ170:NJJ175 MZN170:MZN175 MPR170:MPR175 MFV170:MFV175 LVZ170:LVZ175 LMD170:LMD175 LCH170:LCH175 KSL170:KSL175 KIP170:KIP175 JYT170:JYT175 JOX170:JOX175 JFB170:JFB175 IVF170:IVF175 ILJ170:ILJ175 IBN170:IBN175 HRR170:HRR175 HHV170:HHV175 GXZ170:GXZ175 GOD170:GOD175 GEH170:GEH175 FUL170:FUL175 FKP170:FKP175 FAT170:FAT175 EQX170:EQX175 EHB170:EHB175 DXF170:DXF175 DNJ170:DNJ175 DDN170:DDN175 CTR170:CTR175 CJV170:CJV175 BZZ170:BZZ175 BQD170:BQD175 BGH170:BGH175 AWL170:AWL175 AMP170:AMP175 ACT170:ACT175 SX170:SX175 JB170:JB175 WVN177:WVN180 WLR177:WLR180 WBV177:WBV180 VRZ177:VRZ180 VID177:VID180 UYH177:UYH180 UOL177:UOL180 UEP177:UEP180 TUT177:TUT180 TKX177:TKX180 TBB177:TBB180 SRF177:SRF180 SHJ177:SHJ180 RXN177:RXN180 RNR177:RNR180 RDV177:RDV180 QTZ177:QTZ180 QKD177:QKD180 QAH177:QAH180 PQL177:PQL180 PGP177:PGP180 OWT177:OWT180 OMX177:OMX180 ODB177:ODB180 NTF177:NTF180 NJJ177:NJJ180 MZN177:MZN180 MPR177:MPR180 MFV177:MFV180 LVZ177:LVZ180 LMD177:LMD180 LCH177:LCH180 KSL177:KSL180 KIP177:KIP180 JYT177:JYT180 JOX177:JOX180 JFB177:JFB180 IVF177:IVF180 ILJ177:ILJ180 IBN177:IBN180 HRR177:HRR180 HHV177:HHV180 GXZ177:GXZ180 GOD177:GOD180 GEH177:GEH180 FUL177:FUL180 FKP177:FKP180 FAT177:FAT180 EQX177:EQX180 EHB177:EHB180 DXF177:DXF180 DNJ177:DNJ180 DDN177:DDN180 CTR177:CTR180 CJV177:CJV180 BZZ177:BZZ180 BQD177:BQD180 BGH177:BGH180 AWL177:AWL180 AMP177:AMP180 ACT177:ACT180 SX177:SX180 JB177:JB180 WVN162:WVN165 WLR162:WLR165 WBV162:WBV165 VRZ162:VRZ165 VID162:VID165 UYH162:UYH165 UOL162:UOL165 UEP162:UEP165 TUT162:TUT165 TKX162:TKX165 TBB162:TBB165 SRF162:SRF165 SHJ162:SHJ165 RXN162:RXN165 RNR162:RNR165 RDV162:RDV165 QTZ162:QTZ165 QKD162:QKD165 QAH162:QAH165 PQL162:PQL165 PGP162:PGP165 OWT162:OWT165 OMX162:OMX165 ODB162:ODB165 NTF162:NTF165 NJJ162:NJJ165 MZN162:MZN165 MPR162:MPR165 MFV162:MFV165 LVZ162:LVZ165 LMD162:LMD165 LCH162:LCH165 KSL162:KSL165 KIP162:KIP165 JYT162:JYT165 JOX162:JOX165 JFB162:JFB165 IVF162:IVF165 ILJ162:ILJ165 IBN162:IBN165 HRR162:HRR165 HHV162:HHV165 GXZ162:GXZ165 GOD162:GOD165 GEH162:GEH165 FUL162:FUL165 FKP162:FKP165 FAT162:FAT165 EQX162:EQX165 EHB162:EHB165 DXF162:DXF165 DNJ162:DNJ165 DDN162:DDN165 CTR162:CTR165 CJV162:CJV165 BZZ162:BZZ165 BQD162:BQD165 BGH162:BGH165 AWL162:AWL165 AMP162:AMP165 ACT162:ACT165 SX162:SX165 JB162:JB165 WVN191 WLR191 WBV191 VRZ191 VID191 UYH191 UOL191 UEP191 TUT191 TKX191 TBB191 SRF191 SHJ191 RXN191 RNR191 RDV191 QTZ191 QKD191 QAH191 PQL191 PGP191 OWT191 OMX191 ODB191 NTF191 NJJ191 MZN191 MPR191 MFV191 LVZ191 LMD191 LCH191 KSL191 KIP191 JYT191 JOX191 JFB191 IVF191 ILJ191 IBN191 HRR191 HHV191 GXZ191 GOD191 GEH191 FUL191 FKP191 FAT191 EQX191 EHB191 DXF191 DNJ191 DDN191 CTR191 CJV191 BZZ191 BQD191 BGH191 AWL191 AMP191 ACT191 SX191 JB191 WVN196 WLR196 WBV196 VRZ196 VID196 UYH196 UOL196 UEP196 TUT196 TKX196 TBB196 SRF196 SHJ196 RXN196 RNR196 RDV196 QTZ196 QKD196 QAH196 PQL196 PGP196 OWT196 OMX196 ODB196 NTF196 NJJ196 MZN196 MPR196 MFV196 LVZ196 LMD196 LCH196 KSL196 KIP196 JYT196 JOX196 JFB196 IVF196 ILJ196 IBN196 HRR196 HHV196 GXZ196 GOD196 GEH196 FUL196 FKP196 FAT196 EQX196 EHB196 DXF196 DNJ196 DDN196 CTR196 CJV196 BZZ196 BQD196 BGH196 AWL196 AMP196 ACT196 SX196 JB196 WVN187 WLR187 WBV187 VRZ187 VID187 UYH187 UOL187 UEP187 TUT187 TKX187 TBB187 SRF187 SHJ187 RXN187 RNR187 RDV187 QTZ187 QKD187 QAH187 PQL187 PGP187 OWT187 OMX187 ODB187 NTF187 NJJ187 MZN187 MPR187 MFV187 LVZ187 LMD187 LCH187 KSL187 KIP187 JYT187 JOX187 JFB187 IVF187 ILJ187 IBN187 HRR187 HHV187 GXZ187 GOD187 GEH187 FUL187 FKP187 FAT187 EQX187 EHB187 DXF187 DNJ187 DDN187 CTR187 CJV187 BZZ187 BQD187 BGH187 AWL187 AMP187 ACT187 SX187 JB187 WVN212:WVN215 WLR212:WLR215 WBV212:WBV215 VRZ212:VRZ215 VID212:VID215 UYH212:UYH215 UOL212:UOL215 UEP212:UEP215 TUT212:TUT215 TKX212:TKX215 TBB212:TBB215 SRF212:SRF215 SHJ212:SHJ215 RXN212:RXN215 RNR212:RNR215 RDV212:RDV215 QTZ212:QTZ215 QKD212:QKD215 QAH212:QAH215 PQL212:PQL215 PGP212:PGP215 OWT212:OWT215 OMX212:OMX215 ODB212:ODB215 NTF212:NTF215 NJJ212:NJJ215 MZN212:MZN215 MPR212:MPR215 MFV212:MFV215 LVZ212:LVZ215 LMD212:LMD215 LCH212:LCH215 KSL212:KSL215 KIP212:KIP215 JYT212:JYT215 JOX212:JOX215 JFB212:JFB215 IVF212:IVF215 ILJ212:ILJ215 IBN212:IBN215 HRR212:HRR215 HHV212:HHV215 GXZ212:GXZ215 GOD212:GOD215 GEH212:GEH215 FUL212:FUL215 FKP212:FKP215 FAT212:FAT215 EQX212:EQX215 EHB212:EHB215 DXF212:DXF215 DNJ212:DNJ215 DDN212:DDN215 CTR212:CTR215 CJV212:CJV215 BZZ212:BZZ215 BQD212:BQD215 BGH212:BGH215 AWL212:AWL215 AMP212:AMP215 ACT212:ACT215 SX212:SX215 JB212:JB215 WVN182:WVN184 WLR182:WLR184 WBV182:WBV184 VRZ182:VRZ184 VID182:VID184 UYH182:UYH184 UOL182:UOL184 UEP182:UEP184 TUT182:TUT184 TKX182:TKX184 TBB182:TBB184 SRF182:SRF184 SHJ182:SHJ184 RXN182:RXN184 RNR182:RNR184 RDV182:RDV184 QTZ182:QTZ184 QKD182:QKD184 QAH182:QAH184 PQL182:PQL184 PGP182:PGP184 OWT182:OWT184 OMX182:OMX184 ODB182:ODB184 NTF182:NTF184 NJJ182:NJJ184 MZN182:MZN184 MPR182:MPR184 MFV182:MFV184 LVZ182:LVZ184 LMD182:LMD184 LCH182:LCH184 KSL182:KSL184 KIP182:KIP184 JYT182:JYT184 JOX182:JOX184 JFB182:JFB184 IVF182:IVF184 ILJ182:ILJ184 IBN182:IBN184 HRR182:HRR184 HHV182:HHV184 GXZ182:GXZ184 GOD182:GOD184 GEH182:GEH184 FUL182:FUL184 FKP182:FKP184 FAT182:FAT184 EQX182:EQX184 EHB182:EHB184 DXF182:DXF184 DNJ182:DNJ184 DDN182:DDN184 CTR182:CTR184 CJV182:CJV184 BZZ182:BZZ184 BQD182:BQD184 BGH182:BGH184 AWL182:AWL184 AMP182:AMP184 ACT182:ACT184 SX182:SX184 JB182:JB184 WVN218:WVN221 WLR218:WLR221 WBV218:WBV221 VRZ218:VRZ221 VID218:VID221 UYH218:UYH221 UOL218:UOL221 UEP218:UEP221 TUT218:TUT221 TKX218:TKX221 TBB218:TBB221 SRF218:SRF221 SHJ218:SHJ221 RXN218:RXN221 RNR218:RNR221 RDV218:RDV221 QTZ218:QTZ221 QKD218:QKD221 QAH218:QAH221 PQL218:PQL221 PGP218:PGP221 OWT218:OWT221 OMX218:OMX221 ODB218:ODB221 NTF218:NTF221 NJJ218:NJJ221 MZN218:MZN221 MPR218:MPR221 MFV218:MFV221 LVZ218:LVZ221 LMD218:LMD221 LCH218:LCH221 KSL218:KSL221 KIP218:KIP221 JYT218:JYT221 JOX218:JOX221 JFB218:JFB221 IVF218:IVF221 ILJ218:ILJ221 IBN218:IBN221 HRR218:HRR221 HHV218:HHV221 GXZ218:GXZ221 GOD218:GOD221 GEH218:GEH221 FUL218:FUL221 FKP218:FKP221 FAT218:FAT221 EQX218:EQX221 EHB218:EHB221 DXF218:DXF221 DNJ218:DNJ221 DDN218:DDN221 CTR218:CTR221 CJV218:CJV221 BZZ218:BZZ221 BQD218:BQD221 BGH218:BGH221 AWL218:AWL221 AMP218:AMP221 ACT218:ACT221 SX218:SX221 JB218:JB221 WKT303:WKU314 WWG80:XFD123 WMK80:WUK123 WCO80:WKO123 VSS80:WAS123 VIW80:VQW123 UZA80:VHA123 UPE80:UXE123 UFI80:UNI123 TVM80:UDM123 TLQ80:TTQ123 TBU80:TJU123 SRY80:SZY123 SIC80:SQC123 RYG80:SGG123 ROK80:RWK123 REO80:RMO123 QUS80:RCS123 QKW80:QSW123 QBA80:QJA123 PRE80:PZE123 PHI80:PPI123 OXM80:PFM123 ONQ80:OVQ123 ODU80:OLU123 NTY80:OBY123 NKC80:NSC123 NAG80:NIG123 MQK80:MYK123 MGO80:MOO123 LWS80:MES123 LMW80:LUW123 LDA80:LLA123 KTE80:LBE123 KJI80:KRI123 JZM80:KHM123 JPQ80:JXQ123 JFU80:JNU123 IVY80:JDY123 IMC80:IUC123 ICG80:IKG123 HSK80:IAK123 HIO80:HQO123 GYS80:HGS123 GOW80:GWW123 GFA80:GNA123 FVE80:GDE123 FLI80:FTI123 FBM80:FJM123 ERQ80:EZQ123 EHU80:EPU123 DXY80:EFY123 DOC80:DWC123 DEG80:DMG123 CUK80:DCK123 CKO80:CSO123 CAS80:CIS123 BQW80:BYW123 BHA80:BPA123 AXE80:BFE123 ANI80:AVI123 ADM80:ALM123 TQ80:ABQ123 JU80:RU123 WVN111:WVN112 WLR111:WLR112 WBV111:WBV112 VRZ111:VRZ112 VID111:VID112 UYH111:UYH112 UOL111:UOL112 UEP111:UEP112 TUT111:TUT112 TKX111:TKX112 TBB111:TBB112 SRF111:SRF112 SHJ111:SHJ112 RXN111:RXN112 RNR111:RNR112 RDV111:RDV112 QTZ111:QTZ112 QKD111:QKD112 QAH111:QAH112 PQL111:PQL112 PGP111:PGP112 OWT111:OWT112 OMX111:OMX112 ODB111:ODB112 NTF111:NTF112 NJJ111:NJJ112 MZN111:MZN112 MPR111:MPR112 MFV111:MFV112 LVZ111:LVZ112 LMD111:LMD112 LCH111:LCH112 KSL111:KSL112 KIP111:KIP112 JYT111:JYT112 JOX111:JOX112 JFB111:JFB112 IVF111:IVF112 ILJ111:ILJ112 IBN111:IBN112 HRR111:HRR112 HHV111:HHV112 GXZ111:GXZ112 GOD111:GOD112 GEH111:GEH112 FUL111:FUL112 FKP111:FKP112 FAT111:FAT112 EQX111:EQX112 EHB111:EHB112 DXF111:DXF112 DNJ111:DNJ112 DDN111:DDN112 CTR111:CTR112 CJV111:CJV112 BZZ111:BZZ112 BQD111:BQD112 BGH111:BGH112 AWL111:AWL112 AMP111:AMP112 ACT111:ACT112 SX111:SX112 JB111:JB112 WWE80:WWE123 WMI80:WMI123 WCM80:WCM123 VSQ80:VSQ123 VIU80:VIU123 UYY80:UYY123 UPC80:UPC123 UFG80:UFG123 TVK80:TVK123 TLO80:TLO123 TBS80:TBS123 SRW80:SRW123 SIA80:SIA123 RYE80:RYE123 ROI80:ROI123 REM80:REM123 QUQ80:QUQ123 QKU80:QKU123 QAY80:QAY123 PRC80:PRC123 PHG80:PHG123 OXK80:OXK123 ONO80:ONO123 ODS80:ODS123 NTW80:NTW123 NKA80:NKA123 NAE80:NAE123 MQI80:MQI123 MGM80:MGM123 LWQ80:LWQ123 LMU80:LMU123 LCY80:LCY123 KTC80:KTC123 KJG80:KJG123 JZK80:JZK123 JPO80:JPO123 JFS80:JFS123 IVW80:IVW123 IMA80:IMA123 ICE80:ICE123 HSI80:HSI123 HIM80:HIM123 GYQ80:GYQ123 GOU80:GOU123 GEY80:GEY123 FVC80:FVC123 FLG80:FLG123 FBK80:FBK123 ERO80:ERO123 EHS80:EHS123 DXW80:DXW123 DOA80:DOA123 DEE80:DEE123 CUI80:CUI123 CKM80:CKM123 CAQ80:CAQ123 BQU80:BQU123 BGY80:BGY123 AXC80:AXC123 ANG80:ANG123 ADK80:ADK123 TO80:TO123 JS80:JS123 WVX80:WWC123 WMB80:WMG123 WCF80:WCK123 VSJ80:VSO123 VIN80:VIS123 UYR80:UYW123 UOV80:UPA123 UEZ80:UFE123 TVD80:TVI123 TLH80:TLM123 TBL80:TBQ123 SRP80:SRU123 SHT80:SHY123 RXX80:RYC123 ROB80:ROG123 REF80:REK123 QUJ80:QUO123 QKN80:QKS123 QAR80:QAW123 PQV80:PRA123 PGZ80:PHE123 OXD80:OXI123 ONH80:ONM123 ODL80:ODQ123 NTP80:NTU123 NJT80:NJY123 MZX80:NAC123 MQB80:MQG123 MGF80:MGK123 LWJ80:LWO123 LMN80:LMS123 LCR80:LCW123 KSV80:KTA123 KIZ80:KJE123 JZD80:JZI123 JPH80:JPM123 JFL80:JFQ123 IVP80:IVU123 ILT80:ILY123 IBX80:ICC123 HSB80:HSG123 HIF80:HIK123 GYJ80:GYO123 GON80:GOS123 GER80:GEW123 FUV80:FVA123 FKZ80:FLE123 FBD80:FBI123 ERH80:ERM123 EHL80:EHQ123 DXP80:DXU123 DNT80:DNY123 DDX80:DEC123 CUB80:CUG123 CKF80:CKK123 CAJ80:CAO123 BQN80:BQS123 BGR80:BGW123 AWV80:AXA123 AMZ80:ANE123 ADD80:ADI123 TH80:TM123 JL80:JQ123 WUZ80:WUZ125 WLD80:WLD125 WBH80:WBH125 VRL80:VRL125 VHP80:VHP125 UXT80:UXT125 UNX80:UNX125 UEB80:UEB125 TUF80:TUF125 TKJ80:TKJ125 TAN80:TAN125 SQR80:SQR125 SGV80:SGV125 RWZ80:RWZ125 RND80:RND125 RDH80:RDH125 QTL80:QTL125 QJP80:QJP125 PZT80:PZT125 PPX80:PPX125 PGB80:PGB125 OWF80:OWF125 OMJ80:OMJ125 OCN80:OCN125 NSR80:NSR125 NIV80:NIV125 MYZ80:MYZ125 MPD80:MPD125 MFH80:MFH125 LVL80:LVL125 LLP80:LLP125 LBT80:LBT125 KRX80:KRX125 KIB80:KIB125 JYF80:JYF125 JOJ80:JOJ125 JEN80:JEN125 IUR80:IUR125 IKV80:IKV125 IAZ80:IAZ125 HRD80:HRD125 HHH80:HHH125 GXL80:GXL125 GNP80:GNP125 GDT80:GDT125 FTX80:FTX125 FKB80:FKB125 FAF80:FAF125 EQJ80:EQJ125 EGN80:EGN125 DWR80:DWR125 DMV80:DMV125 DCZ80:DCZ125 CTD80:CTD125 CJH80:CJH125 BZL80:BZL125 BPP80:BPP125 BFT80:BFT125 AVX80:AVX125 AMB80:AMB125 ACF80:ACF125 SJ80:SJ125 IN80:IN125 WUV116:WUV182 WKZ116:WKZ182 WBD116:WBD182 VRH116:VRH182 VHL116:VHL182 UXP116:UXP182 UNT116:UNT182 UDX116:UDX182 TUB116:TUB182 TKF116:TKF182 TAJ116:TAJ182 SQN116:SQN182 SGR116:SGR182 RWV116:RWV182 RMZ116:RMZ182 RDD116:RDD182 QTH116:QTH182 QJL116:QJL182 PZP116:PZP182 PPT116:PPT182 PFX116:PFX182 OWB116:OWB182 OMF116:OMF182 OCJ116:OCJ182 NSN116:NSN182 NIR116:NIR182 MYV116:MYV182 MOZ116:MOZ182 MFD116:MFD182 LVH116:LVH182 LLL116:LLL182 LBP116:LBP182 KRT116:KRT182 KHX116:KHX182 JYB116:JYB182 JOF116:JOF182 JEJ116:JEJ182 IUN116:IUN182 IKR116:IKR182 IAV116:IAV182 HQZ116:HQZ182 HHD116:HHD182 GXH116:GXH182 GNL116:GNL182 GDP116:GDP182 FTT116:FTT182 FJX116:FJX182 FAB116:FAB182 EQF116:EQF182 EGJ116:EGJ182 DWN116:DWN182 DMR116:DMR182 DCV116:DCV182 CSZ116:CSZ182 CJD116:CJD182 BZH116:BZH182 BPL116:BPL182 BFP116:BFP182 AVT116:AVT182 ALX116:ALX182 ACB116:ACB182 SF116:SF182 IJ116:IJ182 WVN118:WVN143 WLR118:WLR143 WBV118:WBV143 VRZ118:VRZ143 VID118:VID143 UYH118:UYH143 UOL118:UOL143 UEP118:UEP143 TUT118:TUT143 TKX118:TKX143 TBB118:TBB143 SRF118:SRF143 SHJ118:SHJ143 RXN118:RXN143 RNR118:RNR143 RDV118:RDV143 QTZ118:QTZ143 QKD118:QKD143 QAH118:QAH143 PQL118:PQL143 PGP118:PGP143 OWT118:OWT143 OMX118:OMX143 ODB118:ODB143 NTF118:NTF143 NJJ118:NJJ143 MZN118:MZN143 MPR118:MPR143 MFV118:MFV143 LVZ118:LVZ143 LMD118:LMD143 LCH118:LCH143 KSL118:KSL143 KIP118:KIP143 JYT118:JYT143 JOX118:JOX143 JFB118:JFB143 IVF118:IVF143 ILJ118:ILJ143 IBN118:IBN143 HRR118:HRR143 HHV118:HHV143 GXZ118:GXZ143 GOD118:GOD143 GEH118:GEH143 FUL118:FUL143 FKP118:FKP143 FAT118:FAT143 EQX118:EQX143 EHB118:EHB143 DXF118:DXF143 DNJ118:DNJ143 DDN118:DDN143 CTR118:CTR143 CJV118:CJV143 BZZ118:BZZ143 BQD118:BQD143 BGH118:BGH143 AWL118:AWL143 AMP118:AMP143 ACT118:ACT143 SX118:SX143 JB118:JB143 WVN108 WLR108 WBV108 VRZ108 VID108 UYH108 UOL108 UEP108 TUT108 TKX108 TBB108 SRF108 SHJ108 RXN108 RNR108 RDV108 QTZ108 QKD108 QAH108 PQL108 PGP108 OWT108 OMX108 ODB108 NTF108 NJJ108 MZN108 MPR108 MFV108 LVZ108 LMD108 LCH108 KSL108 KIP108 JYT108 JOX108 JFB108 IVF108 ILJ108 IBN108 HRR108 HHV108 GXZ108 GOD108 GEH108 FUL108 FKP108 FAT108 EQX108 EHB108 DXF108 DNJ108 DDN108 CTR108 CJV108 BZZ108 BQD108 BGH108 AWL108 AMP108 ACT108 SX108 JB108 WVN104 WLR104 WBV104 VRZ104 VID104 UYH104 UOL104 UEP104 TUT104 TKX104 TBB104 SRF104 SHJ104 RXN104 RNR104 RDV104 QTZ104 QKD104 QAH104 PQL104 PGP104 OWT104 OMX104 ODB104 NTF104 NJJ104 MZN104 MPR104 MFV104 LVZ104 LMD104 LCH104 KSL104 KIP104 JYT104 JOX104 JFB104 IVF104 ILJ104 IBN104 HRR104 HHV104 GXZ104 GOD104 GEH104 FUL104 FKP104 FAT104 EQX104 EHB104 DXF104 DNJ104 DDN104 CTR104 CJV104 BZZ104 BQD104 BGH104 AWL104 AMP104 ACT104 SX104 JB104 WVN95 WLR95 WBV95 VRZ95 VID95 UYH95 UOL95 UEP95 TUT95 TKX95 TBB95 SRF95 SHJ95 RXN95 RNR95 RDV95 QTZ95 QKD95 QAH95 PQL95 PGP95 OWT95 OMX95 ODB95 NTF95 NJJ95 MZN95 MPR95 MFV95 LVZ95 LMD95 LCH95 KSL95 KIP95 JYT95 JOX95 JFB95 IVF95 ILJ95 IBN95 HRR95 HHV95 GXZ95 GOD95 GEH95 FUL95 FKP95 FAT95 EQX95 EHB95 DXF95 DNJ95 DDN95 CTR95 CJV95 BZZ95 BQD95 BGH95 AWL95 AMP95 ACT95 SX95 JB95 WVN92:WVN93 WLR92:WLR93 WBV92:WBV93 VRZ92:VRZ93 VID92:VID93 UYH92:UYH93 UOL92:UOL93 UEP92:UEP93 TUT92:TUT93 TKX92:TKX93 TBB92:TBB93 SRF92:SRF93 SHJ92:SHJ93 RXN92:RXN93 RNR92:RNR93 RDV92:RDV93 QTZ92:QTZ93 QKD92:QKD93 QAH92:QAH93 PQL92:PQL93 PGP92:PGP93 OWT92:OWT93 OMX92:OMX93 ODB92:ODB93 NTF92:NTF93 NJJ92:NJJ93 MZN92:MZN93 MPR92:MPR93 MFV92:MFV93 LVZ92:LVZ93 LMD92:LMD93 LCH92:LCH93 KSL92:KSL93 KIP92:KIP93 JYT92:JYT93 JOX92:JOX93 JFB92:JFB93 IVF92:IVF93 ILJ92:ILJ93 IBN92:IBN93 HRR92:HRR93 HHV92:HHV93 GXZ92:GXZ93 GOD92:GOD93 GEH92:GEH93 FUL92:FUL93 FKP92:FKP93 FAT92:FAT93 EQX92:EQX93 EHB92:EHB93 DXF92:DXF93 DNJ92:DNJ93 DDN92:DDN93 CTR92:CTR93 CJV92:CJV93 BZZ92:BZZ93 BQD92:BQD93 BGH92:BGH93 AWL92:AWL93 AMP92:AMP93 ACT92:ACT93 SX92:SX93 JB92:JB93 WVN90 WLR90 WBV90 VRZ90 VID90 UYH90 UOL90 UEP90 TUT90 TKX90 TBB90 SRF90 SHJ90 RXN90 RNR90 RDV90 QTZ90 QKD90 QAH90 PQL90 PGP90 OWT90 OMX90 ODB90 NTF90 NJJ90 MZN90 MPR90 MFV90 LVZ90 LMD90 LCH90 KSL90 KIP90 JYT90 JOX90 JFB90 IVF90 ILJ90 IBN90 HRR90 HHV90 GXZ90 GOD90 GEH90 FUL90 FKP90 FAT90 EQX90 EHB90 DXF90 DNJ90 DDN90 CTR90 CJV90 BZZ90 BQD90 BGH90 AWL90 AMP90 ACT90 SX90 JB90 WVN84:WVN87 WLR84:WLR87 WBV84:WBV87 VRZ84:VRZ87 VID84:VID87 UYH84:UYH87 UOL84:UOL87 UEP84:UEP87 TUT84:TUT87 TKX84:TKX87 TBB84:TBB87 SRF84:SRF87 SHJ84:SHJ87 RXN84:RXN87 RNR84:RNR87 RDV84:RDV87 QTZ84:QTZ87 QKD84:QKD87 QAH84:QAH87 PQL84:PQL87 PGP84:PGP87 OWT84:OWT87 OMX84:OMX87 ODB84:ODB87 NTF84:NTF87 NJJ84:NJJ87 MZN84:MZN87 MPR84:MPR87 MFV84:MFV87 LVZ84:LVZ87 LMD84:LMD87 LCH84:LCH87 KSL84:KSL87 KIP84:KIP87 JYT84:JYT87 JOX84:JOX87 JFB84:JFB87 IVF84:IVF87 ILJ84:ILJ87 IBN84:IBN87 HRR84:HRR87 HHV84:HHV87 GXZ84:GXZ87 GOD84:GOD87 GEH84:GEH87 FUL84:FUL87 FKP84:FKP87 FAT84:FAT87 EQX84:EQX87 EHB84:EHB87 DXF84:DXF87 DNJ84:DNJ87 DDN84:DDN87 CTR84:CTR87 CJV84:CJV87 BZZ84:BZZ87 BQD84:BQD87 BGH84:BGH87 AWL84:AWL87 AMP84:AMP87 ACT84:ACT87 SX84:SX87 JB84:JB87 WUV80:WUV114 WKZ80:WKZ114 WBD80:WBD114 VRH80:VRH114 VHL80:VHL114 UXP80:UXP114 UNT80:UNT114 UDX80:UDX114 TUB80:TUB114 TKF80:TKF114 TAJ80:TAJ114 SQN80:SQN114 SGR80:SGR114 RWV80:RWV114 RMZ80:RMZ114 RDD80:RDD114 QTH80:QTH114 QJL80:QJL114 PZP80:PZP114 PPT80:PPT114 PFX80:PFX114 OWB80:OWB114 OMF80:OMF114 OCJ80:OCJ114 NSN80:NSN114 NIR80:NIR114 MYV80:MYV114 MOZ80:MOZ114 MFD80:MFD114 LVH80:LVH114 LLL80:LLL114 LBP80:LBP114 KRT80:KRT114 KHX80:KHX114 JYB80:JYB114 JOF80:JOF114 JEJ80:JEJ114 IUN80:IUN114 IKR80:IKR114 IAV80:IAV114 HQZ80:HQZ114 HHD80:HHD114 GXH80:GXH114 GNL80:GNL114 GDP80:GDP114 FTT80:FTT114 FJX80:FJX114 FAB80:FAB114 EQF80:EQF114 EGJ80:EGJ114 DWN80:DWN114 DMR80:DMR114 DCV80:DCV114 CSZ80:CSZ114 CJD80:CJD114 BZH80:BZH114 BPL80:BPL114 BFP80:BFP114 AVT80:AVT114 ALX80:ALX114 ACB80:ACB114 SF80:SF114 IJ80:IJ114 WVA315:WVB317 WLE315:WLF317 WBI315:WBJ317 VRM315:VRN317 VHQ315:VHR317 UXU315:UXV317 UNY315:UNZ317 UEC315:UED317 TUG315:TUH317 TKK315:TKL317 TAO315:TAP317 SQS315:SQT317 SGW315:SGX317 RXA315:RXB317 RNE315:RNF317 RDI315:RDJ317 QTM315:QTN317 QJQ315:QJR317 PZU315:PZV317 PPY315:PPZ317 PGC315:PGD317 OWG315:OWH317 OMK315:OML317 OCO315:OCP317 NSS315:NST317 NIW315:NIX317 MZA315:MZB317 MPE315:MPF317 MFI315:MFJ317 LVM315:LVN317 LLQ315:LLR317 LBU315:LBV317 KRY315:KRZ317 KIC315:KID317 JYG315:JYH317 JOK315:JOL317 JEO315:JEP317 IUS315:IUT317 IKW315:IKX317 IBA315:IBB317 HRE315:HRF317 HHI315:HHJ317 GXM315:GXN317 GNQ315:GNR317 GDU315:GDV317 FTY315:FTZ317 FKC315:FKD317 FAG315:FAH317 EQK315:EQL317 EGO315:EGP317 DWS315:DWT317 DMW315:DMX317 DDA315:DDB317 CTE315:CTF317 CJI315:CJJ317 BZM315:BZN317 BPQ315:BPR317 BFU315:BFV317 AVY315:AVZ317 AMC315:AMD317 ACG315:ACH317 SK315:SL317 IO315:IP317 WUJ315:WUR317 WKN315:WKV317 WAR315:WAZ317 VQV315:VRD317 VGZ315:VHH317 UXD315:UXL317 UNH315:UNP317 UDL315:UDT317 TTP315:TTX317 TJT315:TKB317 SZX315:TAF317 SQB315:SQJ317 SGF315:SGN317 RWJ315:RWR317 RMN315:RMV317 RCR315:RCZ317 QSV315:QTD317 QIZ315:QJH317 PZD315:PZL317 PPH315:PPP317 PFL315:PFT317 OVP315:OVX317 OLT315:OMB317 OBX315:OCF317 NSB315:NSJ317 NIF315:NIN317 MYJ315:MYR317 MON315:MOV317 MER315:MEZ317 LUV315:LVD317 LKZ315:LLH317 LBD315:LBL317 KRH315:KRP317 KHL315:KHT317 JXP315:JXX317 JNT315:JOB317 JDX315:JEF317 IUB315:IUJ317 IKF315:IKN317 IAJ315:IAR317 HQN315:HQV317 HGR315:HGZ317 GWV315:GXD317 GMZ315:GNH317 GDD315:GDL317 FTH315:FTP317 FJL315:FJT317 EZP315:EZX317 EPT315:EQB317 EFX315:EGF317 DWB315:DWJ317 DMF315:DMN317 DCJ315:DCR317 CSN315:CSV317 CIR315:CIZ317 BYV315:BZD317 BOZ315:BPH317 BFD315:BFL317 AVH315:AVP317 ALL315:ALT317 ABP315:ABX317 RT315:SB317 HX315:IF317 WUU315:WUY317 WKY315:WLC317 WBC315:WBG317 VRG315:VRK317 VHK315:VHO317 UXO315:UXS317 UNS315:UNW317 UDW315:UEA317 TUA315:TUE317 TKE315:TKI317 TAI315:TAM317 SQM315:SQQ317 SGQ315:SGU317 RWU315:RWY317 RMY315:RNC317 RDC315:RDG317 QTG315:QTK317 QJK315:QJO317 PZO315:PZS317 PPS315:PPW317 PFW315:PGA317 OWA315:OWE317 OME315:OMI317 OCI315:OCM317 NSM315:NSQ317 NIQ315:NIU317 MYU315:MYY317 MOY315:MPC317 MFC315:MFG317 LVG315:LVK317 LLK315:LLO317 LBO315:LBS317 KRS315:KRW317 KHW315:KIA317 JYA315:JYE317 JOE315:JOI317 JEI315:JEM317 IUM315:IUQ317 IKQ315:IKU317 IAU315:IAY317 HQY315:HRC317 HHC315:HHG317 GXG315:GXK317 GNK315:GNO317 GDO315:GDS317 FTS315:FTW317 FJW315:FKA317 FAA315:FAE317 EQE315:EQI317 EGI315:EGM317 DWM315:DWQ317 DMQ315:DMU317 DCU315:DCY317 CSY315:CTC317 CJC315:CJG317 BZG315:BZK317 BPK315:BPO317 BFO315:BFS317 AVS315:AVW317 ALW315:AMA317 ACA315:ACE317 SE315:SI317 II315:IM317 WVP318:WVP327 WLT318:WLT327 WBX318:WBX327 VSB318:VSB327 VIF318:VIF327 UYJ318:UYJ327 UON318:UON327 UER318:UER327 TUV318:TUV327 TKZ318:TKZ327 TBD318:TBD327 SRH318:SRH327 SHL318:SHL327 RXP318:RXP327 RNT318:RNT327 RDX318:RDX327 QUB318:QUB327 QKF318:QKF327 QAJ318:QAJ327 PQN318:PQN327 PGR318:PGR327 OWV318:OWV327 OMZ318:OMZ327 ODD318:ODD327 NTH318:NTH327 NJL318:NJL327 MZP318:MZP327 MPT318:MPT327 MFX318:MFX327 LWB318:LWB327 LMF318:LMF327 LCJ318:LCJ327 KSN318:KSN327 KIR318:KIR327 JYV318:JYV327 JOZ318:JOZ327 JFD318:JFD327 IVH318:IVH327 ILL318:ILL327 IBP318:IBP327 HRT318:HRT327 HHX318:HHX327 GYB318:GYB327 GOF318:GOF327 GEJ318:GEJ327 FUN318:FUN327 FKR318:FKR327 FAV318:FAV327 EQZ318:EQZ327 EHD318:EHD327 DXH318:DXH327 DNL318:DNL327 DDP318:DDP327 CTT318:CTT327 CJX318:CJX327 CAB318:CAB327 BQF318:BQF327 BGJ318:BGJ327 AWN318:AWN327 AMR318:AMR327 ACV318:ACV327 SZ318:SZ327 JD318:JD327 WUZ311:WUZ313 WLD311:WLD313 WBH311:WBH313 VRL311:VRL313 VHP311:VHP313 UXT311:UXT313 UNX311:UNX313 UEB311:UEB313 TUF311:TUF313 TKJ311:TKJ313 TAN311:TAN313 SQR311:SQR313 SGV311:SGV313 RWZ311:RWZ313 RND311:RND313 RDH311:RDH313 QTL311:QTL313 QJP311:QJP313 PZT311:PZT313 PPX311:PPX313 PGB311:PGB313 OWF311:OWF313 OMJ311:OMJ313 OCN311:OCN313 NSR311:NSR313 NIV311:NIV313 MYZ311:MYZ313 MPD311:MPD313 MFH311:MFH313 LVL311:LVL313 LLP311:LLP313 LBT311:LBT313 KRX311:KRX313 KIB311:KIB313 JYF311:JYF313 JOJ311:JOJ313 JEN311:JEN313 IUR311:IUR313 IKV311:IKV313 IAZ311:IAZ313 HRD311:HRD313 HHH311:HHH313 GXL311:GXL313 GNP311:GNP313 GDT311:GDT313 FTX311:FTX313 FKB311:FKB313 FAF311:FAF313 EQJ311:EQJ313 EGN311:EGN313 DWR311:DWR313 DMV311:DMV313 DCZ311:DCZ313 CTD311:CTD313 CJH311:CJH313 BZL311:BZL313 BPP311:BPP313 BFT311:BFT313 AVX311:AVX313 AMB311:AMB313 ACF311:ACF313 SJ311:SJ313 IN311:IN313 WLD315:WLD444 WBH315:WBH444 VRL315:VRL444 VHP315:VHP444 UXT315:UXT444 UNX315:UNX444 UEB315:UEB444 TUF315:TUF444 TKJ315:TKJ444 TAN315:TAN444 SQR315:SQR444 SGV315:SGV444 RWZ315:RWZ444 RND315:RND444 RDH315:RDH444 QTL315:QTL444 QJP315:QJP444 PZT315:PZT444 PPX315:PPX444 PGB315:PGB444 OWF315:OWF444 OMJ315:OMJ444 OCN315:OCN444 NSR315:NSR444 NIV315:NIV444 MYZ315:MYZ444 MPD315:MPD444 MFH315:MFH444 LVL315:LVL444 LLP315:LLP444 LBT315:LBT444 KRX315:KRX444 KIB315:KIB444 JYF315:JYF444 JOJ315:JOJ444 JEN315:JEN444 IUR315:IUR444 IKV315:IKV444 IAZ315:IAZ444 HRD315:HRD444 HHH315:HHH444 GXL315:GXL444 GNP315:GNP444 GDT315:GDT444 FTX315:FTX444 FKB315:FKB444 FAF315:FAF444 EQJ315:EQJ444 EGN315:EGN444 DWR315:DWR444 DMV315:DMV444 DCZ315:DCZ444 CTD315:CTD444 CJH315:CJH444 BZL315:BZL444 BPP315:BPP444 BFT315:BFT444 AVX315:AVX444 AMB315:AMB444 ACF315:ACF444 SJ315:SJ444 IN315:IN444 WUZ315:WUZ444 WUV318:WUV440 WKZ318:WKZ440 WBD318:WBD440 VRH318:VRH440 VHL318:VHL440 UXP318:UXP440 UNT318:UNT440 UDX318:UDX440 TUB318:TUB440 TKF318:TKF440 TAJ318:TAJ440 SQN318:SQN440 SGR318:SGR440 RWV318:RWV440 RMZ318:RMZ440 RDD318:RDD440 QTH318:QTH440 QJL318:QJL440 PZP318:PZP440 PPT318:PPT440 PFX318:PFX440 OWB318:OWB440 OMF318:OMF440 OCJ318:OCJ440 NSN318:NSN440 NIR318:NIR440 MYV318:MYV440 MOZ318:MOZ440 MFD318:MFD440 LVH318:LVH440 LLL318:LLL440 LBP318:LBP440 KRT318:KRT440 KHX318:KHX440 JYB318:JYB440 JOF318:JOF440 JEJ318:JEJ440 IUN318:IUN440 IKR318:IKR440 IAV318:IAV440 HQZ318:HQZ440 HHD318:HHD440 GXH318:GXH440 GNL318:GNL440 GDP318:GDP440 FTT318:FTT440 FJX318:FJX440 FAB318:FAB440 EQF318:EQF440 EGJ318:EGJ440 DWN318:DWN440 DMR318:DMR440 DCV318:DCV440 CSZ318:CSZ440 CJD318:CJD440 BZH318:BZH440 BPL318:BPL440 BFP318:BFP440 AVT318:AVT440 ALX318:ALX440 ACB318:ACB440 SF318:SF440 IJ318:IJ440 WUP318:WUQ415 WKT318:WKU415 WAX318:WAY415 VRB318:VRC415 VHF318:VHG415 UXJ318:UXK415 UNN318:UNO415 UDR318:UDS415 TTV318:TTW415 TJZ318:TKA415 TAD318:TAE415 SQH318:SQI415 SGL318:SGM415 RWP318:RWQ415 RMT318:RMU415 RCX318:RCY415 QTB318:QTC415 QJF318:QJG415 PZJ318:PZK415 PPN318:PPO415 PFR318:PFS415 OVV318:OVW415 OLZ318:OMA415 OCD318:OCE415 NSH318:NSI415 NIL318:NIM415 MYP318:MYQ415 MOT318:MOU415 MEX318:MEY415 LVB318:LVC415 LLF318:LLG415 LBJ318:LBK415 KRN318:KRO415 KHR318:KHS415 JXV318:JXW415 JNZ318:JOA415 JED318:JEE415 IUH318:IUI415 IKL318:IKM415 IAP318:IAQ415 HQT318:HQU415 HGX318:HGY415 GXB318:GXC415 GNF318:GNG415 GDJ318:GDK415 FTN318:FTO415 FJR318:FJS415 EZV318:EZW415 EPZ318:EQA415 EGD318:EGE415 DWH318:DWI415 DML318:DMM415 DCP318:DCQ415 CST318:CSU415 CIX318:CIY415 BZB318:BZC415 BPF318:BPG415 BFJ318:BFK415 AVN318:AVO415 ALR318:ALS415 ABV318:ABW415 RZ318:SA415 ID318:IE415 WUJ318:WUK413 WKN318:WKO413 WAR318:WAS413 VQV318:VQW413 VGZ318:VHA413 UXD318:UXE413 UNH318:UNI413 UDL318:UDM413 TTP318:TTQ413 TJT318:TJU413 SZX318:SZY413 SQB318:SQC413 SGF318:SGG413 RWJ318:RWK413 RMN318:RMO413 RCR318:RCS413 QSV318:QSW413 QIZ318:QJA413 PZD318:PZE413 PPH318:PPI413 PFL318:PFM413 OVP318:OVQ413 OLT318:OLU413 OBX318:OBY413 NSB318:NSC413 NIF318:NIG413 MYJ318:MYK413 MON318:MOO413 MER318:MES413 LUV318:LUW413 LKZ318:LLA413 LBD318:LBE413 KRH318:KRI413 KHL318:KHM413 JXP318:JXQ413 JNT318:JNU413 JDX318:JDY413 IUB318:IUC413 IKF318:IKG413 IAJ318:IAK413 HQN318:HQO413 HGR318:HGS413 GWV318:GWW413 GMZ318:GNA413 GDD318:GDE413 FTH318:FTI413 FJL318:FJM413 EZP318:EZQ413 EPT318:EPU413 EFX318:EFY413 DWB318:DWC413 DMF318:DMG413 DCJ318:DCK413 CSN318:CSO413 CIR318:CIS413 BYV318:BYW413 BOZ318:BPA413 BFD318:BFE413 AVH318:AVI413 ALL318:ALM413 ABP318:ABQ413 RT318:RU413 HX318:HY413 WVW328:XFD504 WMA328:WUI453 WCE328:WKM453 VSI328:WAQ453 VIM328:VQU453 UYQ328:VGY453 UOU328:UXC453 UEY328:UNG453 TVC328:UDK453 TLG328:TTO453 TBK328:TJS453 SRO328:SZW453 SHS328:SQA453 RXW328:SGE453 ROA328:RWI453 REE328:RMM453 QUI328:RCQ453 QKM328:QSU453 QAQ328:QIY453 PQU328:PZC453 PGY328:PPG453 OXC328:PFK453 ONG328:OVO453 ODK328:OLS453 NTO328:OBW453 NJS328:NSA453 MZW328:NIE453 MQA328:MYI453 MGE328:MOM453 LWI328:MEQ453 LMM328:LUU453 LCQ328:LKY453 KSU328:LBC453 KIY328:KRG453 JZC328:KHK453 JPG328:JXO453 JFK328:JNS453 IVO328:JDW453 ILS328:IUA453 IBW328:IKE453 HSA328:IAI453 HIE328:HQM453 GYI328:HGQ453 GOM328:GWU453 GEQ328:GMY453 FUU328:GDC453 FKY328:FTG453 FBC328:FJK453 ERG328:EZO453 EHK328:EPS453 DXO328:EFW453 DNS328:DWA453 DDW328:DME453 CUA328:DCI453 CKE328:CSM453 CAI328:CIQ453 BQM328:BYU453 BGQ328:BOY453 AWU328:BFC453 AMY328:AVG453 ADC328:ALK453 TG328:ABO453 JK328:RS453 WUK506 WKO506 WAS506 VQW506 VHA506 UXE506 UNI506 UDM506 TTQ506 TJU506 SZY506 SQC506 SGG506 RWK506 RMO506 RCS506 QSW506 QJA506 PZE506 PPI506 PFM506 OVQ506 OLU506 OBY506 NSC506 NIG506 MYK506 MOO506 MES506 LUW506 LLA506 LBE506 KRI506 KHM506 JXQ506 JNU506 JDY506 IUC506 IKG506 IAK506 HQO506 HGS506 GWW506 GNA506 GDE506 FTI506 FJM506 EZQ506 EPU506 EFY506 DWC506 DMG506 DCK506 CSO506 CIS506 BYW506 BPA506 BFE506 AVI506 ALM506 ABQ506 RU506 HY506 WVW505:WWG506 WMA505:WMK506 WCE505:WCO506 VSI505:VSS506 VIM505:VIW506 UYQ505:UZA506 UOU505:UPE506 UEY505:UFI506 TVC505:TVM506 TLG505:TLQ506 TBK505:TBU506 SRO505:SRY506 SHS505:SIC506 RXW505:RYG506 ROA505:ROK506 REE505:REO506 QUI505:QUS506 QKM505:QKW506 QAQ505:QBA506 PQU505:PRE506 PGY505:PHI506 OXC505:OXM506 ONG505:ONQ506 ODK505:ODU506 NTO505:NTY506 NJS505:NKC506 MZW505:NAG506 MQA505:MQK506 MGE505:MGO506 LWI505:LWS506 LMM505:LMW506 LCQ505:LDA506 KSU505:KTE506 KIY505:KJI506 JZC505:JZM506 JPG505:JPQ506 JFK505:JFU506 IVO505:IVY506 ILS505:IMC506 IBW505:ICG506 HSA505:HSK506 HIE505:HIO506 GYI505:GYS506 GOM505:GOW506 GEQ505:GFA506 FUU505:FVE506 FKY505:FLI506 FBC505:FBM506 ERG505:ERQ506 EHK505:EHU506 DXO505:DXY506 DNS505:DOC506 DDW505:DEG506 CUA505:CUK506 CKE505:CKO506 CAI505:CAS506 BQM505:BQW506 BGQ505:BHA506 AWU505:AXE506 AMY505:ANI506 ADC505:ADM506 TG505:TQ506 JK505:JU506 WUJ505:WUJ506 WKN505:WKN506 WAR505:WAR506 VQV505:VQV506 VGZ505:VGZ506 UXD505:UXD506 UNH505:UNH506 UDL505:UDL506 TTP505:TTP506 TJT505:TJT506 SZX505:SZX506 SQB505:SQB506 SGF505:SGF506 RWJ505:RWJ506 RMN505:RMN506 RCR505:RCR506 QSV505:QSV506 QIZ505:QIZ506 PZD505:PZD506 PPH505:PPH506 PFL505:PFL506 OVP505:OVP506 OLT505:OLT506 OBX505:OBX506 NSB505:NSB506 NIF505:NIF506 MYJ505:MYJ506 MON505:MON506 MER505:MER506 LUV505:LUV506 LKZ505:LKZ506 LBD505:LBD506 KRH505:KRH506 KHL505:KHL506 JXP505:JXP506 JNT505:JNT506 JDX505:JDX506 IUB505:IUB506 IKF505:IKF506 IAJ505:IAJ506 HQN505:HQN506 HGR505:HGR506 GWV505:GWV506 GMZ505:GMZ506 GDD505:GDD506 FTH505:FTH506 FJL505:FJL506 EZP505:EZP506 EPT505:EPT506 EFX505:EFX506 DWB505:DWB506 DMF505:DMF506 DCJ505:DCJ506 CSN505:CSN506 CIR505:CIR506 BYV505:BYV506 BOZ505:BOZ506 BFD505:BFD506 AVH505:AVH506 ALL505:ALL506 ABP505:ABP506 RT505:RT506 HX505:HX506 WVN474:WVN478 WLR474:WLR478 WBV474:WBV478 VRZ474:VRZ478 VID474:VID478 UYH474:UYH478 UOL474:UOL478 UEP474:UEP478 TUT474:TUT478 TKX474:TKX478 TBB474:TBB478 SRF474:SRF478 SHJ474:SHJ478 RXN474:RXN478 RNR474:RNR478 RDV474:RDV478 QTZ474:QTZ478 QKD474:QKD478 QAH474:QAH478 PQL474:PQL478 PGP474:PGP478 OWT474:OWT478 OMX474:OMX478 ODB474:ODB478 NTF474:NTF478 NJJ474:NJJ478 MZN474:MZN478 MPR474:MPR478 MFV474:MFV478 LVZ474:LVZ478 LMD474:LMD478 LCH474:LCH478 KSL474:KSL478 KIP474:KIP478 JYT474:JYT478 JOX474:JOX478 JFB474:JFB478 IVF474:IVF478 ILJ474:ILJ478 IBN474:IBN478 HRR474:HRR478 HHV474:HHV478 GXZ474:GXZ478 GOD474:GOD478 GEH474:GEH478 FUL474:FUL478 FKP474:FKP478 FAT474:FAT478 EQX474:EQX478 EHB474:EHB478 DXF474:DXF478 DNJ474:DNJ478 DDN474:DDN478 CTR474:CTR478 CJV474:CJV478 BZZ474:BZZ478 BQD474:BQD478 BGH474:BGH478 AWL474:AWL478 AMP474:AMP478 ACT474:ACT478 SX474:SX478 JB474:JB478 WVN472 WLR472 WBV472 VRZ472 VID472 UYH472 UOL472 UEP472 TUT472 TKX472 TBB472 SRF472 SHJ472 RXN472 RNR472 RDV472 QTZ472 QKD472 QAH472 PQL472 PGP472 OWT472 OMX472 ODB472 NTF472 NJJ472 MZN472 MPR472 MFV472 LVZ472 LMD472 LCH472 KSL472 KIP472 JYT472 JOX472 JFB472 IVF472 ILJ472 IBN472 HRR472 HHV472 GXZ472 GOD472 GEH472 FUL472 FKP472 FAT472 EQX472 EHB472 DXF472 DNJ472 DDN472 CTR472 CJV472 BZZ472 BQD472 BGH472 AWL472 AMP472 ACT472 SX472 JB472 WVN469 WLR469 WBV469 VRZ469 VID469 UYH469 UOL469 UEP469 TUT469 TKX469 TBB469 SRF469 SHJ469 RXN469 RNR469 RDV469 QTZ469 QKD469 QAH469 PQL469 PGP469 OWT469 OMX469 ODB469 NTF469 NJJ469 MZN469 MPR469 MFV469 LVZ469 LMD469 LCH469 KSL469 KIP469 JYT469 JOX469 JFB469 IVF469 ILJ469 IBN469 HRR469 HHV469 GXZ469 GOD469 GEH469 FUL469 FKP469 FAT469 EQX469 EHB469 DXF469 DNJ469 DDN469 CTR469 CJV469 BZZ469 BQD469 BGH469 AWL469 AMP469 ACT469 SX469 JB469 WVN462:WVN464 WLR462:WLR464 WBV462:WBV464 VRZ462:VRZ464 VID462:VID464 UYH462:UYH464 UOL462:UOL464 UEP462:UEP464 TUT462:TUT464 TKX462:TKX464 TBB462:TBB464 SRF462:SRF464 SHJ462:SHJ464 RXN462:RXN464 RNR462:RNR464 RDV462:RDV464 QTZ462:QTZ464 QKD462:QKD464 QAH462:QAH464 PQL462:PQL464 PGP462:PGP464 OWT462:OWT464 OMX462:OMX464 ODB462:ODB464 NTF462:NTF464 NJJ462:NJJ464 MZN462:MZN464 MPR462:MPR464 MFV462:MFV464 LVZ462:LVZ464 LMD462:LMD464 LCH462:LCH464 KSL462:KSL464 KIP462:KIP464 JYT462:JYT464 JOX462:JOX464 JFB462:JFB464 IVF462:IVF464 ILJ462:ILJ464 IBN462:IBN464 HRR462:HRR464 HHV462:HHV464 GXZ462:GXZ464 GOD462:GOD464 GEH462:GEH464 FUL462:FUL464 FKP462:FKP464 FAT462:FAT464 EQX462:EQX464 EHB462:EHB464 DXF462:DXF464 DNJ462:DNJ464 DDN462:DDN464 CTR462:CTR464 CJV462:CJV464 BZZ462:BZZ464 BQD462:BQD464 BGH462:BGH464 AWL462:AWL464 AMP462:AMP464 ACT462:ACT464 SX462:SX464 JB462:JB464 WVN458:WVN460 WLR458:WLR460 WBV458:WBV460 VRZ458:VRZ460 VID458:VID460 UYH458:UYH460 UOL458:UOL460 UEP458:UEP460 TUT458:TUT460 TKX458:TKX460 TBB458:TBB460 SRF458:SRF460 SHJ458:SHJ460 RXN458:RXN460 RNR458:RNR460 RDV458:RDV460 QTZ458:QTZ460 QKD458:QKD460 QAH458:QAH460 PQL458:PQL460 PGP458:PGP460 OWT458:OWT460 OMX458:OMX460 ODB458:ODB460 NTF458:NTF460 NJJ458:NJJ460 MZN458:MZN460 MPR458:MPR460 MFV458:MFV460 LVZ458:LVZ460 LMD458:LMD460 LCH458:LCH460 KSL458:KSL460 KIP458:KIP460 JYT458:JYT460 JOX458:JOX460 JFB458:JFB460 IVF458:IVF460 ILJ458:ILJ460 IBN458:IBN460 HRR458:HRR460 HHV458:HHV460 GXZ458:GXZ460 GOD458:GOD460 GEH458:GEH460 FUL458:FUL460 FKP458:FKP460 FAT458:FAT460 EQX458:EQX460 EHB458:EHB460 DXF458:DXF460 DNJ458:DNJ460 DDN458:DDN460 CTR458:CTR460 CJV458:CJV460 BZZ458:BZZ460 BQD458:BQD460 BGH458:BGH460 AWL458:AWL460 AMP458:AMP460 ACT458:ACT460 SX458:SX460 JB458:JB460 WVN454:WVN456 WLR454:WLR456 WBV454:WBV456 VRZ454:VRZ456 VID454:VID456 UYH454:UYH456 UOL454:UOL456 UEP454:UEP456 TUT454:TUT456 TKX454:TKX456 TBB454:TBB456 SRF454:SRF456 SHJ454:SHJ456 RXN454:RXN456 RNR454:RNR456 RDV454:RDV456 QTZ454:QTZ456 QKD454:QKD456 QAH454:QAH456 PQL454:PQL456 PGP454:PGP456 OWT454:OWT456 OMX454:OMX456 ODB454:ODB456 NTF454:NTF456 NJJ454:NJJ456 MZN454:MZN456 MPR454:MPR456 MFV454:MFV456 LVZ454:LVZ456 LMD454:LMD456 LCH454:LCH456 KSL454:KSL456 KIP454:KIP456 JYT454:JYT456 JOX454:JOX456 JFB454:JFB456 IVF454:IVF456 ILJ454:ILJ456 IBN454:IBN456 HRR454:HRR456 HHV454:HHV456 GXZ454:GXZ456 GOD454:GOD456 GEH454:GEH456 FUL454:FUL456 FKP454:FKP456 FAT454:FAT456 EQX454:EQX456 EHB454:EHB456 DXF454:DXF456 DNJ454:DNJ456 DDN454:DDN456 CTR454:CTR456 CJV454:CJV456 BZZ454:BZZ456 BQD454:BQD456 BGH454:BGH456 AWL454:AWL456 AMP454:AMP456 ACT454:ACT456 SX454:SX456 JB454:JB456 WVN480:WVN493 WLR480:WLR493 WBV480:WBV493 VRZ480:VRZ493 VID480:VID493 UYH480:UYH493 UOL480:UOL493 UEP480:UEP493 TUT480:TUT493 TKX480:TKX493 TBB480:TBB493 SRF480:SRF493 SHJ480:SHJ493 RXN480:RXN493 RNR480:RNR493 RDV480:RDV493 QTZ480:QTZ493 QKD480:QKD493 QAH480:QAH493 PQL480:PQL493 PGP480:PGP493 OWT480:OWT493 OMX480:OMX493 ODB480:ODB493 NTF480:NTF493 NJJ480:NJJ493 MZN480:MZN493 MPR480:MPR493 MFV480:MFV493 LVZ480:LVZ493 LMD480:LMD493 LCH480:LCH493 KSL480:KSL493 KIP480:KIP493 JYT480:JYT493 JOX480:JOX493 JFB480:JFB493 IVF480:IVF493 ILJ480:ILJ493 IBN480:IBN493 HRR480:HRR493 HHV480:HHV493 GXZ480:GXZ493 GOD480:GOD493 GEH480:GEH493 FUL480:FUL493 FKP480:FKP493 FAT480:FAT493 EQX480:EQX493 EHB480:EHB493 DXF480:DXF493 DNJ480:DNJ493 DDN480:DDN493 CTR480:CTR493 CJV480:CJV493 BZZ480:BZZ493 BQD480:BQD493 BGH480:BGH493 AWL480:AWL493 AMP480:AMP493 ACT480:ACT493 SX480:SX493 JB480:JB493 WUT498 WKX498 WBB498 VRF498 VHJ498 UXN498 UNR498 UDV498 TTZ498 TKD498 TAH498 SQL498 SGP498 RWT498 RMX498 RDB498 QTF498 QJJ498 PZN498 PPR498 PFV498 OVZ498 OMD498 OCH498 NSL498 NIP498 MYT498 MOX498 MFB498 LVF498 LLJ498 LBN498 KRR498 KHV498 JXZ498 JOD498 JEH498 IUL498 IKP498 IAT498 HQX498 HHB498 GXF498 GNJ498 GDN498 FTR498 FJV498 EZZ498 EQD498 EGH498 DWL498 DMP498 DCT498 CSX498 CJB498 BZF498 BPJ498 BFN498 AVR498 ALV498 ABZ498 SD498 IH498 WUJ473:WUJ474 WKN473:WKN474 WAR473:WAR474 VQV473:VQV474 VGZ473:VGZ474 UXD473:UXD474 UNH473:UNH474 UDL473:UDL474 TTP473:TTP474 TJT473:TJT474 SZX473:SZX474 SQB473:SQB474 SGF473:SGF474 RWJ473:RWJ474 RMN473:RMN474 RCR473:RCR474 QSV473:QSV474 QIZ473:QIZ474 PZD473:PZD474 PPH473:PPH474 PFL473:PFL474 OVP473:OVP474 OLT473:OLT474 OBX473:OBX474 NSB473:NSB474 NIF473:NIF474 MYJ473:MYJ474 MON473:MON474 MER473:MER474 LUV473:LUV474 LKZ473:LKZ474 LBD473:LBD474 KRH473:KRH474 KHL473:KHL474 JXP473:JXP474 JNT473:JNT474 JDX473:JDX474 IUB473:IUB474 IKF473:IKF474 IAJ473:IAJ474 HQN473:HQN474 HGR473:HGR474 GWV473:GWV474 GMZ473:GMZ474 GDD473:GDD474 FTH473:FTH474 FJL473:FJL474 EZP473:EZP474 EPT473:EPT474 EFX473:EFX474 DWB473:DWB474 DMF473:DMF474 DCJ473:DCJ474 CSN473:CSN474 CIR473:CIR474 BYV473:BYV474 BOZ473:BOZ474 BFD473:BFD474 AVH473:AVH474 ALL473:ALL474 ABP473:ABP474 RT473:RT474 HX473:HX474 WUQ473 WKU473 WAY473 VRC473 VHG473 UXK473 UNO473 UDS473 TTW473 TKA473 TAE473 SQI473 SGM473 RWQ473 RMU473 RCY473 QTC473 QJG473 PZK473 PPO473 PFS473 OVW473 OMA473 OCE473 NSI473 NIM473 MYQ473 MOU473 MEY473 LVC473 LLG473 LBK473 KRO473 KHS473 JXW473 JOA473 JEE473 IUI473 IKM473 IAQ473 HQU473 HGY473 GXC473 GNG473 GDK473 FTO473 FJS473 EZW473 EQA473 EGE473 DWI473 DMM473 DCQ473 CSU473 CIY473 BZC473 BPG473 BFK473 AVO473 ALS473 ABW473 SA473 IE473 WMA454:WUH504 WCE454:WKL504 VSI454:WAP504 VIM454:VQT504 UYQ454:VGX504 UOU454:UXB504 UEY454:UNF504 TVC454:UDJ504 TLG454:TTN504 TBK454:TJR504 SRO454:SZV504 SHS454:SPZ504 RXW454:SGD504 ROA454:RWH504 REE454:RML504 QUI454:RCP504 QKM454:QST504 QAQ454:QIX504 PQU454:PZB504 PGY454:PPF504 OXC454:PFJ504 ONG454:OVN504 ODK454:OLR504 NTO454:OBV504 NJS454:NRZ504 MZW454:NID504 MQA454:MYH504 MGE454:MOL504 LWI454:MEP504 LMM454:LUT504 LCQ454:LKX504 KSU454:LBB504 KIY454:KRF504 JZC454:KHJ504 JPG454:JXN504 JFK454:JNR504 IVO454:JDV504 ILS454:ITZ504 IBW454:IKD504 HSA454:IAH504 HIE454:HQL504 GYI454:HGP504 GOM454:GWT504 GEQ454:GMX504 FUU454:GDB504 FKY454:FTF504 FBC454:FJJ504 ERG454:EZN504 EHK454:EPR504 DXO454:EFV504 DNS454:DVZ504 DDW454:DMD504 CUA454:DCH504 CKE454:CSL504 CAI454:CIP504 BQM454:BYT504 BGQ454:BOX504 AWU454:BFB504 AMY454:AVF504 ADC454:ALJ504 TG454:ABN504 JK454:RR504 WUJ475:WUK504 WKN475:WKO504 WAR475:WAS504 VQV475:VQW504 VGZ475:VHA504 UXD475:UXE504 UNH475:UNI504 UDL475:UDM504 TTP475:TTQ504 TJT475:TJU504 SZX475:SZY504 SQB475:SQC504 SGF475:SGG504 RWJ475:RWK504 RMN475:RMO504 RCR475:RCS504 QSV475:QSW504 QIZ475:QJA504 PZD475:PZE504 PPH475:PPI504 PFL475:PFM504 OVP475:OVQ504 OLT475:OLU504 OBX475:OBY504 NSB475:NSC504 NIF475:NIG504 MYJ475:MYK504 MON475:MOO504 MER475:MES504 LUV475:LUW504 LKZ475:LLA504 LBD475:LBE504 KRH475:KRI504 KHL475:KHM504 JXP475:JXQ504 JNT475:JNU504 JDX475:JDY504 IUB475:IUC504 IKF475:IKG504 IAJ475:IAK504 HQN475:HQO504 HGR475:HGS504 GWV475:GWW504 GMZ475:GNA504 GDD475:GDE504 FTH475:FTI504 FJL475:FJM504 EZP475:EZQ504 EPT475:EPU504 EFX475:EFY504 DWB475:DWC504 DMF475:DMG504 DCJ475:DCK504 CSN475:CSO504 CIR475:CIS504 BYV475:BYW504 BOZ475:BPA504 BFD475:BFE504 AVH475:AVI504 ALL475:ALM504 ABP475:ABQ504 RT475:RU504 HX475:HY504 WVN495:WVN499 WLR495:WLR499 WBV495:WBV499 VRZ495:VRZ499 VID495:VID499 UYH495:UYH499 UOL495:UOL499 UEP495:UEP499 TUT495:TUT499 TKX495:TKX499 TBB495:TBB499 SRF495:SRF499 SHJ495:SHJ499 RXN495:RXN499 RNR495:RNR499 RDV495:RDV499 QTZ495:QTZ499 QKD495:QKD499 QAH495:QAH499 PQL495:PQL499 PGP495:PGP499 OWT495:OWT499 OMX495:OMX499 ODB495:ODB499 NTF495:NTF499 NJJ495:NJJ499 MZN495:MZN499 MPR495:MPR499 MFV495:MFV499 LVZ495:LVZ499 LMD495:LMD499 LCH495:LCH499 KSL495:KSL499 KIP495:KIP499 JYT495:JYT499 JOX495:JOX499 JFB495:JFB499 IVF495:IVF499 ILJ495:ILJ499 IBN495:IBN499 HRR495:HRR499 HHV495:HHV499 GXZ495:GXZ499 GOD495:GOD499 GEH495:GEH499 FUL495:FUL499 FKP495:FKP499 FAT495:FAT499 EQX495:EQX499 EHB495:EHB499 DXF495:DXF499 DNJ495:DNJ499 DDN495:DDN499 CTR495:CTR499 CJV495:CJV499 BZZ495:BZZ499 BQD495:BQD499 BGH495:BGH499 AWL495:AWL499 AMP495:AMP499 ACT495:ACT499 SX495:SX499 JB495:JB499 WUP475:WUQ504 WKT475:WKU504 WAX475:WAY504 VRB475:VRC504 VHF475:VHG504 UXJ475:UXK504 UNN475:UNO504 UDR475:UDS504 TTV475:TTW504 TJZ475:TKA504 TAD475:TAE504 SQH475:SQI504 SGL475:SGM504 RWP475:RWQ504 RMT475:RMU504 RCX475:RCY504 QTB475:QTC504 QJF475:QJG504 PZJ475:PZK504 PPN475:PPO504 PFR475:PFS504 OVV475:OVW504 OLZ475:OMA504 OCD475:OCE504 NSH475:NSI504 NIL475:NIM504 MYP475:MYQ504 MOT475:MOU504 MEX475:MEY504 LVB475:LVC504 LLF475:LLG504 LBJ475:LBK504 KRN475:KRO504 KHR475:KHS504 JXV475:JXW504 JNZ475:JOA504 JED475:JEE504 IUH475:IUI504 IKL475:IKM504 IAP475:IAQ504 HQT475:HQU504 HGX475:HGY504 GXB475:GXC504 GNF475:GNG504 GDJ475:GDK504 FTN475:FTO504 FJR475:FJS504 EZV475:EZW504 EPZ475:EQA504 EGD475:EGE504 DWH475:DWI504 DML475:DMM504 DCP475:DCQ504 CST475:CSU504 CIX475:CIY504 BZB475:BZC504 BPF475:BPG504 BFJ475:BFK504 AVN475:AVO504 ALR475:ALS504 ABV475:ABW504 RZ475:SA504 ID475:IE504 WUV465:WUV504 WKZ465:WKZ504 WBD465:WBD504 VRH465:VRH504 VHL465:VHL504 UXP465:UXP504 UNT465:UNT504 UDX465:UDX504 TUB465:TUB504 TKF465:TKF504 TAJ465:TAJ504 SQN465:SQN504 SGR465:SGR504 RWV465:RWV504 RMZ465:RMZ504 RDD465:RDD504 QTH465:QTH504 QJL465:QJL504 PZP465:PZP504 PPT465:PPT504 PFX465:PFX504 OWB465:OWB504 OMF465:OMF504 OCJ465:OCJ504 NSN465:NSN504 NIR465:NIR504 MYV465:MYV504 MOZ465:MOZ504 MFD465:MFD504 LVH465:LVH504 LLL465:LLL504 LBP465:LBP504 KRT465:KRT504 KHX465:KHX504 JYB465:JYB504 JOF465:JOF504 JEJ465:JEJ504 IUN465:IUN504 IKR465:IKR504 IAV465:IAV504 HQZ465:HQZ504 HHD465:HHD504 GXH465:GXH504 GNL465:GNL504 GDP465:GDP504 FTT465:FTT504 FJX465:FJX504 FAB465:FAB504 EQF465:EQF504 EGJ465:EGJ504 DWN465:DWN504 DMR465:DMR504 DCV465:DCV504 CSZ465:CSZ504 CJD465:CJD504 BZH465:BZH504 BPL465:BPL504 BFP465:BFP504 AVT465:AVT504 ALX465:ALX504 ACB465:ACB504 SF465:SF504 IJ465:IJ504 WUI454:WUI506 WKM454:WKM506 WAQ454:WAQ506 VQU454:VQU506 VGY454:VGY506 UXC454:UXC506 UNG454:UNG506 UDK454:UDK506 TTO454:TTO506 TJS454:TJS506 SZW454:SZW506 SQA454:SQA506 SGE454:SGE506 RWI454:RWI506 RMM454:RMM506 RCQ454:RCQ506 QSU454:QSU506 QIY454:QIY506 PZC454:PZC506 PPG454:PPG506 PFK454:PFK506 OVO454:OVO506 OLS454:OLS506 OBW454:OBW506 NSA454:NSA506 NIE454:NIE506 MYI454:MYI506 MOM454:MOM506 MEQ454:MEQ506 LUU454:LUU506 LKY454:LKY506 LBC454:LBC506 KRG454:KRG506 KHK454:KHK506 JXO454:JXO506 JNS454:JNS506 JDW454:JDW506 IUA454:IUA506 IKE454:IKE506 IAI454:IAI506 HQM454:HQM506 HGQ454:HGQ506 GWU454:GWU506 GMY454:GMY506 GDC454:GDC506 FTG454:FTG506 FJK454:FJK506 EZO454:EZO506 EPS454:EPS506 EFW454:EFW506 DWA454:DWA506 DME454:DME506 DCI454:DCI506 CSM454:CSM506 CIQ454:CIQ506 BYU454:BYU506 BOY454:BOY506 BFC454:BFC506 AVG454:AVG506 ALK454:ALK506 ABO454:ABO506 RS454:RS506 HW454:HW506 SF506:SF522 SF452:SF463 ACB452:ACB463 ALX452:ALX463 AVT452:AVT463 BFP452:BFP463 BPL452:BPL463 BZH452:BZH463 CJD452:CJD463 CSZ452:CSZ463 DCV452:DCV463 DMR452:DMR463 DWN452:DWN463 EGJ452:EGJ463 EQF452:EQF463 FAB452:FAB463 FJX452:FJX463 FTT452:FTT463 GDP452:GDP463 GNL452:GNL463 GXH452:GXH463 HHD452:HHD463 HQZ452:HQZ463 IAV452:IAV463 IKR452:IKR463 IUN452:IUN463 JEJ452:JEJ463 JOF452:JOF463 JYB452:JYB463 KHX452:KHX463 KRT452:KRT463 LBP452:LBP463 LLL452:LLL463 LVH452:LVH463 MFD452:MFD463 MOZ452:MOZ463 MYV452:MYV463 NIR452:NIR463 NSN452:NSN463 OCJ452:OCJ463 OMF452:OMF463 OWB452:OWB463 PFX452:PFX463 PPT452:PPT463 PZP452:PZP463 QJL452:QJL463 QTH452:QTH463 RDD452:RDD463 RMZ452:RMZ463 RWV452:RWV463 SGR452:SGR463 SQN452:SQN463 TAJ452:TAJ463 TKF452:TKF463 TUB452:TUB463 UDX452:UDX463 UNT452:UNT463 UXP452:UXP463 VHL452:VHL463 VRH452:VRH463 WBD452:WBD463 WKZ452:WKZ463 WUV452:WUV463 HX452:HY472 RT452:RU472 ABP452:ABQ472 ALL452:ALM472 AVH452:AVI472 BFD452:BFE472 BOZ452:BPA472 BYV452:BYW472 CIR452:CIS472 CSN452:CSO472 DCJ452:DCK472 DMF452:DMG472 DWB452:DWC472 EFX452:EFY472 EPT452:EPU472 EZP452:EZQ472 FJL452:FJM472 FTH452:FTI472 GDD452:GDE472 GMZ452:GNA472 GWV452:GWW472 HGR452:HGS472 HQN452:HQO472 IAJ452:IAK472 IKF452:IKG472 IUB452:IUC472 JDX452:JDY472 JNT452:JNU472 JXP452:JXQ472 KHL452:KHM472 KRH452:KRI472 LBD452:LBE472 LKZ452:LLA472 LUV452:LUW472 MER452:MES472 MON452:MOO472 MYJ452:MYK472 NIF452:NIG472 NSB452:NSC472 OBX452:OBY472 OLT452:OLU472 OVP452:OVQ472 PFL452:PFM472 PPH452:PPI472 PZD452:PZE472 QIZ452:QJA472 QSV452:QSW472 RCR452:RCS472 RMN452:RMO472 RWJ452:RWK472 SGF452:SGG472 SQB452:SQC472 SZX452:SZY472 TJT452:TJU472 TTP452:TTQ472 UDL452:UDM472 UNH452:UNI472 UXD452:UXE472 VGZ452:VHA472 VQV452:VQW472 WAR452:WAS472 WKN452:WKO472 WUJ452:WUK472 IN452:IN523 SJ452:SJ523 ACF452:ACF523 AMB452:AMB523 AVX452:AVX523 BFT452:BFT523 BPP452:BPP523 BZL452:BZL523 CJH452:CJH523 CTD452:CTD523 DCZ452:DCZ523 DMV452:DMV523 DWR452:DWR523 EGN452:EGN523 EQJ452:EQJ523 FAF452:FAF523 FKB452:FKB523 FTX452:FTX523 GDT452:GDT523 GNP452:GNP523 GXL452:GXL523 HHH452:HHH523 HRD452:HRD523 IAZ452:IAZ523 IKV452:IKV523 IUR452:IUR523 JEN452:JEN523 JOJ452:JOJ523 JYF452:JYF523 KIB452:KIB523 KRX452:KRX523 LBT452:LBT523 LLP452:LLP523 LVL452:LVL523 MFH452:MFH523 MPD452:MPD523 MYZ452:MYZ523 NIV452:NIV523 NSR452:NSR523 OCN452:OCN523 OMJ452:OMJ523 OWF452:OWF523 PGB452:PGB523 PPX452:PPX523 PZT452:PZT523 QJP452:QJP523 QTL452:QTL523 RDH452:RDH523 RND452:RND523 RWZ452:RWZ523 SGV452:SGV523 SQR452:SQR523 TAN452:TAN523 TKJ452:TKJ523 TUF452:TUF523 UEB452:UEB523 UNX452:UNX523 UXT452:UXT523 VHP452:VHP523 VRL452:VRL523 WBH452:WBH523 WLD452:WLD523 WUZ452:WUZ523 IJ452:IJ463 WUP448:WUQ472 WKT448:WKU472 WAX448:WAY472 VRB448:VRC472 VHF448:VHG472 UXJ448:UXK472 UNN448:UNO472 UDR448:UDS472 TTV448:TTW472 TJZ448:TKA472 TAD448:TAE472 SQH448:SQI472 SGL448:SGM472 RWP448:RWQ472 RMT448:RMU472 RCX448:RCY472 QTB448:QTC472 QJF448:QJG472 PZJ448:PZK472 PPN448:PPO472 PFR448:PFS472 OVV448:OVW472 OLZ448:OMA472 OCD448:OCE472 NSH448:NSI472 NIL448:NIM472 MYP448:MYQ472 MOT448:MOU472 MEX448:MEY472 LVB448:LVC472 LLF448:LLG472 LBJ448:LBK472 KRN448:KRO472 KHR448:KHS472 JXV448:JXW472 JNZ448:JOA472 JED448:JEE472 IUH448:IUI472 IKL448:IKM472 IAP448:IAQ472 HQT448:HQU472 HGX448:HGY472 GXB448:GXC472 GNF448:GNG472 GDJ448:GDK472 FTN448:FTO472 FJR448:FJS472 EZV448:EZW472 EPZ448:EQA472 EGD448:EGE472 DWH448:DWI472 DML448:DMM472 DCP448:DCQ472 CST448:CSU472 CIX448:CIY472 BZB448:BZC472 BPF448:BPG472 BFJ448:BFK472 AVN448:AVO472 ALR448:ALS472 ABV448:ABW472 RZ448:SA472 ID448:IE472 JB348 SX348 ACT348 AMP348 AWL348 BGH348 BQD348 BZZ348 CJV348 CTR348 DDN348 DNJ348 DXF348 EHB348 EQX348 FAT348 FKP348 FUL348 GEH348 GOD348 GXZ348 HHV348 HRR348 IBN348 ILJ348 IVF348 JFB348 JOX348 JYT348 KIP348 KSL348 LCH348 LMD348 LVZ348 MFV348 MPR348 MZN348 NJJ348 NTF348 ODB348 OMX348 OWT348 PGP348 PQL348 QAH348 QKD348 QTZ348 RDV348 RNR348 RXN348 SHJ348 SRF348 TBB348 TKX348 TUT348 UEP348 UOL348 UYH348 VID348 VRZ348 WBV348 WLR348 WVN348 JB374 SX374 ACT374 AMP374 AWL374 BGH374 BQD374 BZZ374 CJV374 CTR374 DDN374 DNJ374 DXF374 EHB374 EQX374 FAT374 FKP374 FUL374 GEH374 GOD374 GXZ374 HHV374 HRR374 IBN374 ILJ374 IVF374 JFB374 JOX374 JYT374 KIP374 KSL374 LCH374 LMD374 LVZ374 MFV374 MPR374 MZN374 NJJ374 NTF374 ODB374 OMX374 OWT374 PGP374 PQL374 QAH374 QKD374 QTZ374 RDV374 RNR374 RXN374 SHJ374 SRF374 TBB374 TKX374 TUT374 UEP374 UOL374 UYH374 VID374 VRZ374 WBV374 WLR374 WVN374 JB330:JB345 SX330:SX345 ACT330:ACT345 AMP330:AMP345 AWL330:AWL345 BGH330:BGH345 BQD330:BQD345 BZZ330:BZZ345 CJV330:CJV345 CTR330:CTR345 DDN330:DDN345 DNJ330:DNJ345 DXF330:DXF345 EHB330:EHB345 EQX330:EQX345 FAT330:FAT345 FKP330:FKP345 FUL330:FUL345 GEH330:GEH345 GOD330:GOD345 GXZ330:GXZ345 HHV330:HHV345 HRR330:HRR345 IBN330:IBN345 ILJ330:ILJ345 IVF330:IVF345 JFB330:JFB345 JOX330:JOX345 JYT330:JYT345 KIP330:KIP345 KSL330:KSL345 LCH330:LCH345 LMD330:LMD345 LVZ330:LVZ345 MFV330:MFV345 MPR330:MPR345 MZN330:MZN345 NJJ330:NJJ345 NTF330:NTF345 ODB330:ODB345 OMX330:OMX345 OWT330:OWT345 PGP330:PGP345 PQL330:PQL345 QAH330:QAH345 QKD330:QKD345 QTZ330:QTZ345 RDV330:RDV345 RNR330:RNR345 RXN330:RXN345 SHJ330:SHJ345 SRF330:SRF345 TBB330:TBB345 TKX330:TKX345 TUT330:TUT345 UEP330:UEP345 UOL330:UOL345 UYH330:UYH345 VID330:VID345 VRZ330:VRZ345 WBV330:WBV345 WLR330:WLR345 WVN330:WVN345 JB350:JB351 SX350:SX351 ACT350:ACT351 AMP350:AMP351 AWL350:AWL351 BGH350:BGH351 BQD350:BQD351 BZZ350:BZZ351 CJV350:CJV351 CTR350:CTR351 DDN350:DDN351 DNJ350:DNJ351 DXF350:DXF351 EHB350:EHB351 EQX350:EQX351 FAT350:FAT351 FKP350:FKP351 FUL350:FUL351 GEH350:GEH351 GOD350:GOD351 GXZ350:GXZ351 HHV350:HHV351 HRR350:HRR351 IBN350:IBN351 ILJ350:ILJ351 IVF350:IVF351 JFB350:JFB351 JOX350:JOX351 JYT350:JYT351 KIP350:KIP351 KSL350:KSL351 LCH350:LCH351 LMD350:LMD351 LVZ350:LVZ351 MFV350:MFV351 MPR350:MPR351 MZN350:MZN351 NJJ350:NJJ351 NTF350:NTF351 ODB350:ODB351 OMX350:OMX351 OWT350:OWT351 PGP350:PGP351 PQL350:PQL351 QAH350:QAH351 QKD350:QKD351 QTZ350:QTZ351 RDV350:RDV351 RNR350:RNR351 RXN350:RXN351 SHJ350:SHJ351 SRF350:SRF351 TBB350:TBB351 TKX350:TKX351 TUT350:TUT351 UEP350:UEP351 UOL350:UOL351 UYH350:UYH351 VID350:VID351 VRZ350:VRZ351 WBV350:WBV351 WLR350:WLR351 WVN350:WVN351 JB353:JB357 SX353:SX357 ACT353:ACT357 AMP353:AMP357 AWL353:AWL357 BGH353:BGH357 BQD353:BQD357 BZZ353:BZZ357 CJV353:CJV357 CTR353:CTR357 DDN353:DDN357 DNJ353:DNJ357 DXF353:DXF357 EHB353:EHB357 EQX353:EQX357 FAT353:FAT357 FKP353:FKP357 FUL353:FUL357 GEH353:GEH357 GOD353:GOD357 GXZ353:GXZ357 HHV353:HHV357 HRR353:HRR357 IBN353:IBN357 ILJ353:ILJ357 IVF353:IVF357 JFB353:JFB357 JOX353:JOX357 JYT353:JYT357 KIP353:KIP357 KSL353:KSL357 LCH353:LCH357 LMD353:LMD357 LVZ353:LVZ357 MFV353:MFV357 MPR353:MPR357 MZN353:MZN357 NJJ353:NJJ357 NTF353:NTF357 ODB353:ODB357 OMX353:OMX357 OWT353:OWT357 PGP353:PGP357 PQL353:PQL357 QAH353:QAH357 QKD353:QKD357 QTZ353:QTZ357 RDV353:RDV357 RNR353:RNR357 RXN353:RXN357 SHJ353:SHJ357 SRF353:SRF357 TBB353:TBB357 TKX353:TKX357 TUT353:TUT357 UEP353:UEP357 UOL353:UOL357 UYH353:UYH357 VID353:VID357 VRZ353:VRZ357 WBV353:WBV357 WLR353:WLR357 WVN353:WVN357 JB359:JB364 SX359:SX364 ACT359:ACT364 AMP359:AMP364 AWL359:AWL364 BGH359:BGH364 BQD359:BQD364 BZZ359:BZZ364 CJV359:CJV364 CTR359:CTR364 DDN359:DDN364 DNJ359:DNJ364 DXF359:DXF364 EHB359:EHB364 EQX359:EQX364 FAT359:FAT364 FKP359:FKP364 FUL359:FUL364 GEH359:GEH364 GOD359:GOD364 GXZ359:GXZ364 HHV359:HHV364 HRR359:HRR364 IBN359:IBN364 ILJ359:ILJ364 IVF359:IVF364 JFB359:JFB364 JOX359:JOX364 JYT359:JYT364 KIP359:KIP364 KSL359:KSL364 LCH359:LCH364 LMD359:LMD364 LVZ359:LVZ364 MFV359:MFV364 MPR359:MPR364 MZN359:MZN364 NJJ359:NJJ364 NTF359:NTF364 ODB359:ODB364 OMX359:OMX364 OWT359:OWT364 PGP359:PGP364 PQL359:PQL364 QAH359:QAH364 QKD359:QKD364 QTZ359:QTZ364 RDV359:RDV364 RNR359:RNR364 RXN359:RXN364 SHJ359:SHJ364 SRF359:SRF364 TBB359:TBB364 TKX359:TKX364 TUT359:TUT364 UEP359:UEP364 UOL359:UOL364 UYH359:UYH364 VID359:VID364 VRZ359:VRZ364 WBV359:WBV364 WLR359:WLR364 WVN359:WVN364 IA416 RW416 ABS416 ALO416 AVK416 BFG416 BPC416 BYY416 CIU416 CSQ416 DCM416 DMI416 DWE416 EGA416 EPW416 EZS416 FJO416 FTK416 GDG416 GNC416 GWY416 HGU416 HQQ416 IAM416 IKI416 IUE416 JEA416 JNW416 JXS416 KHO416 KRK416 LBG416 LLC416 LUY416 MEU416 MOQ416 MYM416 NII416 NSE416 OCA416 OLW416 OVS416 PFO416 PPK416 PZG416 QJC416 QSY416 RCU416 RMQ416 RWM416 SGI416 SQE416 TAA416 TJW416 TTS416 UDO416 UNK416 UXG416 VHC416 VQY416 WAU416 WKQ416 WUM416 ID416 RZ416 ABV416 ALR416 AVN416 BFJ416 BPF416 BZB416 CIX416 CST416 DCP416 DML416 DWH416 EGD416 EPZ416 EZV416 FJR416 FTN416 GDJ416 GNF416 GXB416 HGX416 HQT416 IAP416 IKL416 IUH416 JED416 JNZ416 JXV416 KHR416 KRN416 LBJ416 LLF416 LVB416 MEX416 MOT416 MYP416 NIL416 NSH416 OCD416 OLZ416 OVV416 PFR416 PPN416 PZJ416 QJF416 QTB416 RCX416 RMT416 RWP416 SGL416 SQH416 TAD416 TJZ416 TTV416 UDR416 UNN416 UXJ416 VHF416 VRB416 WAX416 WKT416 WUP416 ID424 RZ424 ABV424 ALR424 AVN424 BFJ424 BPF424 BZB424 CIX424 CST424 DCP424 DML424 DWH424 EGD424 EPZ424 EZV424 FJR424 FTN424 GDJ424 GNF424 GXB424 HGX424 HQT424 IAP424 IKL424 IUH424 JED424 JNZ424 JXV424 KHR424 KRN424 LBJ424 LLF424 LVB424 MEX424 MOT424 MYP424 NIL424 NSH424 OCD424 OLZ424 OVV424 PFR424 PPN424 PZJ424 QJF424 QTB424 RCX424 RMT424 RWP424 SGL424 SQH424 TAD424 TJZ424 TTV424 UDR424 UNN424 UXJ424 VHF424 VRB424 WAX424 WKT424 WUP424 IH427 SD427 ABZ427 ALV427 AVR427 BFN427 BPJ427 BZF427 CJB427 CSX427 DCT427 DMP427 DWL427 EGH427 EQD427 EZZ427 FJV427 FTR427 GDN427 GNJ427 GXF427 HHB427 HQX427 IAT427 IKP427 IUL427 JEH427 JOD427 JXZ427 KHV427 KRR427 LBN427 LLJ427 LVF427 MFB427 MOX427 MYT427 NIP427 NSL427 OCH427 OMD427 OVZ427 PFV427 PPR427 PZN427 QJJ427 QTF427 RDB427 RMX427 RWT427 SGP427 SQL427 TAH427 TKD427 TTZ427 UDV427 UNR427 UXN427 VHJ427 VRF427 WBB427 WKX427 WUT427 HX440:HY440 RT440:RU440 ABP440:ABQ440 ALL440:ALM440 AVH440:AVI440 BFD440:BFE440 BOZ440:BPA440 BYV440:BYW440 CIR440:CIS440 CSN440:CSO440 DCJ440:DCK440 DMF440:DMG440 DWB440:DWC440 EFX440:EFY440 EPT440:EPU440 EZP440:EZQ440 FJL440:FJM440 FTH440:FTI440 GDD440:GDE440 GMZ440:GNA440 GWV440:GWW440 HGR440:HGS440 HQN440:HQO440 IAJ440:IAK440 IKF440:IKG440 IUB440:IUC440 JDX440:JDY440 JNT440:JNU440 JXP440:JXQ440 KHL440:KHM440 KRH440:KRI440 LBD440:LBE440 LKZ440:LLA440 LUV440:LUW440 MER440:MES440 MON440:MOO440 MYJ440:MYK440 NIF440:NIG440 NSB440:NSC440 OBX440:OBY440 OLT440:OLU440 OVP440:OVQ440 PFL440:PFM440 PPH440:PPI440 PZD440:PZE440 QIZ440:QJA440 QSV440:QSW440 RCR440:RCS440 RMN440:RMO440 RWJ440:RWK440 SGF440:SGG440 SQB440:SQC440 SZX440:SZY440 TJT440:TJU440 TTP440:TTQ440 UDL440:UDM440 UNH440:UNI440 UXD440:UXE440 VGZ440:VHA440 VQV440:VQW440 WAR440:WAS440 WKN440:WKO440 WUJ440:WUK440 JB434:JB441 SX434:SX441 ACT434:ACT441 AMP434:AMP441 AWL434:AWL441 BGH434:BGH441 BQD434:BQD441 BZZ434:BZZ441 CJV434:CJV441 CTR434:CTR441 DDN434:DDN441 DNJ434:DNJ441 DXF434:DXF441 EHB434:EHB441 EQX434:EQX441 FAT434:FAT441 FKP434:FKP441 FUL434:FUL441 GEH434:GEH441 GOD434:GOD441 GXZ434:GXZ441 HHV434:HHV441 HRR434:HRR441 IBN434:IBN441 ILJ434:ILJ441 IVF434:IVF441 JFB434:JFB441 JOX434:JOX441 JYT434:JYT441 KIP434:KIP441 KSL434:KSL441 LCH434:LCH441 LMD434:LMD441 LVZ434:LVZ441 MFV434:MFV441 MPR434:MPR441 MZN434:MZN441 NJJ434:NJJ441 NTF434:NTF441 ODB434:ODB441 OMX434:OMX441 OWT434:OWT441 PGP434:PGP441 PQL434:PQL441 QAH434:QAH441 QKD434:QKD441 QTZ434:QTZ441 RDV434:RDV441 RNR434:RNR441 RXN434:RXN441 SHJ434:SHJ441 SRF434:SRF441 TBB434:TBB441 TKX434:TKX441 TUT434:TUT441 UEP434:UEP441 UOL434:UOL441 UYH434:UYH441 VID434:VID441 VRZ434:VRZ441 WBV434:WBV441 WLR434:WLR441 WVN434:WVN441 IK444:IM444 SG444:SI444 ACC444:ACE444 ALY444:AMA444 AVU444:AVW444 BFQ444:BFS444 BPM444:BPO444 BZI444:BZK444 CJE444:CJG444 CTA444:CTC444 DCW444:DCY444 DMS444:DMU444 DWO444:DWQ444 EGK444:EGM444 EQG444:EQI444 FAC444:FAE444 FJY444:FKA444 FTU444:FTW444 GDQ444:GDS444 GNM444:GNO444 GXI444:GXK444 HHE444:HHG444 HRA444:HRC444 IAW444:IAY444 IKS444:IKU444 IUO444:IUQ444 JEK444:JEM444 JOG444:JOI444 JYC444:JYE444 KHY444:KIA444 KRU444:KRW444 LBQ444:LBS444 LLM444:LLO444 LVI444:LVK444 MFE444:MFG444 MPA444:MPC444 MYW444:MYY444 NIS444:NIU444 NSO444:NSQ444 OCK444:OCM444 OMG444:OMI444 OWC444:OWE444 PFY444:PGA444 PPU444:PPW444 PZQ444:PZS444 QJM444:QJO444 QTI444:QTK444 RDE444:RDG444 RNA444:RNC444 RWW444:RWY444 SGS444:SGU444 SQO444:SQQ444 TAK444:TAM444 TKG444:TKI444 TUC444:TUE444 UDY444:UEA444 UNU444:UNW444 UXQ444:UXS444 VHM444:VHO444 VRI444:VRK444 WBE444:WBG444 WLA444:WLC444 WUW444:WUY444 JB447 SX447 ACT447 AMP447 AWL447 BGH447 BQD447 BZZ447 CJV447 CTR447 DDN447 DNJ447 DXF447 EHB447 EQX447 FAT447 FKP447 FUL447 GEH447 GOD447 GXZ447 HHV447 HRR447 IBN447 ILJ447 IVF447 JFB447 JOX447 JYT447 KIP447 KSL447 LCH447 LMD447 LVZ447 MFV447 MPR447 MZN447 NJJ447 NTF447 ODB447 OMX447 OWT447 PGP447 PQL447 QAH447 QKD447 QTZ447 RDV447 RNR447 RXN447 SHJ447 SRF447 TBB447 TKX447 TUT447 UEP447 UOL447 UYH447 VID447 VRZ447 WBV447 WLR447 WVN447 ID428:ID431 RZ428:RZ431 ABV428:ABV431 ALR428:ALR431 AVN428:AVN431 BFJ428:BFJ431 BPF428:BPF431 BZB428:BZB431 CIX428:CIX431 CST428:CST431 DCP428:DCP431 DML428:DML431 DWH428:DWH431 EGD428:EGD431 EPZ428:EPZ431 EZV428:EZV431 FJR428:FJR431 FTN428:FTN431 GDJ428:GDJ431 GNF428:GNF431 GXB428:GXB431 HGX428:HGX431 HQT428:HQT431 IAP428:IAP431 IKL428:IKL431 IUH428:IUH431 JED428:JED431 JNZ428:JNZ431 JXV428:JXV431 KHR428:KHR431 KRN428:KRN431 LBJ428:LBJ431 LLF428:LLF431 LVB428:LVB431 MEX428:MEX431 MOT428:MOT431 MYP428:MYP431 NIL428:NIL431 NSH428:NSH431 OCD428:OCD431 OLZ428:OLZ431 OVV428:OVV431 PFR428:PFR431 PPN428:PPN431 PZJ428:PZJ431 QJF428:QJF431 QTB428:QTB431 RCX428:RCX431 RMT428:RMT431 RWP428:RWP431 SGL428:SGL431 SQH428:SQH431 TAD428:TAD431 TJZ428:TJZ431 TTV428:TTV431 UDR428:UDR431 UNN428:UNN431 UXJ428:UXJ431 VHF428:VHF431 VRB428:VRB431 WAX428:WAX431 WKT428:WKT431 WUP428:WUP431 IE424:IE431 SA424:SA431 ABW424:ABW431 ALS424:ALS431 AVO424:AVO431 BFK424:BFK431 BPG424:BPG431 BZC424:BZC431 CIY424:CIY431 CSU424:CSU431 DCQ424:DCQ431 DMM424:DMM431 DWI424:DWI431 EGE424:EGE431 EQA424:EQA431 EZW424:EZW431 FJS424:FJS431 FTO424:FTO431 GDK424:GDK431 GNG424:GNG431 GXC424:GXC431 HGY424:HGY431 HQU424:HQU431 IAQ424:IAQ431 IKM424:IKM431 IUI424:IUI431 JEE424:JEE431 JOA424:JOA431 JXW424:JXW431 KHS424:KHS431 KRO424:KRO431 LBK424:LBK431 LLG424:LLG431 LVC424:LVC431 MEY424:MEY431 MOU424:MOU431 MYQ424:MYQ431 NIM424:NIM431 NSI424:NSI431 OCE424:OCE431 OMA424:OMA431 OVW424:OVW431 PFS424:PFS431 PPO424:PPO431 PZK424:PZK431 QJG424:QJG431 QTC424:QTC431 RCY424:RCY431 RMU424:RMU431 RWQ424:RWQ431 SGM424:SGM431 SQI424:SQI431 TAE424:TAE431 TKA424:TKA431 TTW424:TTW431 UDS424:UDS431 UNO424:UNO431 UXK424:UXK431 VHG424:VHG431 VRC424:VRC431 WAY424:WAY431 WKU424:WKU431 WUQ424:WUQ431 IF446:IF451 SB446:SB451 ABX446:ABX451 ALT446:ALT451 AVP446:AVP451 BFL446:BFL451 BPH446:BPH451 BZD446:BZD451 CIZ446:CIZ451 CSV446:CSV451 DCR446:DCR451 DMN446:DMN451 DWJ446:DWJ451 EGF446:EGF451 EQB446:EQB451 EZX446:EZX451 FJT446:FJT451 FTP446:FTP451 GDL446:GDL451 GNH446:GNH451 GXD446:GXD451 HGZ446:HGZ451 HQV446:HQV451 IAR446:IAR451 IKN446:IKN451 IUJ446:IUJ451 JEF446:JEF451 JOB446:JOB451 JXX446:JXX451 KHT446:KHT451 KRP446:KRP451 LBL446:LBL451 LLH446:LLH451 LVD446:LVD451 MEZ446:MEZ451 MOV446:MOV451 MYR446:MYR451 NIN446:NIN451 NSJ446:NSJ451 OCF446:OCF451 OMB446:OMB451 OVX446:OVX451 PFT446:PFT451 PPP446:PPP451 PZL446:PZL451 QJH446:QJH451 QTD446:QTD451 RCZ446:RCZ451 RMV446:RMV451 RWR446:RWR451 SGN446:SGN451 SQJ446:SQJ451 TAF446:TAF451 TKB446:TKB451 TTX446:TTX451 UDT446:UDT451 UNP446:UNP451 UXL446:UXL451 VHH446:VHH451 VRD446:VRD451 WAZ446:WAZ451 WKV446:WKV451 WUR446:WUR451 JB386:JB387 SX386:SX387 ACT386:ACT387 AMP386:AMP387 AWL386:AWL387 BGH386:BGH387 BQD386:BQD387 BZZ386:BZZ387 CJV386:CJV387 CTR386:CTR387 DDN386:DDN387 DNJ386:DNJ387 DXF386:DXF387 EHB386:EHB387 EQX386:EQX387 FAT386:FAT387 FKP386:FKP387 FUL386:FUL387 GEH386:GEH387 GOD386:GOD387 GXZ386:GXZ387 HHV386:HHV387 HRR386:HRR387 IBN386:IBN387 ILJ386:ILJ387 IVF386:IVF387 JFB386:JFB387 JOX386:JOX387 JYT386:JYT387 KIP386:KIP387 KSL386:KSL387 LCH386:LCH387 LMD386:LMD387 LVZ386:LVZ387 MFV386:MFV387 MPR386:MPR387 MZN386:MZN387 NJJ386:NJJ387 NTF386:NTF387 ODB386:ODB387 OMX386:OMX387 OWT386:OWT387 PGP386:PGP387 PQL386:PQL387 QAH386:QAH387 QKD386:QKD387 QTZ386:QTZ387 RDV386:RDV387 RNR386:RNR387 RXN386:RXN387 SHJ386:SHJ387 SRF386:SRF387 TBB386:TBB387 TKX386:TKX387 TUT386:TUT387 UEP386:UEP387 UOL386:UOL387 UYH386:UYH387 VID386:VID387 VRZ386:VRZ387 WBV386:WBV387 WLR386:WLR387 WVN386:WVN387 JB392:JB398 SX392:SX398 ACT392:ACT398 AMP392:AMP398 AWL392:AWL398 BGH392:BGH398 BQD392:BQD398 BZZ392:BZZ398 CJV392:CJV398 CTR392:CTR398 DDN392:DDN398 DNJ392:DNJ398 DXF392:DXF398 EHB392:EHB398 EQX392:EQX398 FAT392:FAT398 FKP392:FKP398 FUL392:FUL398 GEH392:GEH398 GOD392:GOD398 GXZ392:GXZ398 HHV392:HHV398 HRR392:HRR398 IBN392:IBN398 ILJ392:ILJ398 IVF392:IVF398 JFB392:JFB398 JOX392:JOX398 JYT392:JYT398 KIP392:KIP398 KSL392:KSL398 LCH392:LCH398 LMD392:LMD398 LVZ392:LVZ398 MFV392:MFV398 MPR392:MPR398 MZN392:MZN398 NJJ392:NJJ398 NTF392:NTF398 ODB392:ODB398 OMX392:OMX398 OWT392:OWT398 PGP392:PGP398 PQL392:PQL398 QAH392:QAH398 QKD392:QKD398 QTZ392:QTZ398 RDV392:RDV398 RNR392:RNR398 RXN392:RXN398 SHJ392:SHJ398 SRF392:SRF398 TBB392:TBB398 TKX392:TKX398 TUT392:TUT398 UEP392:UEP398 UOL392:UOL398 UYH392:UYH398 VID392:VID398 VRZ392:VRZ398 WBV392:WBV398 WLR392:WLR398 WVN392:WVN398 JB401:JB422 SX401:SX422 ACT401:ACT422 AMP401:AMP422 AWL401:AWL422 BGH401:BGH422 BQD401:BQD422 BZZ401:BZZ422 CJV401:CJV422 CTR401:CTR422 DDN401:DDN422 DNJ401:DNJ422 DXF401:DXF422 EHB401:EHB422 EQX401:EQX422 FAT401:FAT422 FKP401:FKP422 FUL401:FUL422 GEH401:GEH422 GOD401:GOD422 GXZ401:GXZ422 HHV401:HHV422 HRR401:HRR422 IBN401:IBN422 ILJ401:ILJ422 IVF401:IVF422 JFB401:JFB422 JOX401:JOX422 JYT401:JYT422 KIP401:KIP422 KSL401:KSL422 LCH401:LCH422 LMD401:LMD422 LVZ401:LVZ422 MFV401:MFV422 MPR401:MPR422 MZN401:MZN422 NJJ401:NJJ422 NTF401:NTF422 ODB401:ODB422 OMX401:OMX422 OWT401:OWT422 PGP401:PGP422 PQL401:PQL422 QAH401:QAH422 QKD401:QKD422 QTZ401:QTZ422 RDV401:RDV422 RNR401:RNR422 RXN401:RXN422 SHJ401:SHJ422 SRF401:SRF422 TBB401:TBB422 TKX401:TKX422 TUT401:TUT422 UEP401:UEP422 UOL401:UOL422 UYH401:UYH422 VID401:VID422 VRZ401:VRZ422 WBV401:WBV422 WLR401:WLR422 WVN401:WVN422 JB424:JB427 SX424:SX427 ACT424:ACT427 AMP424:AMP427 AWL424:AWL427 BGH424:BGH427 BQD424:BQD427 BZZ424:BZZ427 CJV424:CJV427 CTR424:CTR427 DDN424:DDN427 DNJ424:DNJ427 DXF424:DXF427 EHB424:EHB427 EQX424:EQX427 FAT424:FAT427 FKP424:FKP427 FUL424:FUL427 GEH424:GEH427 GOD424:GOD427 GXZ424:GXZ427 HHV424:HHV427 HRR424:HRR427 IBN424:IBN427 ILJ424:ILJ427 IVF424:IVF427 JFB424:JFB427 JOX424:JOX427 JYT424:JYT427 KIP424:KIP427 KSL424:KSL427 LCH424:LCH427 LMD424:LMD427 LVZ424:LVZ427 MFV424:MFV427 MPR424:MPR427 MZN424:MZN427 NJJ424:NJJ427 NTF424:NTF427 ODB424:ODB427 OMX424:OMX427 OWT424:OWT427 PGP424:PGP427 PQL424:PQL427 QAH424:QAH427 QKD424:QKD427 QTZ424:QTZ427 RDV424:RDV427 RNR424:RNR427 RXN424:RXN427 SHJ424:SHJ427 SRF424:SRF427 TBB424:TBB427 TKX424:TKX427 TUT424:TUT427 UEP424:UEP427 UOL424:UOL427 UYH424:UYH427 VID424:VID427 VRZ424:VRZ427 WBV424:WBV427 WLR424:WLR427 WVN424:WVN427 JB443:JB444 SX443:SX444 ACT443:ACT444 AMP443:AMP444 AWL443:AWL444 BGH443:BGH444 BQD443:BQD444 BZZ443:BZZ444 CJV443:CJV444 CTR443:CTR444 DDN443:DDN444 DNJ443:DNJ444 DXF443:DXF444 EHB443:EHB444 EQX443:EQX444 FAT443:FAT444 FKP443:FKP444 FUL443:FUL444 GEH443:GEH444 GOD443:GOD444 GXZ443:GXZ444 HHV443:HHV444 HRR443:HRR444 IBN443:IBN444 ILJ443:ILJ444 IVF443:IVF444 JFB443:JFB444 JOX443:JOX444 JYT443:JYT444 KIP443:KIP444 KSL443:KSL444 LCH443:LCH444 LMD443:LMD444 LVZ443:LVZ444 MFV443:MFV444 MPR443:MPR444 MZN443:MZN444 NJJ443:NJJ444 NTF443:NTF444 ODB443:ODB444 OMX443:OMX444 OWT443:OWT444 PGP443:PGP444 PQL443:PQL444 QAH443:QAH444 QKD443:QKD444 QTZ443:QTZ444 RDV443:RDV444 RNR443:RNR444 RXN443:RXN444 SHJ443:SHJ444 SRF443:SRF444 TBB443:TBB444 TKX443:TKX444 TUT443:TUT444 UEP443:UEP444 UOL443:UOL444 UYH443:UYH444 VID443:VID444 VRZ443:VRZ444 WBV443:WBV444 WLR443:WLR444 WVN443:WVN444 JB450:JB451 SX450:SX451 ACT450:ACT451 AMP450:AMP451 AWL450:AWL451 BGH450:BGH451 BQD450:BQD451 BZZ450:BZZ451 CJV450:CJV451 CTR450:CTR451 DDN450:DDN451 DNJ450:DNJ451 DXF450:DXF451 EHB450:EHB451 EQX450:EQX451 FAT450:FAT451 FKP450:FKP451 FUL450:FUL451 GEH450:GEH451 GOD450:GOD451 GXZ450:GXZ451 HHV450:HHV451 HRR450:HRR451 IBN450:IBN451 ILJ450:ILJ451 IVF450:IVF451 JFB450:JFB451 JOX450:JOX451 JYT450:JYT451 KIP450:KIP451 KSL450:KSL451 LCH450:LCH451 LMD450:LMD451 LVZ450:LVZ451 MFV450:MFV451 MPR450:MPR451 MZN450:MZN451 NJJ450:NJJ451 NTF450:NTF451 ODB450:ODB451 OMX450:OMX451 OWT450:OWT451 PGP450:PGP451 PQL450:PQL451 QAH450:QAH451 QKD450:QKD451 QTZ450:QTZ451 RDV450:RDV451 RNR450:RNR451 RXN450:RXN451 SHJ450:SHJ451 SRF450:SRF451 TBB450:TBB451 TKX450:TKX451 TUT450:TUT451 UEP450:UEP451 UOL450:UOL451 UYH450:UYH451 VID450:VID451 VRZ450:VRZ451 WBV450:WBV451 WLR450:WLR451 WVN450:WVN451 HX416:HY426 RT416:RU426 ABP416:ABQ426 ALL416:ALM426 AVH416:AVI426 BFD416:BFE426 BOZ416:BPA426 BYV416:BYW426 CIR416:CIS426 CSN416:CSO426 DCJ416:DCK426 DMF416:DMG426 DWB416:DWC426 EFX416:EFY426 EPT416:EPU426 EZP416:EZQ426 FJL416:FJM426 FTH416:FTI426 GDD416:GDE426 GMZ416:GNA426 GWV416:GWW426 HGR416:HGS426 HQN416:HQO426 IAJ416:IAK426 IKF416:IKG426 IUB416:IUC426 JDX416:JDY426 JNT416:JNU426 JXP416:JXQ426 KHL416:KHM426 KRH416:KRI426 LBD416:LBE426 LKZ416:LLA426 LUV416:LUW426 MER416:MES426 MON416:MOO426 MYJ416:MYK426 NIF416:NIG426 NSB416:NSC426 OBX416:OBY426 OLT416:OLU426 OVP416:OVQ426 PFL416:PFM426 PPH416:PPI426 PZD416:PZE426 QIZ416:QJA426 QSV416:QSW426 RCR416:RCS426 RMN416:RMO426 RWJ416:RWK426 SGF416:SGG426 SQB416:SQC426 SZX416:SZY426 TJT416:TJU426 TTP416:TTQ426 UDL416:UDM426 UNH416:UNI426 UXD416:UXE426 VGZ416:VHA426 VQV416:VQW426 WAR416:WAS426 WKN416:WKO426 WUJ416:WUK426 HX428:HY435 RT428:RU435 ABP428:ABQ435 ALL428:ALM435 AVH428:AVI435 BFD428:BFE435 BOZ428:BPA435 BYV428:BYW435 CIR428:CIS435 CSN428:CSO435 DCJ428:DCK435 DMF428:DMG435 DWB428:DWC435 EFX428:EFY435 EPT428:EPU435 EZP428:EZQ435 FJL428:FJM435 FTH428:FTI435 GDD428:GDE435 GMZ428:GNA435 GWV428:GWW435 HGR428:HGS435 HQN428:HQO435 IAJ428:IAK435 IKF428:IKG435 IUB428:IUC435 JDX428:JDY435 JNT428:JNU435 JXP428:JXQ435 KHL428:KHM435 KRH428:KRI435 LBD428:LBE435 LKZ428:LLA435 LUV428:LUW435 MER428:MES435 MON428:MOO435 MYJ428:MYK435 NIF428:NIG435 NSB428:NSC435 OBX428:OBY435 OLT428:OLU435 OVP428:OVQ435 PFL428:PFM435 PPH428:PPI435 PZD428:PZE435 QIZ428:QJA435 QSV428:QSW435 RCR428:RCS435 RMN428:RMO435 RWJ428:RWK435 SGF428:SGG435 SQB428:SQC435 SZX428:SZY435 TJT428:TJU435 TTP428:TTQ435 UDL428:UDM435 UNH428:UNI435 UXD428:UXE435 VGZ428:VHA435 VQV428:VQW435 WAR428:WAS435 WKN428:WKO435 WUJ428:WUK435 ID506:IE522 RZ506:SA522 ABV506:ABW522 ALR506:ALS522 AVN506:AVO522 BFJ506:BFK522 BPF506:BPG522 BZB506:BZC522 CIX506:CIY522 CST506:CSU522 DCP506:DCQ522 DML506:DMM522 DWH506:DWI522 EGD506:EGE522 EPZ506:EQA522 EZV506:EZW522 FJR506:FJS522 FTN506:FTO522 GDJ506:GDK522 GNF506:GNG522 GXB506:GXC522 HGX506:HGY522 HQT506:HQU522 IAP506:IAQ522 IKL506:IKM522 IUH506:IUI522 JED506:JEE522 JNZ506:JOA522 JXV506:JXW522 KHR506:KHS522 KRN506:KRO522 LBJ506:LBK522 LLF506:LLG522 LVB506:LVC522 MEX506:MEY522 MOT506:MOU522 MYP506:MYQ522 NIL506:NIM522 NSH506:NSI522 OCD506:OCE522 OLZ506:OMA522 OVV506:OVW522 PFR506:PFS522 PPN506:PPO522 PZJ506:PZK522 QJF506:QJG522 QTB506:QTC522 RCX506:RCY522 RMT506:RMU522 RWP506:RWQ522 SGL506:SGM522 SQH506:SQI522 TAD506:TAE522 TJZ506:TKA522 TTV506:TTW522 UDR506:UDS522 UNN506:UNO522 UXJ506:UXK522 VHF506:VHG522 VRB506:VRC522 WAX506:WAY522 WKT506:WKU522 ID417:IE423 RZ417:SA423 ABV417:ABW423 ALR417:ALS423 AVN417:AVO423 BFJ417:BFK423 BPF417:BPG423 BZB417:BZC423 CIX417:CIY423 CST417:CSU423 DCP417:DCQ423 DML417:DMM423 DWH417:DWI423 EGD417:EGE423 EPZ417:EQA423 EZV417:EZW423 FJR417:FJS423 FTN417:FTO423 GDJ417:GDK423 GNF417:GNG423 GXB417:GXC423 HGX417:HGY423 HQT417:HQU423 IAP417:IAQ423 IKL417:IKM423 IUH417:IUI423 JED417:JEE423 JNZ417:JOA423 JXV417:JXW423 KHR417:KHS423 KRN417:KRO423 LBJ417:LBK423 LLF417:LLG423 LVB417:LVC423 MEX417:MEY423 MOT417:MOU423 MYP417:MYQ423 NIL417:NIM423 NSH417:NSI423 OCD417:OCE423 OLZ417:OMA423 OVV417:OVW423 PFR417:PFS423 PPN417:PPO423 PZJ417:PZK423 QJF417:QJG423 QTB417:QTC423 RCX417:RCY423 RMT417:RMU423 RWP417:RWQ423 SGL417:SGM423 SQH417:SQI423 TAD417:TAE423 TJZ417:TKA423 TTV417:TTW423 UDR417:UDS423 UNN417:UNO423 UXJ417:UXK423 VHF417:VHG423 VRB417:VRC423 WAX417:WAY423 WKT417:WKU423 WUP417:WUQ423 IL441:IM443 SH441:SI443 ACD441:ACE443 ALZ441:AMA443 AVV441:AVW443 BFR441:BFS443 BPN441:BPO443 BZJ441:BZK443 CJF441:CJG443 CTB441:CTC443 DCX441:DCY443 DMT441:DMU443 DWP441:DWQ443 EGL441:EGM443 EQH441:EQI443 FAD441:FAE443 FJZ441:FKA443 FTV441:FTW443 GDR441:GDS443 GNN441:GNO443 GXJ441:GXK443 HHF441:HHG443 HRB441:HRC443 IAX441:IAY443 IKT441:IKU443 IUP441:IUQ443 JEL441:JEM443 JOH441:JOI443 JYD441:JYE443 KHZ441:KIA443 KRV441:KRW443 LBR441:LBS443 LLN441:LLO443 LVJ441:LVK443 MFF441:MFG443 MPB441:MPC443 MYX441:MYY443 NIT441:NIU443 NSP441:NSQ443 OCL441:OCM443 OMH441:OMI443 OWD441:OWE443 PFZ441:PGA443 PPV441:PPW443 PZR441:PZS443 QJN441:QJO443 QTJ441:QTK443 RDF441:RDG443 RNB441:RNC443 RWX441:RWY443 SGT441:SGU443 SQP441:SQQ443 TAL441:TAM443 TKH441:TKI443 TUD441:TUE443 UDZ441:UEA443 UNV441:UNW443 UXR441:UXS443 VHN441:VHO443 VRJ441:VRK443 WBF441:WBG443 WLB441:WLC443 WUX441:WUY443 ID432:IE440 RZ432:SA440 ABV432:ABW440 ALR432:ALS440 AVN432:AVO440 BFJ432:BFK440 BPF432:BPG440 BZB432:BZC440 CIX432:CIY440 CST432:CSU440 DCP432:DCQ440 DML432:DMM440 DWH432:DWI440 EGD432:EGE440 EPZ432:EQA440 EZV432:EZW440 FJR432:FJS440 FTN432:FTO440 GDJ432:GDK440 GNF432:GNG440 GXB432:GXC440 HGX432:HGY440 HQT432:HQU440 IAP432:IAQ440 IKL432:IKM440 IUH432:IUI440 JED432:JEE440 JNZ432:JOA440 JXV432:JXW440 KHR432:KHS440 KRN432:KRO440 LBJ432:LBK440 LLF432:LLG440 LVB432:LVC440 MEX432:MEY440 MOT432:MOU440 MYP432:MYQ440 NIL432:NIM440 NSH432:NSI440 OCD432:OCE440 OLZ432:OMA440 OVV432:OVW440 PFR432:PFS440 PPN432:PPO440 PZJ432:PZK440 QJF432:QJG440 QTB432:QTC440 RCX432:RCY440 RMT432:RMU440 RWP432:RWQ440 SGL432:SGM440 SQH432:SQI440 TAD432:TAE440 TJZ432:TKA440 TTV432:TTW440 UDR432:UDS440 UNN432:UNO440 UXJ432:UXK440 VHF432:VHG440 VRB432:VRC440 WAX432:WAY440 WKT432:WKU440 WUP432:WUQ440 II445:IP451 SE445:SL451 ACA445:ACH451 ALW445:AMD451 AVS445:AVZ451 BFO445:BFV451 BPK445:BPR451 BZG445:BZN451 CJC445:CJJ451 CSY445:CTF451 DCU445:DDB451 DMQ445:DMX451 DWM445:DWT451 EGI445:EGP451 EQE445:EQL451 FAA445:FAH451 FJW445:FKD451 FTS445:FTZ451 GDO445:GDV451 GNK445:GNR451 GXG445:GXN451 HHC445:HHJ451 HQY445:HRF451 IAU445:IBB451 IKQ445:IKX451 IUM445:IUT451 JEI445:JEP451 JOE445:JOL451 JYA445:JYH451 KHW445:KID451 KRS445:KRZ451 LBO445:LBV451 LLK445:LLR451 LVG445:LVN451 MFC445:MFJ451 MOY445:MPF451 MYU445:MZB451 NIQ445:NIX451 NSM445:NST451 OCI445:OCP451 OME445:OML451 OWA445:OWH451 PFW445:PGD451 PPS445:PPZ451 PZO445:PZV451 QJK445:QJR451 QTG445:QTN451 RDC445:RDJ451 RMY445:RNF451 RWU445:RXB451 SGQ445:SGX451 SQM445:SQT451 TAI445:TAP451 TKE445:TKL451 TUA445:TUH451 UDW445:UED451 UNS445:UNZ451 UXO445:UXV451 VHK445:VHR451 VRG445:VRN451 WBC445:WBJ451 WKY445:WLF451 WUU445:WVB451 HX446:IE447 RT446:SA447 ABP446:ABW447 ALL446:ALS447 AVH446:AVO447 BFD446:BFK447 BOZ446:BPG447 BYV446:BZC447 CIR446:CIY447 CSN446:CSU447 DCJ446:DCQ447 DMF446:DMM447 DWB446:DWI447 EFX446:EGE447 EPT446:EQA447 EZP446:EZW447 FJL446:FJS447 FTH446:FTO447 GDD446:GDK447 GMZ446:GNG447 GWV446:GXC447 HGR446:HGY447 HQN446:HQU447 IAJ446:IAQ447 IKF446:IKM447 IUB446:IUI447 JDX446:JEE447 JNT446:JOA447 JXP446:JXW447 KHL446:KHS447 KRH446:KRO447 LBD446:LBK447 LKZ446:LLG447 LUV446:LVC447 MER446:MEY447 MON446:MOU447 MYJ446:MYQ447 NIF446:NIM447 NSB446:NSI447 OBX446:OCE447 OLT446:OMA447 OVP446:OVW447 PFL446:PFS447 PPH446:PPO447 PZD446:PZK447 QIZ446:QJG447 QSV446:QTC447 RCR446:RCY447 RMN446:RMU447 RWJ446:RWQ447 SGF446:SGM447 SQB446:SQI447 SZX446:TAE447 TJT446:TKA447 TTP446:TTW447 UDL446:UDS447 UNH446:UNO447 UXD446:UXK447 VGZ446:VHG447 VQV446:VRC447 WAR446:WAY447 WKN446:WKU447 WUJ446:WUQ447 II441:IJ444 SE441:SF444 ACA441:ACB444 ALW441:ALX444 AVS441:AVT444 BFO441:BFP444 BPK441:BPL444 BZG441:BZH444 CJC441:CJD444 CSY441:CSZ444 DCU441:DCV444 DMQ441:DMR444 DWM441:DWN444 EGI441:EGJ444 EQE441:EQF444 FAA441:FAB444 FJW441:FJX444 FTS441:FTT444 GDO441:GDP444 GNK441:GNL444 GXG441:GXH444 HHC441:HHD444 HQY441:HQZ444 IAU441:IAV444 IKQ441:IKR444 IUM441:IUN444 JEI441:JEJ444 JOE441:JOF444 JYA441:JYB444 KHW441:KHX444 KRS441:KRT444 LBO441:LBP444 LLK441:LLL444 LVG441:LVH444 MFC441:MFD444 MOY441:MOZ444 MYU441:MYV444 NIQ441:NIR444 NSM441:NSN444 OCI441:OCJ444 OME441:OMF444 OWA441:OWB444 PFW441:PFX444 PPS441:PPT444 PZO441:PZP444 QJK441:QJL444 QTG441:QTH444 RDC441:RDD444 RMY441:RMZ444 RWU441:RWV444 SGQ441:SGR444 SQM441:SQN444 TAI441:TAJ444 TKE441:TKF444 TUA441:TUB444 UDW441:UDX444 UNS441:UNT444 UXO441:UXP444 VHK441:VHL444 VRG441:VRH444 WBC441:WBD444 WKY441:WKZ444 WUU441:WUV444 IO441:IP444 SK441:SL444 ACG441:ACH444 AMC441:AMD444 AVY441:AVZ444 BFU441:BFV444 BPQ441:BPR444 BZM441:BZN444 CJI441:CJJ444 CTE441:CTF444 DDA441:DDB444 DMW441:DMX444 DWS441:DWT444 EGO441:EGP444 EQK441:EQL444 FAG441:FAH444 FKC441:FKD444 FTY441:FTZ444 GDU441:GDV444 GNQ441:GNR444 GXM441:GXN444 HHI441:HHJ444 HRE441:HRF444 IBA441:IBB444 IKW441:IKX444 IUS441:IUT444 JEO441:JEP444 JOK441:JOL444 JYG441:JYH444 KIC441:KID444 KRY441:KRZ444 LBU441:LBV444 LLQ441:LLR444 LVM441:LVN444 MFI441:MFJ444 MPE441:MPF444 MZA441:MZB444 NIW441:NIX444 NSS441:NST444 OCO441:OCP444 OMK441:OML444 OWG441:OWH444 PGC441:PGD444 PPY441:PPZ444 PZU441:PZV444 QJQ441:QJR444 QTM441:QTN444 RDI441:RDJ444 RNE441:RNF444 RXA441:RXB444 SGW441:SGX444 SQS441:SQT444 TAO441:TAP444 TKK441:TKL444 TUG441:TUH444 UEC441:UED444 UNY441:UNZ444 UXU441:UXV444 VHQ441:VHR444 VRM441:VRN444 WBI441:WBJ444 WLE441:WLF444 WVA441:WVB444 HX441:IF445 RT441:SB445 ABP441:ABX445 ALL441:ALT445 AVH441:AVP445 BFD441:BFL445 BOZ441:BPH445 BYV441:BZD445 CIR441:CIZ445 CSN441:CSV445 DCJ441:DCR445 DMF441:DMN445 DWB441:DWJ445 EFX441:EGF445 EPT441:EQB445 EZP441:EZX445 FJL441:FJT445 FTH441:FTP445 GDD441:GDL445 GMZ441:GNH445 GWV441:GXD445 HGR441:HGZ445 HQN441:HQV445 IAJ441:IAR445 IKF441:IKN445 IUB441:IUJ445 JDX441:JEF445 JNT441:JOB445 JXP441:JXX445 KHL441:KHT445 KRH441:KRP445 LBD441:LBL445 LKZ441:LLH445 LUV441:LVD445 MER441:MEZ445 MON441:MOV445 MYJ441:MYR445 NIF441:NIN445 NSB441:NSJ445 OBX441:OCF445 OLT441:OMB445 OVP441:OVX445 PFL441:PFT445 PPH441:PPP445 PZD441:PZL445 QIZ441:QJH445 QSV441:QTD445 RCR441:RCZ445 RMN441:RMV445 RWJ441:RWR445 SGF441:SGN445 SQB441:SQJ445 SZX441:TAF445 TJT441:TKB445 TTP441:TTX445 UDL441:UDT445 UNH441:UNP445 UXD441:UXL445 VGZ441:VHH445 VQV441:VRD445 WAR441:WAZ445 WKN441:WKV445 WUJ441:WUR445 HX448:IC451 RT448:RY451 ABP448:ABU451 ALL448:ALQ451 AVH448:AVM451 BFD448:BFI451 BOZ448:BPE451 BYV448:BZA451 CIR448:CIW451 CSN448:CSS451 DCJ448:DCO451 DMF448:DMK451 DWB448:DWG451 EFX448:EGC451 EPT448:EPY451 EZP448:EZU451 FJL448:FJQ451 FTH448:FTM451 GDD448:GDI451 GMZ448:GNE451 GWV448:GXA451 HGR448:HGW451 HQN448:HQS451 IAJ448:IAO451 IKF448:IKK451 IUB448:IUG451 JDX448:JEC451 JNT448:JNY451 JXP448:JXU451 KHL448:KHQ451 KRH448:KRM451 LBD448:LBI451 LKZ448:LLE451 LUV448:LVA451 MER448:MEW451 MON448:MOS451 MYJ448:MYO451 NIF448:NIK451 NSB448:NSG451 OBX448:OCC451 OLT448:OLY451 OVP448:OVU451 PFL448:PFQ451 PPH448:PPM451 PZD448:PZI451 QIZ448:QJE451 QSV448:QTA451 RCR448:RCW451 RMN448:RMS451 RWJ448:RWO451 SGF448:SGK451 SQB448:SQG451 SZX448:TAC451 TJT448:TJY451 TTP448:TTU451 UDL448:UDQ451 UNH448:UNM451 UXD448:UXI451 VGZ448:VHE451 VQV448:VRA451 WAR448:WAW451 WKN448:WKS451 WUJ448:WUO451 WUP506:WUQ522 IJ506:IJ522 WUJ507:WUK508 WKN507:WKO508 WAR507:WAS508 VQV507:VQW508 VGZ507:VHA508 UXD507:UXE508 UNH507:UNI508 UDL507:UDM508 TTP507:TTQ508 TJT507:TJU508 SZX507:SZY508 SQB507:SQC508 SGF507:SGG508 RWJ507:RWK508 RMN507:RMO508 RCR507:RCS508 QSV507:QSW508 QIZ507:QJA508 PZD507:PZE508 PPH507:PPI508 PFL507:PFM508 OVP507:OVQ508 OLT507:OLU508 OBX507:OBY508 NSB507:NSC508 NIF507:NIG508 MYJ507:MYK508 MON507:MOO508 MER507:MES508 LUV507:LUW508 LKZ507:LLA508 LBD507:LBE508 KRH507:KRI508 KHL507:KHM508 JXP507:JXQ508 JNT507:JNU508 JDX507:JDY508 IUB507:IUC508 IKF507:IKG508 IAJ507:IAK508 HQN507:HQO508 HGR507:HGS508 GWV507:GWW508 GMZ507:GNA508 GDD507:GDE508 FTH507:FTI508 FJL507:FJM508 EZP507:EZQ508 EPT507:EPU508 EFX507:EFY508 DWB507:DWC508 DMF507:DMG508 DCJ507:DCK508 CSN507:CSO508 CIR507:CIS508 BYV507:BYW508 BOZ507:BPA508 BFD507:BFE508 AVH507:AVI508 ALL507:ALM508 ABP507:ABQ508 RT507:RU508 HX507:HY508 WUV506:WUV522 WKZ506:WKZ522 WBD506:WBD522 VRH506:VRH522 VHL506:VHL522 UXP506:UXP522 UNT506:UNT522 UDX506:UDX522 TUB506:TUB522 TKF506:TKF522 TAJ506:TAJ522 SQN506:SQN522 SGR506:SGR522 RWV506:RWV522 RMZ506:RMZ522 RDD506:RDD522 QTH506:QTH522 QJL506:QJL522 PZP506:PZP522 PPT506:PPT522 PFX506:PFX522 OWB506:OWB522 OMF506:OMF522 OCJ506:OCJ522 NSN506:NSN522 NIR506:NIR522 MYV506:MYV522 MOZ506:MOZ522 MFD506:MFD522 LVH506:LVH522 LLL506:LLL522 LBP506:LBP522 KRT506:KRT522 KHX506:KHX522 JYB506:JYB522 JOF506:JOF522 JEJ506:JEJ522 IUN506:IUN522 IKR506:IKR522 IAV506:IAV522 HQZ506:HQZ522 HHD506:HHD522 GXH506:GXH522 GNL506:GNL522 GDP506:GDP522 FTT506:FTT522 FJX506:FJX522 FAB506:FAB522 EQF506:EQF522 EGJ506:EGJ522 DWN506:DWN522 DMR506:DMR522 DCV506:DCV522 CSZ506:CSZ522 CJD506:CJD522 BZH506:BZH522 BPL506:BPL522 BFP506:BFP522 AVT506:AVT522 ALX506:ALX522 ACB506:ACB522 WKM633:WKM771 WAQ633:WAQ771 VQU633:VQU771 VGY633:VGY771 UXC633:UXC771 UNG633:UNG771 UDK633:UDK771 TTO633:TTO771 TJS633:TJS771 SZW633:SZW771 SQA633:SQA771 SGE633:SGE771 RWI633:RWI771 RMM633:RMM771 RCQ633:RCQ771 QSU633:QSU771 QIY633:QIY771 PZC633:PZC771 PPG633:PPG771 PFK633:PFK771 OVO633:OVO771 OLS633:OLS771 OBW633:OBW771 NSA633:NSA771 NIE633:NIE771 MYI633:MYI771 MOM633:MOM771 MEQ633:MEQ771 LUU633:LUU771 LKY633:LKY771 LBC633:LBC771 KRG633:KRG771 KHK633:KHK771 JXO633:JXO771 JNS633:JNS771 JDW633:JDW771 IUA633:IUA771 IKE633:IKE771 IAI633:IAI771 HQM633:HQM771 HGQ633:HGQ771 GWU633:GWU771 GMY633:GMY771 GDC633:GDC771 FTG633:FTG771 FJK633:FJK771 EZO633:EZO771 EPS633:EPS771 EFW633:EFW771 DWA633:DWA771 DME633:DME771 DCI633:DCI771 CSM633:CSM771 CIQ633:CIQ771 BYU633:BYU771 BOY633:BOY771 BFC633:BFC771 AVG633:AVG771 ALK633:ALK771 ABO633:ABO771 RS633:RS771 HW633:HW771 ID633:IE636 WAX303:WAY314 IE523:IE524 SA523:SA524 ABW523:ABW524 ALS523:ALS524 AVO523:AVO524 BFK523:BFK524 BPG523:BPG524 BZC523:BZC524 CIY523:CIY524 CSU523:CSU524 DCQ523:DCQ524 DMM523:DMM524 DWI523:DWI524 EGE523:EGE524 EQA523:EQA524 EZW523:EZW524 FJS523:FJS524 FTO523:FTO524 GDK523:GDK524 GNG523:GNG524 GXC523:GXC524 HGY523:HGY524 HQU523:HQU524 IAQ523:IAQ524 IKM523:IKM524 IUI523:IUI524 JEE523:JEE524 JOA523:JOA524 JXW523:JXW524 KHS523:KHS524 KRO523:KRO524 LBK523:LBK524 LLG523:LLG524 LVC523:LVC524 MEY523:MEY524 MOU523:MOU524 MYQ523:MYQ524 NIM523:NIM524 NSI523:NSI524 OCE523:OCE524 OMA523:OMA524 OVW523:OVW524 PFS523:PFS524 PPO523:PPO524 PZK523:PZK524 QJG523:QJG524 QTC523:QTC524 RCY523:RCY524 RMU523:RMU524 RWQ523:RWQ524 SGM523:SGM524 SQI523:SQI524 TAE523:TAE524 TKA523:TKA524 TTW523:TTW524 UDS523:UDS524 UNO523:UNO524 UXK523:UXK524 VHG523:VHG524 VRC523:VRC524 WAY523:WAY524 WKU523:WKU524 WUQ523:WUQ524 JA523:JB524 SW523:SX524 ACS523:ACT524 AMO523:AMP524 AWK523:AWL524 BGG523:BGH524 BQC523:BQD524 BZY523:BZZ524 CJU523:CJV524 CTQ523:CTR524 DDM523:DDN524 DNI523:DNJ524 DXE523:DXF524 EHA523:EHB524 EQW523:EQX524 FAS523:FAT524 FKO523:FKP524 FUK523:FUL524 GEG523:GEH524 GOC523:GOD524 GXY523:GXZ524 HHU523:HHV524 HRQ523:HRR524 IBM523:IBN524 ILI523:ILJ524 IVE523:IVF524 JFA523:JFB524 JOW523:JOX524 JYS523:JYT524 KIO523:KIP524 KSK523:KSL524 LCG523:LCH524 LMC523:LMD524 LVY523:LVZ524 MFU523:MFV524 MPQ523:MPR524 MZM523:MZN524 NJI523:NJJ524 NTE523:NTF524 ODA523:ODB524 OMW523:OMX524 OWS523:OWT524 PGO523:PGP524 PQK523:PQL524 QAG523:QAH524 QKC523:QKD524 QTY523:QTZ524 RDU523:RDV524 RNQ523:RNR524 RXM523:RXN524 SHI523:SHJ524 SRE523:SRF524 TBA523:TBB524 TKW523:TKX524 TUS523:TUT524 UEO523:UEP524 UOK523:UOL524 UYG523:UYH524 VIC523:VID524 VRY523:VRZ524 WBU523:WBV524 WLQ523:WLR524 WVM523:WVN524 HX509:HX538 RT509:RT538 ABP509:ABP538 ALL509:ALL538 AVH509:AVH538 BFD509:BFD538 BOZ509:BOZ538 BYV509:BYV538 CIR509:CIR538 CSN509:CSN538 DCJ509:DCJ538 DMF509:DMF538 DWB509:DWB538 EFX509:EFX538 EPT509:EPT538 EZP509:EZP538 FJL509:FJL538 FTH509:FTH538 GDD509:GDD538 GMZ509:GMZ538 GWV509:GWV538 HGR509:HGR538 HQN509:HQN538 IAJ509:IAJ538 IKF509:IKF538 IUB509:IUB538 JDX509:JDX538 JNT509:JNT538 JXP509:JXP538 KHL509:KHL538 KRH509:KRH538 LBD509:LBD538 LKZ509:LKZ538 LUV509:LUV538 MER509:MER538 MON509:MON538 MYJ509:MYJ538 NIF509:NIF538 NSB509:NSB538 OBX509:OBX538 OLT509:OLT538 OVP509:OVP538 PFL509:PFL538 PPH509:PPH538 PZD509:PZD538 QIZ509:QIZ538 QSV509:QSV538 RCR509:RCR538 RMN509:RMN538 RWJ509:RWJ538 SGF509:SGF538 SQB509:SQB538 SZX509:SZX538 TJT509:TJT538 TTP509:TTP538 UDL509:UDL538 UNH509:UNH538 UXD509:UXD538 VGZ509:VGZ538 VQV509:VQV538 WAR509:WAR538 WKN509:WKN538 WUJ509:WUJ538 HY510:HY538 RU510:RU538 ABQ510:ABQ538 ALM510:ALM538 AVI510:AVI538 BFE510:BFE538 BPA510:BPA538 BYW510:BYW538 CIS510:CIS538 CSO510:CSO538 DCK510:DCK538 DMG510:DMG538 DWC510:DWC538 EFY510:EFY538 EPU510:EPU538 EZQ510:EZQ538 FJM510:FJM538 FTI510:FTI538 GDE510:GDE538 GNA510:GNA538 GWW510:GWW538 HGS510:HGS538 HQO510:HQO538 IAK510:IAK538 IKG510:IKG538 IUC510:IUC538 JDY510:JDY538 JNU510:JNU538 JXQ510:JXQ538 KHM510:KHM538 KRI510:KRI538 LBE510:LBE538 LLA510:LLA538 LUW510:LUW538 MES510:MES538 MOO510:MOO538 MYK510:MYK538 NIG510:NIG538 NSC510:NSC538 OBY510:OBY538 OLU510:OLU538 OVQ510:OVQ538 PFM510:PFM538 PPI510:PPI538 PZE510:PZE538 QJA510:QJA538 QSW510:QSW538 RCS510:RCS538 RMO510:RMO538 RWK510:RWK538 SGG510:SGG538 SQC510:SQC538 SZY510:SZY538 TJU510:TJU538 TTQ510:TTQ538 UDM510:UDM538 UNI510:UNI538 UXE510:UXE538 VHA510:VHA538 VQW510:VQW538 WAS510:WAS538 WKO510:WKO538 WUK510:WUK538 JB507:JB513 SX507:SX513 ACT507:ACT513 AMP507:AMP513 AWL507:AWL513 BGH507:BGH513 BQD507:BQD513 BZZ507:BZZ513 CJV507:CJV513 CTR507:CTR513 DDN507:DDN513 DNJ507:DNJ513 DXF507:DXF513 EHB507:EHB513 EQX507:EQX513 FAT507:FAT513 FKP507:FKP513 FUL507:FUL513 GEH507:GEH513 GOD507:GOD513 GXZ507:GXZ513 HHV507:HHV513 HRR507:HRR513 IBN507:IBN513 ILJ507:ILJ513 IVF507:IVF513 JFB507:JFB513 JOX507:JOX513 JYT507:JYT513 KIP507:KIP513 KSL507:KSL513 LCH507:LCH513 LMD507:LMD513 LVZ507:LVZ513 MFV507:MFV513 MPR507:MPR513 MZN507:MZN513 NJJ507:NJJ513 NTF507:NTF513 ODB507:ODB513 OMX507:OMX513 OWT507:OWT513 PGP507:PGP513 PQL507:PQL513 QAH507:QAH513 QKD507:QKD513 QTZ507:QTZ513 RDV507:RDV513 RNR507:RNR513 RXN507:RXN513 SHJ507:SHJ513 SRF507:SRF513 TBB507:TBB513 TKX507:TKX513 TUT507:TUT513 UEP507:UEP513 UOL507:UOL513 UYH507:UYH513 VID507:VID513 VRZ507:VRZ513 WBV507:WBV513 WLR507:WLR513 WVN507:WVN513 JB515:JB522 SX515:SX522 ACT515:ACT522 AMP515:AMP522 AWL515:AWL522 BGH515:BGH522 BQD515:BQD522 BZZ515:BZZ522 CJV515:CJV522 CTR515:CTR522 DDN515:DDN522 DNJ515:DNJ522 DXF515:DXF522 EHB515:EHB522 EQX515:EQX522 FAT515:FAT522 FKP515:FKP522 FUL515:FUL522 GEH515:GEH522 GOD515:GOD522 GXZ515:GXZ522 HHV515:HHV522 HRR515:HRR522 IBN515:IBN522 ILJ515:ILJ522 IVF515:IVF522 JFB515:JFB522 JOX515:JOX522 JYT515:JYT522 KIP515:KIP522 KSL515:KSL522 LCH515:LCH522 LMD515:LMD522 LVZ515:LVZ522 MFV515:MFV522 MPR515:MPR522 MZN515:MZN522 NJJ515:NJJ522 NTF515:NTF522 ODB515:ODB522 OMX515:OMX522 OWT515:OWT522 PGP515:PGP522 PQL515:PQL522 QAH515:QAH522 QKD515:QKD522 QTZ515:QTZ522 RDV515:RDV522 RNR515:RNR522 RXN515:RXN522 SHJ515:SHJ522 SRF515:SRF522 TBB515:TBB522 TKX515:TKX522 TUT515:TUT522 UEP515:UEP522 UOL515:UOL522 UYH515:UYH522 VID515:VID522 VRZ515:VRZ522 WBV515:WBV522 WLR515:WLR522 WVN515:WVN522 JB525:JB532 SX525:SX532 ACT525:ACT532 AMP525:AMP532 AWL525:AWL532 BGH525:BGH532 BQD525:BQD532 BZZ525:BZZ532 CJV525:CJV532 CTR525:CTR532 DDN525:DDN532 DNJ525:DNJ532 DXF525:DXF532 EHB525:EHB532 EQX525:EQX532 FAT525:FAT532 FKP525:FKP532 FUL525:FUL532 GEH525:GEH532 GOD525:GOD532 GXZ525:GXZ532 HHV525:HHV532 HRR525:HRR532 IBN525:IBN532 ILJ525:ILJ532 IVF525:IVF532 JFB525:JFB532 JOX525:JOX532 JYT525:JYT532 KIP525:KIP532 KSL525:KSL532 LCH525:LCH532 LMD525:LMD532 LVZ525:LVZ532 MFV525:MFV532 MPR525:MPR532 MZN525:MZN532 NJJ525:NJJ532 NTF525:NTF532 ODB525:ODB532 OMX525:OMX532 OWT525:OWT532 PGP525:PGP532 PQL525:PQL532 QAH525:QAH532 QKD525:QKD532 QTZ525:QTZ532 RDV525:RDV532 RNR525:RNR532 RXN525:RXN532 SHJ525:SHJ532 SRF525:SRF532 TBB525:TBB532 TKX525:TKX532 TUT525:TUT532 UEP525:UEP532 UOL525:UOL532 UYH525:UYH532 VID525:VID532 VRZ525:VRZ532 WBV525:WBV532 WLR525:WLR532 WVN525:WVN532 JB534:JB535 SX534:SX535 ACT534:ACT535 AMP534:AMP535 AWL534:AWL535 BGH534:BGH535 BQD534:BQD535 BZZ534:BZZ535 CJV534:CJV535 CTR534:CTR535 DDN534:DDN535 DNJ534:DNJ535 DXF534:DXF535 EHB534:EHB535 EQX534:EQX535 FAT534:FAT535 FKP534:FKP535 FUL534:FUL535 GEH534:GEH535 GOD534:GOD535 GXZ534:GXZ535 HHV534:HHV535 HRR534:HRR535 IBN534:IBN535 ILJ534:ILJ535 IVF534:IVF535 JFB534:JFB535 JOX534:JOX535 JYT534:JYT535 KIP534:KIP535 KSL534:KSL535 LCH534:LCH535 LMD534:LMD535 LVZ534:LVZ535 MFV534:MFV535 MPR534:MPR535 MZN534:MZN535 NJJ534:NJJ535 NTF534:NTF535 ODB534:ODB535 OMX534:OMX535 OWT534:OWT535 PGP534:PGP535 PQL534:PQL535 QAH534:QAH535 QKD534:QKD535 QTZ534:QTZ535 RDV534:RDV535 RNR534:RNR535 RXN534:RXN535 SHJ534:SHJ535 SRF534:SRF535 TBB534:TBB535 TKX534:TKX535 TUT534:TUT535 UEP534:UEP535 UOL534:UOL535 UYH534:UYH535 VID534:VID535 VRZ534:VRZ535 WBV534:WBV535 WLR534:WLR535 WVN534:WVN535 JP507:JP538 TL507:TL538 ADH507:ADH538 AND507:AND538 AWZ507:AWZ538 BGV507:BGV538 BQR507:BQR538 CAN507:CAN538 CKJ507:CKJ538 CUF507:CUF538 DEB507:DEB538 DNX507:DNX538 DXT507:DXT538 EHP507:EHP538 ERL507:ERL538 FBH507:FBH538 FLD507:FLD538 FUZ507:FUZ538 GEV507:GEV538 GOR507:GOR538 GYN507:GYN538 HIJ507:HIJ538 HSF507:HSF538 ICB507:ICB538 ILX507:ILX538 IVT507:IVT538 JFP507:JFP538 JPL507:JPL538 JZH507:JZH538 KJD507:KJD538 KSZ507:KSZ538 LCV507:LCV538 LMR507:LMR538 LWN507:LWN538 MGJ507:MGJ538 MQF507:MQF538 NAB507:NAB538 NJX507:NJX538 NTT507:NTT538 ODP507:ODP538 ONL507:ONL538 OXH507:OXH538 PHD507:PHD538 PQZ507:PQZ538 QAV507:QAV538 QKR507:QKR538 QUN507:QUN538 REJ507:REJ538 ROF507:ROF538 RYB507:RYB538 SHX507:SHX538 SRT507:SRT538 TBP507:TBP538 TLL507:TLL538 TVH507:TVH538 UFD507:UFD538 UOZ507:UOZ538 UYV507:UYV538 VIR507:VIR538 VSN507:VSN538 WCJ507:WCJ538 WMF507:WMF538 WWB507:WWB538 ID525:IE546 RZ525:SA546 ABV525:ABW546 ALR525:ALS546 AVN525:AVO546 BFJ525:BFK546 BPF525:BPG546 BZB525:BZC546 CIX525:CIY546 CST525:CSU546 DCP525:DCQ546 DML525:DMM546 DWH525:DWI546 EGD525:EGE546 EPZ525:EQA546 EZV525:EZW546 FJR525:FJS546 FTN525:FTO546 GDJ525:GDK546 GNF525:GNG546 GXB525:GXC546 HGX525:HGY546 HQT525:HQU546 IAP525:IAQ546 IKL525:IKM546 IUH525:IUI546 JED525:JEE546 JNZ525:JOA546 JXV525:JXW546 KHR525:KHS546 KRN525:KRO546 LBJ525:LBK546 LLF525:LLG546 LVB525:LVC546 MEX525:MEY546 MOT525:MOU546 MYP525:MYQ546 NIL525:NIM546 NSH525:NSI546 OCD525:OCE546 OLZ525:OMA546 OVV525:OVW546 PFR525:PFS546 PPN525:PPO546 PZJ525:PZK546 QJF525:QJG546 QTB525:QTC546 RCX525:RCY546 RMT525:RMU546 RWP525:RWQ546 SGL525:SGM546 SQH525:SQI546 TAD525:TAE546 TJZ525:TKA546 TTV525:TTW546 UDR525:UDS546 UNN525:UNO546 UXJ525:UXK546 VHF525:VHG546 VRB525:VRC546 WAX525:WAY546 WKT525:WKU546 WUP525:WUQ546 JK507:JN538 TG507:TJ538 ADC507:ADF538 AMY507:ANB538 AWU507:AWX538 BGQ507:BGT538 BQM507:BQP538 CAI507:CAL538 CKE507:CKH538 CUA507:CUD538 DDW507:DDZ538 DNS507:DNV538 DXO507:DXR538 EHK507:EHN538 ERG507:ERJ538 FBC507:FBF538 FKY507:FLB538 FUU507:FUX538 GEQ507:GET538 GOM507:GOP538 GYI507:GYL538 HIE507:HIH538 HSA507:HSD538 IBW507:IBZ538 ILS507:ILV538 IVO507:IVR538 JFK507:JFN538 JPG507:JPJ538 JZC507:JZF538 KIY507:KJB538 KSU507:KSX538 LCQ507:LCT538 LMM507:LMP538 LWI507:LWL538 MGE507:MGH538 MQA507:MQD538 MZW507:MZZ538 NJS507:NJV538 NTO507:NTR538 ODK507:ODN538 ONG507:ONJ538 OXC507:OXF538 PGY507:PHB538 PQU507:PQX538 QAQ507:QAT538 QKM507:QKP538 QUI507:QUL538 REE507:REH538 ROA507:ROD538 RXW507:RXZ538 SHS507:SHV538 SRO507:SRR538 TBK507:TBN538 TLG507:TLJ538 TVC507:TVF538 UEY507:UFB538 UOU507:UOX538 UYQ507:UYT538 VIM507:VIP538 VSI507:VSL538 WCE507:WCH538 WMA507:WMD538 WVW507:WVZ538 JR507:JT538 TN507:TP538 ADJ507:ADL538 ANF507:ANH538 AXB507:AXD538 BGX507:BGZ538 BQT507:BQV538 CAP507:CAR538 CKL507:CKN538 CUH507:CUJ538 DED507:DEF538 DNZ507:DOB538 DXV507:DXX538 EHR507:EHT538 ERN507:ERP538 FBJ507:FBL538 FLF507:FLH538 FVB507:FVD538 GEX507:GEZ538 GOT507:GOV538 GYP507:GYR538 HIL507:HIN538 HSH507:HSJ538 ICD507:ICF538 ILZ507:IMB538 IVV507:IVX538 JFR507:JFT538 JPN507:JPP538 JZJ507:JZL538 KJF507:KJH538 KTB507:KTD538 LCX507:LCZ538 LMT507:LMV538 LWP507:LWR538 MGL507:MGN538 MQH507:MQJ538 NAD507:NAF538 NJZ507:NKB538 NTV507:NTX538 ODR507:ODT538 ONN507:ONP538 OXJ507:OXL538 PHF507:PHH538 PRB507:PRD538 QAX507:QAZ538 QKT507:QKV538 QUP507:QUR538 REL507:REN538 ROH507:ROJ538 RYD507:RYF538 SHZ507:SIB538 SRV507:SRX538 TBR507:TBT538 TLN507:TLP538 TVJ507:TVL538 UFF507:UFH538 UPB507:UPD538 UYX507:UYZ538 VIT507:VIV538 VSP507:VSR538 WCL507:WCN538 WMH507:WMJ538 WWD507:WWF538 JV507:RS538 TR507:ABO538 ADN507:ALK538 ANJ507:AVG538 AXF507:BFC538 BHB507:BOY538 BQX507:BYU538 CAT507:CIQ538 CKP507:CSM538 CUL507:DCI538 DEH507:DME538 DOD507:DWA538 DXZ507:EFW538 EHV507:EPS538 ERR507:EZO538 FBN507:FJK538 FLJ507:FTG538 FVF507:GDC538 GFB507:GMY538 GOX507:GWU538 GYT507:HGQ538 HIP507:HQM538 HSL507:IAI538 ICH507:IKE538 IMD507:IUA538 IVZ507:JDW538 JFV507:JNS538 JPR507:JXO538 JZN507:KHK538 KJJ507:KRG538 KTF507:LBC538 LDB507:LKY538 LMX507:LUU538 LWT507:MEQ538 MGP507:MOM538 MQL507:MYI538 NAH507:NIE538 NKD507:NSA538 NTZ507:OBW538 ODV507:OLS538 ONR507:OVO538 OXN507:PFK538 PHJ507:PPG538 PRF507:PZC538 QBB507:QIY538 QKX507:QSU538 QUT507:RCQ538 REP507:RMM538 ROL507:RWI538 RYH507:SGE538 SID507:SQA538 SRZ507:SZW538 TBV507:TJS538 TLR507:TTO538 TVN507:UDK538 UFJ507:UNG538 UPF507:UXC538 UZB507:VGY538 VIX507:VQU538 VST507:WAQ538 WCP507:WKM538 WML507:WUI538 WWH507:XFD546 IE547 SA547 ABW547 ALS547 AVO547 BFK547 BPG547 BZC547 CIY547 CSU547 DCQ547 DMM547 DWI547 EGE547 EQA547 EZW547 FJS547 FTO547 GDK547 GNG547 GXC547 HGY547 HQU547 IAQ547 IKM547 IUI547 JEE547 JOA547 JXW547 KHS547 KRO547 LBK547 LLG547 LVC547 MEY547 MOU547 MYQ547 NIM547 NSI547 OCE547 OMA547 OVW547 PFS547 PPO547 PZK547 QJG547 QTC547 RCY547 RMU547 RWQ547 SGM547 SQI547 TAE547 TKA547 TTW547 UDS547 UNO547 UXK547 VHG547 VRC547 WAY547 WKU547 WUQ547 ID548:IE548 RZ548:SA548 ABV548:ABW548 ALR548:ALS548 AVN548:AVO548 BFJ548:BFK548 BPF548:BPG548 BZB548:BZC548 CIX548:CIY548 CST548:CSU548 DCP548:DCQ548 DML548:DMM548 DWH548:DWI548 EGD548:EGE548 EPZ548:EQA548 EZV548:EZW548 FJR548:FJS548 FTN548:FTO548 GDJ548:GDK548 GNF548:GNG548 GXB548:GXC548 HGX548:HGY548 HQT548:HQU548 IAP548:IAQ548 IKL548:IKM548 IUH548:IUI548 JED548:JEE548 JNZ548:JOA548 JXV548:JXW548 KHR548:KHS548 KRN548:KRO548 LBJ548:LBK548 LLF548:LLG548 LVB548:LVC548 MEX548:MEY548 MOT548:MOU548 MYP548:MYQ548 NIL548:NIM548 NSH548:NSI548 OCD548:OCE548 OLZ548:OMA548 OVV548:OVW548 PFR548:PFS548 PPN548:PPO548 PZJ548:PZK548 QJF548:QJG548 QTB548:QTC548 RCX548:RCY548 RMT548:RMU548 RWP548:RWQ548 SGL548:SGM548 SQH548:SQI548 TAD548:TAE548 TJZ548:TKA548 TTV548:TTW548 UDR548:UDS548 UNN548:UNO548 UXJ548:UXK548 VHF548:VHG548 VRB548:VRC548 WAX548:WAY548 WKT548:WKU548 WUP548:WUQ548 IE549:IE553 SA549:SA553 ABW549:ABW553 ALS549:ALS553 AVO549:AVO553 BFK549:BFK553 BPG549:BPG553 BZC549:BZC553 CIY549:CIY553 CSU549:CSU553 DCQ549:DCQ553 DMM549:DMM553 DWI549:DWI553 EGE549:EGE553 EQA549:EQA553 EZW549:EZW553 FJS549:FJS553 FTO549:FTO553 GDK549:GDK553 GNG549:GNG553 GXC549:GXC553 HGY549:HGY553 HQU549:HQU553 IAQ549:IAQ553 IKM549:IKM553 IUI549:IUI553 JEE549:JEE553 JOA549:JOA553 JXW549:JXW553 KHS549:KHS553 KRO549:KRO553 LBK549:LBK553 LLG549:LLG553 LVC549:LVC553 MEY549:MEY553 MOU549:MOU553 MYQ549:MYQ553 NIM549:NIM553 NSI549:NSI553 OCE549:OCE553 OMA549:OMA553 OVW549:OVW553 PFS549:PFS553 PPO549:PPO553 PZK549:PZK553 QJG549:QJG553 QTC549:QTC553 RCY549:RCY553 RMU549:RMU553 RWQ549:RWQ553 SGM549:SGM553 SQI549:SQI553 TAE549:TAE553 TKA549:TKA553 TTW549:TTW553 UDS549:UDS553 UNO549:UNO553 UXK549:UXK553 VHG549:VHG553 VRC549:VRC553 WAY549:WAY553 WKU549:WKU553 WUQ549:WUQ553 IJ525:IJ593 SF525:SF593 ACB525:ACB593 ALX525:ALX593 AVT525:AVT593 BFP525:BFP593 BPL525:BPL593 BZH525:BZH593 CJD525:CJD593 CSZ525:CSZ593 DCV525:DCV593 DMR525:DMR593 DWN525:DWN593 EGJ525:EGJ593 EQF525:EQF593 FAB525:FAB593 FJX525:FJX593 FTT525:FTT593 GDP525:GDP593 GNL525:GNL593 GXH525:GXH593 HHD525:HHD593 HQZ525:HQZ593 IAV525:IAV593 IKR525:IKR593 IUN525:IUN593 JEJ525:JEJ593 JOF525:JOF593 JYB525:JYB593 KHX525:KHX593 KRT525:KRT593 LBP525:LBP593 LLL525:LLL593 LVH525:LVH593 MFD525:MFD593 MOZ525:MOZ593 MYV525:MYV593 NIR525:NIR593 NSN525:NSN593 OCJ525:OCJ593 OMF525:OMF593 OWB525:OWB593 PFX525:PFX593 PPT525:PPT593 PZP525:PZP593 QJL525:QJL593 QTH525:QTH593 RDD525:RDD593 RMZ525:RMZ593 RWV525:RWV593 SGR525:SGR593 SQN525:SQN593 TAJ525:TAJ593 TKF525:TKF593 TUB525:TUB593 UDX525:UDX593 UNT525:UNT593 UXP525:UXP593 VHL525:VHL593 VRH525:VRH593 WBD525:WBD593 WKZ525:WKZ593 WUV525:WUV593 IN525:IN612 SJ525:SJ612 ACF525:ACF612 AMB525:AMB612 AVX525:AVX612 BFT525:BFT612 BPP525:BPP612 BZL525:BZL612 CJH525:CJH612 CTD525:CTD612 DCZ525:DCZ612 DMV525:DMV612 DWR525:DWR612 EGN525:EGN612 EQJ525:EQJ612 FAF525:FAF612 FKB525:FKB612 FTX525:FTX612 GDT525:GDT612 GNP525:GNP612 GXL525:GXL612 HHH525:HHH612 HRD525:HRD612 IAZ525:IAZ612 IKV525:IKV612 IUR525:IUR612 JEN525:JEN612 JOJ525:JOJ612 JYF525:JYF612 KIB525:KIB612 KRX525:KRX612 LBT525:LBT612 LLP525:LLP612 LVL525:LVL612 MFH525:MFH612 MPD525:MPD612 MYZ525:MYZ612 NIV525:NIV612 NSR525:NSR612 OCN525:OCN612 OMJ525:OMJ612 OWF525:OWF612 PGB525:PGB612 PPX525:PPX612 PZT525:PZT612 QJP525:QJP612 QTL525:QTL612 RDH525:RDH612 RND525:RND612 RWZ525:RWZ612 SGV525:SGV612 SQR525:SQR612 TAN525:TAN612 TKJ525:TKJ612 TUF525:TUF612 UEB525:UEB612 UNX525:UNX612 UXT525:UXT612 VHP525:VHP612 VRL525:VRL612 WBH525:WBH612 WLD525:WLD612 WUZ525:WUZ612 JB537:JB584 SX537:SX584 ACT537:ACT584 AMP537:AMP584 AWL537:AWL584 BGH537:BGH584 BQD537:BQD584 BZZ537:BZZ584 CJV537:CJV584 CTR537:CTR584 DDN537:DDN584 DNJ537:DNJ584 DXF537:DXF584 EHB537:EHB584 EQX537:EQX584 FAT537:FAT584 FKP537:FKP584 FUL537:FUL584 GEH537:GEH584 GOD537:GOD584 GXZ537:GXZ584 HHV537:HHV584 HRR537:HRR584 IBN537:IBN584 ILJ537:ILJ584 IVF537:IVF584 JFB537:JFB584 JOX537:JOX584 JYT537:JYT584 KIP537:KIP584 KSL537:KSL584 LCH537:LCH584 LMD537:LMD584 LVZ537:LVZ584 MFV537:MFV584 MPR537:MPR584 MZN537:MZN584 NJJ537:NJJ584 NTF537:NTF584 ODB537:ODB584 OMX537:OMX584 OWT537:OWT584 PGP537:PGP584 PQL537:PQL584 QAH537:QAH584 QKD537:QKD584 QTZ537:QTZ584 RDV537:RDV584 RNR537:RNR584 RXN537:RXN584 SHJ537:SHJ584 SRF537:SRF584 TBB537:TBB584 TKX537:TKX584 TUT537:TUT584 UEP537:UEP584 UOL537:UOL584 UYH537:UYH584 VID537:VID584 VRZ537:VRZ584 WBV537:WBV584 WLR537:WLR584 WVN537:WVN584 JK539:RU552 TG539:ABQ552 ADC539:ALM552 AMY539:AVI552 AWU539:BFE552 BGQ539:BPA552 BQM539:BYW552 CAI539:CIS552 CKE539:CSO552 CUA539:DCK552 DDW539:DMG552 DNS539:DWC552 DXO539:EFY552 EHK539:EPU552 ERG539:EZQ552 FBC539:FJM552 FKY539:FTI552 FUU539:GDE552 GEQ539:GNA552 GOM539:GWW552 GYI539:HGS552 HIE539:HQO552 HSA539:IAK552 IBW539:IKG552 ILS539:IUC552 IVO539:JDY552 JFK539:JNU552 JPG539:JXQ552 JZC539:KHM552 KIY539:KRI552 KSU539:LBE552 LCQ539:LLA552 LMM539:LUW552 LWI539:MES552 MGE539:MOO552 MQA539:MYK552 MZW539:NIG552 NJS539:NSC552 NTO539:OBY552 ODK539:OLU552 ONG539:OVQ552 OXC539:PFM552 PGY539:PPI552 PQU539:PZE552 QAQ539:QJA552 QKM539:QSW552 QUI539:RCS552 REE539:RMO552 ROA539:RWK552 RXW539:SGG552 SHS539:SQC552 SRO539:SZY552 TBK539:TJU552 TLG539:TTQ552 TVC539:UDM552 UEY539:UNI552 UOU539:UXE552 UYQ539:VHA552 VIM539:VQW552 VSI539:WAS552 WCE539:WKO552 WMA539:WUK552 ID553 RZ553 ABV553 ALR553 AVN553 BFJ553 BPF553 BZB553 CIX553 CST553 DCP553 DML553 DWH553 EGD553 EPZ553 EZV553 FJR553 FTN553 GDJ553 GNF553 GXB553 HGX553 HQT553 IAP553 IKL553 IUH553 JED553 JNZ553 JXV553 KHR553 KRN553 LBJ553 LLF553 LVB553 MEX553 MOT553 MYP553 NIL553 NSH553 OCD553 OLZ553 OVV553 PFR553 PPN553 PZJ553 QJF553 QTB553 RCX553 RMT553 RWP553 SGL553 SQH553 TAD553 TJZ553 TTV553 UDR553 UNN553 UXJ553 VHF553 VRB553 WAX553 WKT553 WUP553 ID554:IE554 RZ554:SA554 ABV554:ABW554 ALR554:ALS554 AVN554:AVO554 BFJ554:BFK554 BPF554:BPG554 BZB554:BZC554 CIX554:CIY554 CST554:CSU554 DCP554:DCQ554 DML554:DMM554 DWH554:DWI554 EGD554:EGE554 EPZ554:EQA554 EZV554:EZW554 FJR554:FJS554 FTN554:FTO554 GDJ554:GDK554 GNF554:GNG554 GXB554:GXC554 HGX554:HGY554 HQT554:HQU554 IAP554:IAQ554 IKL554:IKM554 IUH554:IUI554 JED554:JEE554 JNZ554:JOA554 JXV554:JXW554 KHR554:KHS554 KRN554:KRO554 LBJ554:LBK554 LLF554:LLG554 LVB554:LVC554 MEX554:MEY554 MOT554:MOU554 MYP554:MYQ554 NIL554:NIM554 NSH554:NSI554 OCD554:OCE554 OLZ554:OMA554 OVV554:OVW554 PFR554:PFS554 PPN554:PPO554 PZJ554:PZK554 QJF554:QJG554 QTB554:QTC554 RCX554:RCY554 RMT554:RMU554 RWP554:RWQ554 SGL554:SGM554 SQH554:SQI554 TAD554:TAE554 TJZ554:TKA554 TTV554:TTW554 UDR554:UDS554 UNN554:UNO554 UXJ554:UXK554 VHF554:VHG554 VRB554:VRC554 WAX554:WAY554 WKT554:WKU554 WUP554:WUQ554 IE555:IE562 SA555:SA562 ABW555:ABW562 ALS555:ALS562 AVO555:AVO562 BFK555:BFK562 BPG555:BPG562 BZC555:BZC562 CIY555:CIY562 CSU555:CSU562 DCQ555:DCQ562 DMM555:DMM562 DWI555:DWI562 EGE555:EGE562 EQA555:EQA562 EZW555:EZW562 FJS555:FJS562 FTO555:FTO562 GDK555:GDK562 GNG555:GNG562 GXC555:GXC562 HGY555:HGY562 HQU555:HQU562 IAQ555:IAQ562 IKM555:IKM562 IUI555:IUI562 JEE555:JEE562 JOA555:JOA562 JXW555:JXW562 KHS555:KHS562 KRO555:KRO562 LBK555:LBK562 LLG555:LLG562 LVC555:LVC562 MEY555:MEY562 MOU555:MOU562 MYQ555:MYQ562 NIM555:NIM562 NSI555:NSI562 OCE555:OCE562 OMA555:OMA562 OVW555:OVW562 PFS555:PFS562 PPO555:PPO562 PZK555:PZK562 QJG555:QJG562 QTC555:QTC562 RCY555:RCY562 RMU555:RMU562 RWQ555:RWQ562 SGM555:SGM562 SQI555:SQI562 TAE555:TAE562 TKA555:TKA562 TTW555:TTW562 UDS555:UDS562 UNO555:UNO562 UXK555:UXK562 VHG555:VHG562 VRC555:VRC562 WAY555:WAY562 WKU555:WKU562 WUQ555:WUQ562 ID560 RZ560 ABV560 ALR560 AVN560 BFJ560 BPF560 BZB560 CIX560 CST560 DCP560 DML560 DWH560 EGD560 EPZ560 EZV560 FJR560 FTN560 GDJ560 GNF560 GXB560 HGX560 HQT560 IAP560 IKL560 IUH560 JED560 JNZ560 JXV560 KHR560 KRN560 LBJ560 LLF560 LVB560 MEX560 MOT560 MYP560 NIL560 NSH560 OCD560 OLZ560 OVV560 PFR560 PPN560 PZJ560 QJF560 QTB560 RCX560 RMT560 RWP560 SGL560 SQH560 TAD560 TJZ560 TTV560 UDR560 UNN560 UXJ560 VHF560 VRB560 WAX560 WKT560 WUP560 ID563:IE563 RZ563:SA563 ABV563:ABW563 ALR563:ALS563 AVN563:AVO563 BFJ563:BFK563 BPF563:BPG563 BZB563:BZC563 CIX563:CIY563 CST563:CSU563 DCP563:DCQ563 DML563:DMM563 DWH563:DWI563 EGD563:EGE563 EPZ563:EQA563 EZV563:EZW563 FJR563:FJS563 FTN563:FTO563 GDJ563:GDK563 GNF563:GNG563 GXB563:GXC563 HGX563:HGY563 HQT563:HQU563 IAP563:IAQ563 IKL563:IKM563 IUH563:IUI563 JED563:JEE563 JNZ563:JOA563 JXV563:JXW563 KHR563:KHS563 KRN563:KRO563 LBJ563:LBK563 LLF563:LLG563 LVB563:LVC563 MEX563:MEY563 MOT563:MOU563 MYP563:MYQ563 NIL563:NIM563 NSH563:NSI563 OCD563:OCE563 OLZ563:OMA563 OVV563:OVW563 PFR563:PFS563 PPN563:PPO563 PZJ563:PZK563 QJF563:QJG563 QTB563:QTC563 RCX563:RCY563 RMT563:RMU563 RWP563:RWQ563 SGL563:SGM563 SQH563:SQI563 TAD563:TAE563 TJZ563:TKA563 TTV563:TTW563 UDR563:UDS563 UNN563:UNO563 UXJ563:UXK563 VHF563:VHG563 VRB563:VRC563 WAX563:WAY563 WKT563:WKU563 WUP563:WUQ563 HX565 RT565 ABP565 ALL565 AVH565 BFD565 BOZ565 BYV565 CIR565 CSN565 DCJ565 DMF565 DWB565 EFX565 EPT565 EZP565 FJL565 FTH565 GDD565 GMZ565 GWV565 HGR565 HQN565 IAJ565 IKF565 IUB565 JDX565 JNT565 JXP565 KHL565 KRH565 LBD565 LKZ565 LUV565 MER565 MON565 MYJ565 NIF565 NSB565 OBX565 OLT565 OVP565 PFL565 PPH565 PZD565 QIZ565 QSV565 RCR565 RMN565 RWJ565 SGF565 SQB565 SZX565 TJT565 TTP565 UDL565 UNH565 UXD565 VGZ565 VQV565 WAR565 WKN565 WUJ565 JR568:RR568 TN568:ABN568 ADJ568:ALJ568 ANF568:AVF568 AXB568:BFB568 BGX568:BOX568 BQT568:BYT568 CAP568:CIP568 CKL568:CSL568 CUH568:DCH568 DED568:DMD568 DNZ568:DVZ568 DXV568:EFV568 EHR568:EPR568 ERN568:EZN568 FBJ568:FJJ568 FLF568:FTF568 FVB568:GDB568 GEX568:GMX568 GOT568:GWT568 GYP568:HGP568 HIL568:HQL568 HSH568:IAH568 ICD568:IKD568 ILZ568:ITZ568 IVV568:JDV568 JFR568:JNR568 JPN568:JXN568 JZJ568:KHJ568 KJF568:KRF568 KTB568:LBB568 LCX568:LKX568 LMT568:LUT568 LWP568:MEP568 MGL568:MOL568 MQH568:MYH568 NAD568:NID568 NJZ568:NRZ568 NTV568:OBV568 ODR568:OLR568 ONN568:OVN568 OXJ568:PFJ568 PHF568:PPF568 PRB568:PZB568 QAX568:QIX568 QKT568:QST568 QUP568:RCP568 REL568:RML568 ROH568:RWH568 RYD568:SGD568 SHZ568:SPZ568 SRV568:SZV568 TBR568:TJR568 TLN568:TTN568 TVJ568:UDJ568 UFF568:UNF568 UPB568:UXB568 UYX568:VGX568 VIT568:VQT568 VSP568:WAP568 WCL568:WKL568 WMH568:WUH568 WWD568:XFD568 JK568:JM575 TG568:TI575 ADC568:ADE575 AMY568:ANA575 AWU568:AWW575 BGQ568:BGS575 BQM568:BQO575 CAI568:CAK575 CKE568:CKG575 CUA568:CUC575 DDW568:DDY575 DNS568:DNU575 DXO568:DXQ575 EHK568:EHM575 ERG568:ERI575 FBC568:FBE575 FKY568:FLA575 FUU568:FUW575 GEQ568:GES575 GOM568:GOO575 GYI568:GYK575 HIE568:HIG575 HSA568:HSC575 IBW568:IBY575 ILS568:ILU575 IVO568:IVQ575 JFK568:JFM575 JPG568:JPI575 JZC568:JZE575 KIY568:KJA575 KSU568:KSW575 LCQ568:LCS575 LMM568:LMO575 LWI568:LWK575 MGE568:MGG575 MQA568:MQC575 MZW568:MZY575 NJS568:NJU575 NTO568:NTQ575 ODK568:ODM575 ONG568:ONI575 OXC568:OXE575 PGY568:PHA575 PQU568:PQW575 QAQ568:QAS575 QKM568:QKO575 QUI568:QUK575 REE568:REG575 ROA568:ROC575 RXW568:RXY575 SHS568:SHU575 SRO568:SRQ575 TBK568:TBM575 TLG568:TLI575 TVC568:TVE575 UEY568:UFA575 UOU568:UOW575 UYQ568:UYS575 VIM568:VIO575 VSI568:VSK575 WCE568:WCG575 WMA568:WMC575 WVW568:WVY575 HX553:HX559 RT553:RT559 ABP553:ABP559 ALL553:ALL559 AVH553:AVH559 BFD553:BFD559 BOZ553:BOZ559 BYV553:BYV559 CIR553:CIR559 CSN553:CSN559 DCJ553:DCJ559 DMF553:DMF559 DWB553:DWB559 EFX553:EFX559 EPT553:EPT559 EZP553:EZP559 FJL553:FJL559 FTH553:FTH559 GDD553:GDD559 GMZ553:GMZ559 GWV553:GWV559 HGR553:HGR559 HQN553:HQN559 IAJ553:IAJ559 IKF553:IKF559 IUB553:IUB559 JDX553:JDX559 JNT553:JNT559 JXP553:JXP559 KHL553:KHL559 KRH553:KRH559 LBD553:LBD559 LKZ553:LKZ559 LUV553:LUV559 MER553:MER559 MON553:MON559 MYJ553:MYJ559 NIF553:NIF559 NSB553:NSB559 OBX553:OBX559 OLT553:OLT559 OVP553:OVP559 PFL553:PFL559 PPH553:PPH559 PZD553:PZD559 QIZ553:QIZ559 QSV553:QSV559 RCR553:RCR559 RMN553:RMN559 RWJ553:RWJ559 SGF553:SGF559 SQB553:SQB559 SZX553:SZX559 TJT553:TJT559 TTP553:TTP559 UDL553:UDL559 UNH553:UNH559 UXD553:UXD559 VGZ553:VGZ559 VQV553:VQV559 WAR553:WAR559 WKN553:WKN559 WUJ553:WUJ559 HY553:HY565 RU553:RU565 ABQ553:ABQ565 ALM553:ALM565 AVI553:AVI565 BFE553:BFE565 BPA553:BPA565 BYW553:BYW565 CIS553:CIS565 CSO553:CSO565 DCK553:DCK565 DMG553:DMG565 DWC553:DWC565 EFY553:EFY565 EPU553:EPU565 EZQ553:EZQ565 FJM553:FJM565 FTI553:FTI565 GDE553:GDE565 GNA553:GNA565 GWW553:GWW565 HGS553:HGS565 HQO553:HQO565 IAK553:IAK565 IKG553:IKG565 IUC553:IUC565 JDY553:JDY565 JNU553:JNU565 JXQ553:JXQ565 KHM553:KHM565 KRI553:KRI565 LBE553:LBE565 LLA553:LLA565 LUW553:LUW565 MES553:MES565 MOO553:MOO565 MYK553:MYK565 NIG553:NIG565 NSC553:NSC565 OBY553:OBY565 OLU553:OLU565 OVQ553:OVQ565 PFM553:PFM565 PPI553:PPI565 PZE553:PZE565 QJA553:QJA565 QSW553:QSW565 RCS553:RCS565 RMO553:RMO565 RWK553:RWK565 SGG553:SGG565 SQC553:SQC565 SZY553:SZY565 TJU553:TJU565 TTQ553:TTQ565 UDM553:UDM565 UNI553:UNI565 UXE553:UXE565 VHA553:VHA565 VQW553:VQW565 WAS553:WAS565 WKO553:WKO565 WUK553:WUK565 ID549:ID551 RZ549:RZ551 ABV549:ABV551 ALR549:ALR551 AVN549:AVN551 BFJ549:BFJ551 BPF549:BPF551 BZB549:BZB551 CIX549:CIX551 CST549:CST551 DCP549:DCP551 DML549:DML551 DWH549:DWH551 EGD549:EGD551 EPZ549:EPZ551 EZV549:EZV551 FJR549:FJR551 FTN549:FTN551 GDJ549:GDJ551 GNF549:GNF551 GXB549:GXB551 HGX549:HGX551 HQT549:HQT551 IAP549:IAP551 IKL549:IKL551 IUH549:IUH551 JED549:JED551 JNZ549:JNZ551 JXV549:JXV551 KHR549:KHR551 KRN549:KRN551 LBJ549:LBJ551 LLF549:LLF551 LVB549:LVB551 MEX549:MEX551 MOT549:MOT551 MYP549:MYP551 NIL549:NIL551 NSH549:NSH551 OCD549:OCD551 OLZ549:OLZ551 OVV549:OVV551 PFR549:PFR551 PPN549:PPN551 PZJ549:PZJ551 QJF549:QJF551 QTB549:QTB551 RCX549:RCX551 RMT549:RMT551 RWP549:RWP551 SGL549:SGL551 SQH549:SQH551 TAD549:TAD551 TJZ549:TJZ551 TTV549:TTV551 UDR549:UDR551 UNN549:UNN551 UXJ549:UXJ551 VHF549:VHF551 VRB549:VRB551 WAX549:WAX551 WKT549:WKT551 WUP549:WUP551 ID565:ID575 RZ565:RZ575 ABV565:ABV575 ALR565:ALR575 AVN565:AVN575 BFJ565:BFJ575 BPF565:BPF575 BZB565:BZB575 CIX565:CIX575 CST565:CST575 DCP565:DCP575 DML565:DML575 DWH565:DWH575 EGD565:EGD575 EPZ565:EPZ575 EZV565:EZV575 FJR565:FJR575 FTN565:FTN575 GDJ565:GDJ575 GNF565:GNF575 GXB565:GXB575 HGX565:HGX575 HQT565:HQT575 IAP565:IAP575 IKL565:IKL575 IUH565:IUH575 JED565:JED575 JNZ565:JNZ575 JXV565:JXV575 KHR565:KHR575 KRN565:KRN575 LBJ565:LBJ575 LLF565:LLF575 LVB565:LVB575 MEX565:MEX575 MOT565:MOT575 MYP565:MYP575 NIL565:NIL575 NSH565:NSH575 OCD565:OCD575 OLZ565:OLZ575 OVV565:OVV575 PFR565:PFR575 PPN565:PPN575 PZJ565:PZJ575 QJF565:QJF575 QTB565:QTB575 RCX565:RCX575 RMT565:RMT575 RWP565:RWP575 SGL565:SGL575 SQH565:SQH575 TAD565:TAD575 TJZ565:TJZ575 TTV565:TTV575 UDR565:UDR575 UNN565:UNN575 UXJ565:UXJ575 VHF565:VHF575 VRB565:VRB575 WAX565:WAX575 WKT565:WKT575 WUP565:WUP575 IE564:IE575 SA564:SA575 ABW564:ABW575 ALS564:ALS575 AVO564:AVO575 BFK564:BFK575 BPG564:BPG575 BZC564:BZC575 CIY564:CIY575 CSU564:CSU575 DCQ564:DCQ575 DMM564:DMM575 DWI564:DWI575 EGE564:EGE575 EQA564:EQA575 EZW564:EZW575 FJS564:FJS575 FTO564:FTO575 GDK564:GDK575 GNG564:GNG575 GXC564:GXC575 HGY564:HGY575 HQU564:HQU575 IAQ564:IAQ575 IKM564:IKM575 IUI564:IUI575 JEE564:JEE575 JOA564:JOA575 JXW564:JXW575 KHS564:KHS575 KRO564:KRO575 LBK564:LBK575 LLG564:LLG575 LVC564:LVC575 MEY564:MEY575 MOU564:MOU575 MYQ564:MYQ575 NIM564:NIM575 NSI564:NSI575 OCE564:OCE575 OMA564:OMA575 OVW564:OVW575 PFS564:PFS575 PPO564:PPO575 PZK564:PZK575 QJG564:QJG575 QTC564:QTC575 RCY564:RCY575 RMU564:RMU575 RWQ564:RWQ575 SGM564:SGM575 SQI564:SQI575 TAE564:TAE575 TKA564:TKA575 TTW564:TTW575 UDS564:UDS575 UNO564:UNO575 UXK564:UXK575 VHG564:VHG575 VRC564:VRC575 WAY564:WAY575 WKU564:WKU575 WUQ564:WUQ575 JN572:JU575 TJ572:TQ575 ADF572:ADM575 ANB572:ANI575 AWX572:AXE575 BGT572:BHA575 BQP572:BQW575 CAL572:CAS575 CKH572:CKO575 CUD572:CUK575 DDZ572:DEG575 DNV572:DOC575 DXR572:DXY575 EHN572:EHU575 ERJ572:ERQ575 FBF572:FBM575 FLB572:FLI575 FUX572:FVE575 GET572:GFA575 GOP572:GOW575 GYL572:GYS575 HIH572:HIO575 HSD572:HSK575 IBZ572:ICG575 ILV572:IMC575 IVR572:IVY575 JFN572:JFU575 JPJ572:JPQ575 JZF572:JZM575 KJB572:KJI575 KSX572:KTE575 LCT572:LDA575 LMP572:LMW575 LWL572:LWS575 MGH572:MGO575 MQD572:MQK575 MZZ572:NAG575 NJV572:NKC575 NTR572:NTY575 ODN572:ODU575 ONJ572:ONQ575 OXF572:OXM575 PHB572:PHI575 PQX572:PRE575 QAT572:QBA575 QKP572:QKW575 QUL572:QUS575 REH572:REO575 ROD572:ROK575 RXZ572:RYG575 SHV572:SIC575 SRR572:SRY575 TBN572:TBU575 TLJ572:TLQ575 TVF572:TVM575 UFB572:UFI575 UOX572:UPE575 UYT572:UZA575 VIP572:VIW575 VSL572:VSS575 WCH572:WCO575 WMD572:WMK575 WVZ572:WWG575 HX566:HY601 RT566:RU601 ABP566:ABQ601 ALL566:ALM601 AVH566:AVI601 BFD566:BFE601 BOZ566:BPA601 BYV566:BYW601 CIR566:CIS601 CSN566:CSO601 DCJ566:DCK601 DMF566:DMG601 DWB566:DWC601 EFX566:EFY601 EPT566:EPU601 EZP566:EZQ601 FJL566:FJM601 FTH566:FTI601 GDD566:GDE601 GMZ566:GNA601 GWV566:GWW601 HGR566:HGS601 HQN566:HQO601 IAJ566:IAK601 IKF566:IKG601 IUB566:IUC601 JDX566:JDY601 JNT566:JNU601 JXP566:JXQ601 KHL566:KHM601 KRH566:KRI601 LBD566:LBE601 LKZ566:LLA601 LUV566:LUW601 MER566:MES601 MON566:MOO601 MYJ566:MYK601 NIF566:NIG601 NSB566:NSC601 OBX566:OBY601 OLT566:OLU601 OVP566:OVQ601 PFL566:PFM601 PPH566:PPI601 PZD566:PZE601 QIZ566:QJA601 QSV566:QSW601 RCR566:RCS601 RMN566:RMO601 RWJ566:RWK601 SGF566:SGG601 SQB566:SQC601 SZX566:SZY601 TJT566:TJU601 TTP566:TTQ601 UDL566:UDM601 UNH566:UNI601 UXD566:UXE601 VGZ566:VHA601 VQV566:VQW601 WAR566:WAS601 WKN566:WKO601 WUJ566:WUK601 JK576:RR583 TG576:ABN583 ADC576:ALJ583 AMY576:AVF583 AWU576:BFB583 BGQ576:BOX583 BQM576:BYT583 CAI576:CIP583 CKE576:CSL583 CUA576:DCH583 DDW576:DMD583 DNS576:DVZ583 DXO576:EFV583 EHK576:EPR583 ERG576:EZN583 FBC576:FJJ583 FKY576:FTF583 FUU576:GDB583 GEQ576:GMX583 GOM576:GWT583 GYI576:HGP583 HIE576:HQL583 HSA576:IAH583 IBW576:IKD583 ILS576:ITZ583 IVO576:JDV583 JFK576:JNR583 JPG576:JXN583 JZC576:KHJ583 KIY576:KRF583 KSU576:LBB583 LCQ576:LKX583 LMM576:LUT583 LWI576:MEP583 MGE576:MOL583 MQA576:MYH583 MZW576:NID583 NJS576:NRZ583 NTO576:OBV583 ODK576:OLR583 ONG576:OVN583 OXC576:PFJ583 PGY576:PPF583 PQU576:PZB583 QAQ576:QIX583 QKM576:QST583 QUI576:RCP583 REE576:RML583 ROA576:RWH583 RXW576:SGD583 SHS576:SPZ583 SRO576:SZV583 TBK576:TJR583 TLG576:TTN583 TVC576:UDJ583 UEY576:UNF583 UOU576:UXB583 UYQ576:VGX583 VIM576:VQT583 VSI576:WAP583 WCE576:WKL583 WMA576:WUH583 WVW576:XFD583 WVW539:WWG546 JV569:RR575 TR569:ABN575 ADN569:ALJ575 ANJ569:AVF575 AXF569:BFB575 BHB569:BOX575 BQX569:BYT575 CAT569:CIP575 CKP569:CSL575 CUL569:DCH575 DEH569:DMD575 DOD569:DVZ575 DXZ569:EFV575 EHV569:EPR575 ERR569:EZN575 FBN569:FJJ575 FLJ569:FTF575 FVF569:GDB575 GFB569:GMX575 GOX569:GWT575 GYT569:HGP575 HIP569:HQL575 HSL569:IAH575 ICH569:IKD575 IMD569:ITZ575 IVZ569:JDV575 JFV569:JNR575 JPR569:JXN575 JZN569:KHJ575 KJJ569:KRF575 KTF569:LBB575 LDB569:LKX575 LMX569:LUT575 LWT569:MEP575 MGP569:MOL575 MQL569:MYH575 NAH569:NID575 NKD569:NRZ575 NTZ569:OBV575 ODV569:OLR575 ONR569:OVN575 OXN569:PFJ575 PHJ569:PPF575 PRF569:PZB575 QBB569:QIX575 QKX569:QST575 QUT569:RCP575 REP569:RML575 ROL569:RWH575 RYH569:SGD575 SID569:SPZ575 SRZ569:SZV575 TBV569:TJR575 TLR569:TTN575 TVN569:UDJ575 UFJ569:UNF575 UPF569:UXB575 UZB569:VGX575 VIX569:VQT575 VST569:WAP575 WCP569:WKL575 WML569:WUH575 WWH569:XFD575 JR569:JU571 TN569:TQ571 ADJ569:ADM571 ANF569:ANI571 AXB569:AXE571 BGX569:BHA571 BQT569:BQW571 CAP569:CAS571 CKL569:CKO571 CUH569:CUK571 DED569:DEG571 DNZ569:DOC571 DXV569:DXY571 EHR569:EHU571 ERN569:ERQ571 FBJ569:FBM571 FLF569:FLI571 FVB569:FVE571 GEX569:GFA571 GOT569:GOW571 GYP569:GYS571 HIL569:HIO571 HSH569:HSK571 ICD569:ICG571 ILZ569:IMC571 IVV569:IVY571 JFR569:JFU571 JPN569:JPQ571 JZJ569:JZM571 KJF569:KJI571 KTB569:KTE571 LCX569:LDA571 LMT569:LMW571 LWP569:LWS571 MGL569:MGO571 MQH569:MQK571 NAD569:NAG571 NJZ569:NKC571 NTV569:NTY571 ODR569:ODU571 ONN569:ONQ571 OXJ569:OXM571 PHF569:PHI571 PRB569:PRE571 QAX569:QBA571 QKT569:QKW571 QUP569:QUS571 REL569:REO571 ROH569:ROK571 RYD569:RYG571 SHZ569:SIC571 SRV569:SRY571 TBR569:TBU571 TLN569:TLQ571 TVJ569:TVM571 UFF569:UFI571 UPB569:UPE571 UYX569:UZA571 VIT569:VIW571 VSP569:VSS571 WCL569:WCO571 WMH569:WMK571 WWD569:WWG571 JN568:JQ571 TJ568:TM571 ADF568:ADI571 ANB568:ANE571 AWX568:AXA571 BGT568:BGW571 BQP568:BQS571 CAL568:CAO571 CKH568:CKK571 CUD568:CUG571 DDZ568:DEC571 DNV568:DNY571 DXR568:DXU571 EHN568:EHQ571 ERJ568:ERM571 FBF568:FBI571 FLB568:FLE571 FUX568:FVA571 GET568:GEW571 GOP568:GOS571 GYL568:GYO571 HIH568:HIK571 HSD568:HSG571 IBZ568:ICC571 ILV568:ILY571 IVR568:IVU571 JFN568:JFQ571 JPJ568:JPM571 JZF568:JZI571 KJB568:KJE571 KSX568:KTA571 LCT568:LCW571 LMP568:LMS571 LWL568:LWO571 MGH568:MGK571 MQD568:MQG571 MZZ568:NAC571 NJV568:NJY571 NTR568:NTU571 ODN568:ODQ571 ONJ568:ONM571 OXF568:OXI571 PHB568:PHE571 PQX568:PRA571 QAT568:QAW571 QKP568:QKS571 QUL568:QUO571 REH568:REK571 ROD568:ROG571 RXZ568:RYC571 SHV568:SHY571 SRR568:SRU571 TBN568:TBQ571 TLJ568:TLM571 TVF568:TVI571 UFB568:UFE571 UOX568:UPA571 UYT568:UYW571 VIP568:VIS571 VSL568:VSO571 WCH568:WCK571 WMD568:WMG571 WVZ568:WWC571 JK553:RR567 TG553:ABN567 ADC553:ALJ567 AMY553:AVF567 AWU553:BFB567 BGQ553:BOX567 BQM553:BYT567 CAI553:CIP567 CKE553:CSL567 CUA553:DCH567 DDW553:DMD567 DNS553:DVZ567 DXO553:EFV567 EHK553:EPR567 ERG553:EZN567 FBC553:FJJ567 FKY553:FTF567 FUU553:GDB567 GEQ553:GMX567 GOM553:GWT567 GYI553:HGP567 HIE553:HQL567 HSA553:IAH567 IBW553:IKD567 ILS553:ITZ567 IVO553:JDV567 JFK553:JNR567 JPG553:JXN567 JZC553:KHJ567 KIY553:KRF567 KSU553:LBB567 LCQ553:LKX567 LMM553:LUT567 LWI553:MEP567 MGE553:MOL567 MQA553:MYH567 MZW553:NID567 NJS553:NRZ567 NTO553:OBV567 ODK553:OLR567 ONG553:OVN567 OXC553:PFJ567 PGY553:PPF567 PQU553:PZB567 QAQ553:QIX567 QKM553:QST567 QUI553:RCP567 REE553:RML567 ROA553:RWH567 RXW553:SGD567 SHS553:SPZ567 SRO553:SZV567 TBK553:TJR567 TLG553:TTN567 TVC553:UDJ567 UEY553:UNF567 UOU553:UXB567 UYQ553:VGX567 VIM553:VQT567 VSI553:WAP567 WCE553:WKL567 WMA553:WUH567 WVW547:XFD567 ID576:IE612 RZ576:SA612 ABV576:ABW612 ALR576:ALS612 AVN576:AVO612 BFJ576:BFK612 BPF576:BPG612 BZB576:BZC612 CIX576:CIY612 CST576:CSU612 DCP576:DCQ612 DML576:DMM612 DWH576:DWI612 EGD576:EGE612 EPZ576:EQA612 EZV576:EZW612 FJR576:FJS612 FTN576:FTO612 GDJ576:GDK612 GNF576:GNG612 GXB576:GXC612 HGX576:HGY612 HQT576:HQU612 IAP576:IAQ612 IKL576:IKM612 IUH576:IUI612 JED576:JEE612 JNZ576:JOA612 JXV576:JXW612 KHR576:KHS612 KRN576:KRO612 LBJ576:LBK612 LLF576:LLG612 LVB576:LVC612 MEX576:MEY612 MOT576:MOU612 MYP576:MYQ612 NIL576:NIM612 NSH576:NSI612 OCD576:OCE612 OLZ576:OMA612 OVV576:OVW612 PFR576:PFS612 PPN576:PPO612 PZJ576:PZK612 QJF576:QJG612 QTB576:QTC612 RCX576:RCY612 RMT576:RMU612 RWP576:RWQ612 SGL576:SGM612 SQH576:SQI612 TAD576:TAE612 TJZ576:TKA612 TTV576:TTW612 UDR576:UDS612 UNN576:UNO612 UXJ576:UXK612 VHF576:VHG612 VRB576:VRC612 WAX576:WAY612 WKT576:WKU612 WUP576:WUQ612 IJ596:IJ612 SF596:SF612 ACB596:ACB612 ALX596:ALX612 AVT596:AVT612 BFP596:BFP612 BPL596:BPL612 BZH596:BZH612 CJD596:CJD612 CSZ596:CSZ612 DCV596:DCV612 DMR596:DMR612 DWN596:DWN612 EGJ596:EGJ612 EQF596:EQF612 FAB596:FAB612 FJX596:FJX612 FTT596:FTT612 GDP596:GDP612 GNL596:GNL612 GXH596:GXH612 HHD596:HHD612 HQZ596:HQZ612 IAV596:IAV612 IKR596:IKR612 IUN596:IUN612 JEJ596:JEJ612 JOF596:JOF612 JYB596:JYB612 KHX596:KHX612 KRT596:KRT612 LBP596:LBP612 LLL596:LLL612 LVH596:LVH612 MFD596:MFD612 MOZ596:MOZ612 MYV596:MYV612 NIR596:NIR612 NSN596:NSN612 OCJ596:OCJ612 OMF596:OMF612 OWB596:OWB612 PFX596:PFX612 PPT596:PPT612 PZP596:PZP612 QJL596:QJL612 QTH596:QTH612 RDD596:RDD612 RMZ596:RMZ612 RWV596:RWV612 SGR596:SGR612 SQN596:SQN612 TAJ596:TAJ612 TKF596:TKF612 TUB596:TUB612 UDX596:UDX612 UNT596:UNT612 UXP596:UXP612 VHL596:VHL612 VRH596:VRH612 WBD596:WBD612 WKZ596:WKZ612 WUV596:WUV612 RZ633:SA636 ABV633:ABW636 ALR633:ALS636 AVN633:AVO636 BFJ633:BFK636 BPF633:BPG636 BZB633:BZC636 CIX633:CIY636 CST633:CSU636 DCP633:DCQ636 DML633:DMM636 DWH633:DWI636 EGD633:EGE636 EPZ633:EQA636 EZV633:EZW636 FJR633:FJS636 FTN633:FTO636 GDJ633:GDK636 GNF633:GNG636 GXB633:GXC636 HGX633:HGY636 HQT633:HQU636 IAP633:IAQ636 IKL633:IKM636 IUH633:IUI636 JED633:JEE636 JNZ633:JOA636 JXV633:JXW636 KHR633:KHS636 KRN633:KRO636 LBJ633:LBK636 LLF633:LLG636 LVB633:LVC636 MEX633:MEY636 MOT633:MOU636 MYP633:MYQ636 NIL633:NIM636 NSH633:NSI636 OCD633:OCE636 OLZ633:OMA636 OVV633:OVW636 PFR633:PFS636 PPN633:PPO636 PZJ633:PZK636 QJF633:QJG636 QTB633:QTC636 RCX633:RCY636 RMT633:RMU636 RWP633:RWQ636 SGL633:SGM636 SQH633:SQI636 TAD633:TAE636 TJZ633:TKA636 TTV633:TTW636 UDR633:UDS636 UNN633:UNO636 UXJ633:UXK636 VHF633:VHG636 VRB633:VRC636 WAX633:WAY636 WKT633:WKU636 WUP633:WUQ636 IJ633:IJ716 SF633:SF716 ACB633:ACB716 ALX633:ALX716 AVT633:AVT716 BFP633:BFP716 BPL633:BPL716 BZH633:BZH716 CJD633:CJD716 CSZ633:CSZ716 DCV633:DCV716 DMR633:DMR716 DWN633:DWN716 EGJ633:EGJ716 EQF633:EQF716 FAB633:FAB716 FJX633:FJX716 FTT633:FTT716 GDP633:GDP716 GNL633:GNL716 GXH633:GXH716 HHD633:HHD716 HQZ633:HQZ716 IAV633:IAV716 IKR633:IKR716 IUN633:IUN716 JEJ633:JEJ716 JOF633:JOF716 JYB633:JYB716 KHX633:KHX716 KRT633:KRT716 LBP633:LBP716 LLL633:LLL716 LVH633:LVH716 MFD633:MFD716 MOZ633:MOZ716 MYV633:MYV716 NIR633:NIR716 NSN633:NSN716 OCJ633:OCJ716 OMF633:OMF716 OWB633:OWB716 PFX633:PFX716 PPT633:PPT716 PZP633:PZP716 QJL633:QJL716 QTH633:QTH716 RDD633:RDD716 RMZ633:RMZ716 RWV633:RWV716 SGR633:SGR716 SQN633:SQN716 TAJ633:TAJ716 TKF633:TKF716 TUB633:TUB716 UDX633:UDX716 UNT633:UNT716 UXP633:UXP716 VHL633:VHL716 VRH633:VRH716 WBD633:WBD716 WKZ633:WKZ716 WUV633:WUV716 IN633:IN658 SJ633:SJ658 ACF633:ACF658 AMB633:AMB658 AVX633:AVX658 BFT633:BFT658 BPP633:BPP658 BZL633:BZL658 CJH633:CJH658 CTD633:CTD658 DCZ633:DCZ658 DMV633:DMV658 DWR633:DWR658 EGN633:EGN658 EQJ633:EQJ658 FAF633:FAF658 FKB633:FKB658 FTX633:FTX658 GDT633:GDT658 GNP633:GNP658 GXL633:GXL658 HHH633:HHH658 HRD633:HRD658 IAZ633:IAZ658 IKV633:IKV658 IUR633:IUR658 JEN633:JEN658 JOJ633:JOJ658 JYF633:JYF658 KIB633:KIB658 KRX633:KRX658 LBT633:LBT658 LLP633:LLP658 LVL633:LVL658 MFH633:MFH658 MPD633:MPD658 MYZ633:MYZ658 NIV633:NIV658 NSR633:NSR658 OCN633:OCN658 OMJ633:OMJ658 OWF633:OWF658 PGB633:PGB658 PPX633:PPX658 PZT633:PZT658 QJP633:QJP658 QTL633:QTL658 RDH633:RDH658 RND633:RND658 RWZ633:RWZ658 SGV633:SGV658 SQR633:SQR658 TAN633:TAN658 TKJ633:TKJ658 TUF633:TUF658 UEB633:UEB658 UNX633:UNX658 UXT633:UXT658 VHP633:VHP658 VRL633:VRL658 WBH633:WBH658 WLD633:WLD658 WUZ633:WUZ658 JB614 SX614 ACT614 AMP614 AWL614 BGH614 BQD614 BZZ614 CJV614 CTR614 DDN614 DNJ614 DXF614 EHB614 EQX614 FAT614 FKP614 FUL614 GEH614 GOD614 GXZ614 HHV614 HRR614 IBN614 ILJ614 IVF614 JFB614 JOX614 JYT614 KIP614 KSL614 LCH614 LMD614 LVZ614 MFV614 MPR614 MZN614 NJJ614 NTF614 ODB614 OMX614 OWT614 PGP614 PQL614 QAH614 QKD614 QTZ614 RDV614 RNR614 RXN614 SHJ614 SRF614 TBB614 TKX614 TUT614 UEP614 UOL614 UYH614 VID614 VRZ614 WBV614 WLR614 WVN614 HX613:HX614 HX602:HX608 RT602:RT608 ABP602:ABP608 ALL602:ALL608 AVH602:AVH608 BFD602:BFD608 BOZ602:BOZ608 BYV602:BYV608 CIR602:CIR608 CSN602:CSN608 DCJ602:DCJ608 DMF602:DMF608 DWB602:DWB608 EFX602:EFX608 EPT602:EPT608 EZP602:EZP608 FJL602:FJL608 FTH602:FTH608 GDD602:GDD608 GMZ602:GMZ608 GWV602:GWV608 HGR602:HGR608 HQN602:HQN608 IAJ602:IAJ608 IKF602:IKF608 IUB602:IUB608 JDX602:JDX608 JNT602:JNT608 JXP602:JXP608 KHL602:KHL608 KRH602:KRH608 LBD602:LBD608 LKZ602:LKZ608 LUV602:LUV608 MER602:MER608 MON602:MON608 MYJ602:MYJ608 NIF602:NIF608 NSB602:NSB608 OBX602:OBX608 OLT602:OLT608 OVP602:OVP608 PFL602:PFL608 PPH602:PPH608 PZD602:PZD608 QIZ602:QIZ608 QSV602:QSV608 RCR602:RCR608 RMN602:RMN608 RWJ602:RWJ608 SGF602:SGF608 SQB602:SQB608 SZX602:SZX608 TJT602:TJT608 TTP602:TTP608 UDL602:UDL608 UNH602:UNH608 UXD602:UXD608 VGZ602:VGZ608 VQV602:VQV608 WAR602:WAR608 WKN602:WKN608 WUJ602:WUJ608 RT613:RT614 ABP613:ABP614 ALL613:ALL614 AVH613:AVH614 BFD613:BFD614 BOZ613:BOZ614 BYV613:BYV614 CIR613:CIR614 CSN613:CSN614 DCJ613:DCJ614 DMF613:DMF614 DWB613:DWB614 EFX613:EFX614 EPT613:EPT614 EZP613:EZP614 FJL613:FJL614 FTH613:FTH614 GDD613:GDD614 GMZ613:GMZ614 GWV613:GWV614 HGR613:HGR614 HQN613:HQN614 IAJ613:IAJ614 IKF613:IKF614 IUB613:IUB614 JDX613:JDX614 JNT613:JNT614 JXP613:JXP614 KHL613:KHL614 KRH613:KRH614 LBD613:LBD614 LKZ613:LKZ614 LUV613:LUV614 MER613:MER614 MON613:MON614 MYJ613:MYJ614 NIF613:NIF614 NSB613:NSB614 OBX613:OBX614 OLT613:OLT614 OVP613:OVP614 PFL613:PFL614 PPH613:PPH614 PZD613:PZD614 QIZ613:QIZ614 QSV613:QSV614 RCR613:RCR614 RMN613:RMN614 RWJ613:RWJ614 SGF613:SGF614 SQB613:SQB614 SZX613:SZX614 TJT613:TJT614 TTP613:TTP614 UDL613:UDL614 UNH613:UNH614 UXD613:UXD614 VGZ613:VGZ614 VQV613:VQV614 WAR613:WAR614 WKN613:WKN614 WUJ613:WUJ614 JK600:RR614 HY602:HY607 RU602:RU607 ABQ602:ABQ607 ALM602:ALM607 AVI602:AVI607 BFE602:BFE607 BPA602:BPA607 BYW602:BYW607 CIS602:CIS607 CSO602:CSO607 DCK602:DCK607 DMG602:DMG607 DWC602:DWC607 EFY602:EFY607 EPU602:EPU607 EZQ602:EZQ607 FJM602:FJM607 FTI602:FTI607 GDE602:GDE607 GNA602:GNA607 GWW602:GWW607 HGS602:HGS607 HQO602:HQO607 IAK602:IAK607 IKG602:IKG607 IUC602:IUC607 JDY602:JDY607 JNU602:JNU607 JXQ602:JXQ607 KHM602:KHM607 KRI602:KRI607 LBE602:LBE607 LLA602:LLA607 LUW602:LUW607 MES602:MES607 MOO602:MOO607 MYK602:MYK607 NIG602:NIG607 NSC602:NSC607 OBY602:OBY607 OLU602:OLU607 OVQ602:OVQ607 PFM602:PFM607 PPI602:PPI607 PZE602:PZE607 QJA602:QJA607 QSW602:QSW607 RCS602:RCS607 RMO602:RMO607 RWK602:RWK607 SGG602:SGG607 SQC602:SQC607 SZY602:SZY607 TJU602:TJU607 TTQ602:TTQ607 UDM602:UDM607 UNI602:UNI607 UXE602:UXE607 VHA602:VHA607 VQW602:VQW607 WAS602:WAS607 WKO602:WKO607 WUK602:WUK607 JB588:JB593 SX588:SX593 ACT588:ACT593 AMP588:AMP593 AWL588:AWL593 BGH588:BGH593 BQD588:BQD593 BZZ588:BZZ593 CJV588:CJV593 CTR588:CTR593 DDN588:DDN593 DNJ588:DNJ593 DXF588:DXF593 EHB588:EHB593 EQX588:EQX593 FAT588:FAT593 FKP588:FKP593 FUL588:FUL593 GEH588:GEH593 GOD588:GOD593 GXZ588:GXZ593 HHV588:HHV593 HRR588:HRR593 IBN588:IBN593 ILJ588:ILJ593 IVF588:IVF593 JFB588:JFB593 JOX588:JOX593 JYT588:JYT593 KIP588:KIP593 KSL588:KSL593 LCH588:LCH593 LMD588:LMD593 LVZ588:LVZ593 MFV588:MFV593 MPR588:MPR593 MZN588:MZN593 NJJ588:NJJ593 NTF588:NTF593 ODB588:ODB593 OMX588:OMX593 OWT588:OWT593 PGP588:PGP593 PQL588:PQL593 QAH588:QAH593 QKD588:QKD593 QTZ588:QTZ593 RDV588:RDV593 RNR588:RNR593 RXN588:RXN593 SHJ588:SHJ593 SRF588:SRF593 TBB588:TBB593 TKX588:TKX593 TUT588:TUT593 UEP588:UEP593 UOL588:UOL593 UYH588:UYH593 VID588:VID593 VRZ588:VRZ593 WBV588:WBV593 WLR588:WLR593 WVN588:WVN593 JB595:JB608 SX595:SX608 ACT595:ACT608 AMP595:AMP608 AWL595:AWL608 BGH595:BGH608 BQD595:BQD608 BZZ595:BZZ608 CJV595:CJV608 CTR595:CTR608 DDN595:DDN608 DNJ595:DNJ608 DXF595:DXF608 EHB595:EHB608 EQX595:EQX608 FAT595:FAT608 FKP595:FKP608 FUL595:FUL608 GEH595:GEH608 GOD595:GOD608 GXZ595:GXZ608 HHV595:HHV608 HRR595:HRR608 IBN595:IBN608 ILJ595:ILJ608 IVF595:IVF608 JFB595:JFB608 JOX595:JOX608 JYT595:JYT608 KIP595:KIP608 KSL595:KSL608 LCH595:LCH608 LMD595:LMD608 LVZ595:LVZ608 MFV595:MFV608 MPR595:MPR608 MZN595:MZN608 NJJ595:NJJ608 NTF595:NTF608 ODB595:ODB608 OMX595:OMX608 OWT595:OWT608 PGP595:PGP608 PQL595:PQL608 QAH595:QAH608 QKD595:QKD608 QTZ595:QTZ608 RDV595:RDV608 RNR595:RNR608 RXN595:RXN608 SHJ595:SHJ608 SRF595:SRF608 TBB595:TBB608 TKX595:TKX608 TUT595:TUT608 UEP595:UEP608 UOL595:UOL608 UYH595:UYH608 VID595:VID608 VRZ595:VRZ608 WBV595:WBV608 WLR595:WLR608 WVN595:WVN608 JB611:JB612 SX611:SX612 ACT611:ACT612 AMP611:AMP612 AWL611:AWL612 BGH611:BGH612 BQD611:BQD612 BZZ611:BZZ612 CJV611:CJV612 CTR611:CTR612 DDN611:DDN612 DNJ611:DNJ612 DXF611:DXF612 EHB611:EHB612 EQX611:EQX612 FAT611:FAT612 FKP611:FKP612 FUL611:FUL612 GEH611:GEH612 GOD611:GOD612 GXZ611:GXZ612 HHV611:HHV612 HRR611:HRR612 IBN611:IBN612 ILJ611:ILJ612 IVF611:IVF612 JFB611:JFB612 JOX611:JOX612 JYT611:JYT612 KIP611:KIP612 KSL611:KSL612 LCH611:LCH612 LMD611:LMD612 LVZ611:LVZ612 MFV611:MFV612 MPR611:MPR612 MZN611:MZN612 NJJ611:NJJ612 NTF611:NTF612 ODB611:ODB612 OMX611:OMX612 OWT611:OWT612 PGP611:PGP612 PQL611:PQL612 QAH611:QAH612 QKD611:QKD612 QTZ611:QTZ612 RDV611:RDV612 RNR611:RNR612 RXN611:RXN612 SHJ611:SHJ612 SRF611:SRF612 TBB611:TBB612 TKX611:TKX612 TUT611:TUT612 UEP611:UEP612 UOL611:UOL612 UYH611:UYH612 VID611:VID612 VRZ611:VRZ612 WBV611:WBV612 WLR611:WLR612 WVN611:WVN612 JR585:RR599 TN585:ABN599 ADJ585:ALJ599 ANF585:AVF599 AXB585:BFB599 BGX585:BOX599 BQT585:BYT599 CAP585:CIP599 CKL585:CSL599 CUH585:DCH599 DED585:DMD599 DNZ585:DVZ599 DXV585:EFV599 EHR585:EPR599 ERN585:EZN599 FBJ585:FJJ599 FLF585:FTF599 FVB585:GDB599 GEX585:GMX599 GOT585:GWT599 GYP585:HGP599 HIL585:HQL599 HSH585:IAH599 ICD585:IKD599 ILZ585:ITZ599 IVV585:JDV599 JFR585:JNR599 JPN585:JXN599 JZJ585:KHJ599 KJF585:KRF599 KTB585:LBB599 LCX585:LKX599 LMT585:LUT599 LWP585:MEP599 MGL585:MOL599 MQH585:MYH599 NAD585:NID599 NJZ585:NRZ599 NTV585:OBV599 ODR585:OLR599 ONN585:OVN599 OXJ585:PFJ599 PHF585:PPF599 PRB585:PZB599 QAX585:QIX599 QKT585:QST599 QUP585:RCP599 REL585:RML599 ROH585:RWH599 RYD585:SGD599 SHZ585:SPZ599 SRV585:SZV599 TBR585:TJR599 TLN585:TTN599 TVJ585:UDJ599 UFF585:UNF599 UPB585:UXB599 UYX585:VGX599 VIT585:VQT599 VSP585:WAP599 WCL585:WKL599 WMH585:WUH599 WWD585:XFD599 JV584:RR584 TR584:ABN584 ADN584:ALJ584 ANJ584:AVF584 AXF584:BFB584 BHB584:BOX584 BQX584:BYT584 CAT584:CIP584 CKP584:CSL584 CUL584:DCH584 DEH584:DMD584 DOD584:DVZ584 DXZ584:EFV584 EHV584:EPR584 ERR584:EZN584 FBN584:FJJ584 FLJ584:FTF584 FVF584:GDB584 GFB584:GMX584 GOX584:GWT584 GYT584:HGP584 HIP584:HQL584 HSL584:IAH584 ICH584:IKD584 IMD584:ITZ584 IVZ584:JDV584 JFV584:JNR584 JPR584:JXN584 JZN584:KHJ584 KJJ584:KRF584 KTF584:LBB584 LDB584:LKX584 LMX584:LUT584 LWT584:MEP584 MGP584:MOL584 MQL584:MYH584 NAH584:NID584 NKD584:NRZ584 NTZ584:OBV584 ODV584:OLR584 ONR584:OVN584 OXN584:PFJ584 PHJ584:PPF584 PRF584:PZB584 QBB584:QIX584 QKX584:QST584 QUT584:RCP584 REP584:RML584 ROL584:RWH584 RYH584:SGD584 SID584:SPZ584 SRZ584:SZV584 TBV584:TJR584 TLR584:TTN584 TVN584:UDJ584 UFJ584:UNF584 UPF584:UXB584 UZB584:VGX584 VIX584:VQT584 VST584:WAP584 WCP584:WKL584 WML584:WUH584 WWH584:XFD584 JK584:JQ599 TG584:TM599 ADC584:ADI599 AMY584:ANE599 AWU584:AXA599 BGQ584:BGW599 BQM584:BQS599 CAI584:CAO599 CKE584:CKK599 CUA584:CUG599 DDW584:DEC599 DNS584:DNY599 DXO584:DXU599 EHK584:EHQ599 ERG584:ERM599 FBC584:FBI599 FKY584:FLE599 FUU584:FVA599 GEQ584:GEW599 GOM584:GOS599 GYI584:GYO599 HIE584:HIK599 HSA584:HSG599 IBW584:ICC599 ILS584:ILY599 IVO584:IVU599 JFK584:JFQ599 JPG584:JPM599 JZC584:JZI599 KIY584:KJE599 KSU584:KTA599 LCQ584:LCW599 LMM584:LMS599 LWI584:LWO599 MGE584:MGK599 MQA584:MQG599 MZW584:NAC599 NJS584:NJY599 NTO584:NTU599 ODK584:ODQ599 ONG584:ONM599 OXC584:OXI599 PGY584:PHE599 PQU584:PRA599 QAQ584:QAW599 QKM584:QKS599 QUI584:QUO599 REE584:REK599 ROA584:ROG599 RXW584:RYC599 SHS584:SHY599 SRO584:SRU599 TBK584:TBQ599 TLG584:TLM599 TVC584:TVI599 UEY584:UFE599 UOU584:UPA599 UYQ584:UYW599 VIM584:VIS599 VSI584:VSO599 WCE584:WCK599 WMA584:WMG599 WVW584:WWC599 TG600:ABN614 ADC600:ALJ614 AMY600:AVF614 AWU600:BFB614 BGQ600:BOX614 BQM600:BYT614 CAI600:CIP614 CKE600:CSL614 CUA600:DCH614 DDW600:DMD614 DNS600:DVZ614 DXO600:EFV614 EHK600:EPR614 ERG600:EZN614 FBC600:FJJ614 FKY600:FTF614 FUU600:GDB614 GEQ600:GMX614 GOM600:GWT614 GYI600:HGP614 HIE600:HQL614 HSA600:IAH614 IBW600:IKD614 ILS600:ITZ614 IVO600:JDV614 JFK600:JNR614 JPG600:JXN614 JZC600:KHJ614 KIY600:KRF614 KSU600:LBB614 LCQ600:LKX614 LMM600:LUT614 LWI600:MEP614 MGE600:MOL614 MQA600:MYH614 MZW600:NID614 NJS600:NRZ614 NTO600:OBV614 ODK600:OLR614 ONG600:OVN614 OXC600:PFJ614 PGY600:PPF614 PQU600:PZB614 QAQ600:QIX614 QKM600:QST614 QUI600:RCP614 REE600:RML614 ROA600:RWH614 RXW600:SGD614 SHS600:SPZ614 SRO600:SZV614 TBK600:TJR614 TLG600:TTN614 TVC600:UDJ614 UEY600:UNF614 UOU600:UXB614 UYQ600:VGX614 VIM600:VQT614 VSI600:WAP614 WCE600:WKL614 WMA600:WUH614 WVW600:XFD614 WUJ609:WUK612 HX609:HY612 RT609:RU612 ABP609:ABQ612 ALL609:ALM612 AVH609:AVI612 BFD609:BFE612 BOZ609:BPA612 BYV609:BYW612 CIR609:CIS612 CSN609:CSO612 DCJ609:DCK612 DMF609:DMG612 DWB609:DWC612 EFX609:EFY612 EPT609:EPU612 EZP609:EZQ612 FJL609:FJM612 FTH609:FTI612 GDD609:GDE612 GMZ609:GNA612 GWV609:GWW612 HGR609:HGS612 HQN609:HQO612 IAJ609:IAK612 IKF609:IKG612 IUB609:IUC612 JDX609:JDY612 JNT609:JNU612 JXP609:JXQ612 KHL609:KHM612 KRH609:KRI612 LBD609:LBE612 LKZ609:LLA612 LUV609:LUW612 MER609:MES612 MON609:MOO612 MYJ609:MYK612 NIF609:NIG612 NSB609:NSC612 OBX609:OBY612 OLT609:OLU612 OVP609:OVQ612 PFL609:PFM612 PPH609:PPI612 PZD609:PZE612 QIZ609:QJA612 QSV609:QSW612 RCR609:RCS612 RMN609:RMO612 RWJ609:RWK612 SGF609:SGG612 SQB609:SQC612 SZX609:SZY612 TJT609:TJU612 TTP609:TTQ612 UDL609:UDM612 UNH609:UNI612 UXD609:UXE612 VGZ609:VHA612 VQV609:VQW612 WAR609:WAS612 WKN609:WKO612 WUZ614 WLD614 WBH614 VRL614 VHP614 UXT614 UNX614 UEB614 TUF614 TKJ614 TAN614 SQR614 SGV614 RWZ614 RND614 RDH614 QTL614 QJP614 PZT614 PPX614 PGB614 OWF614 OMJ614 OCN614 NSR614 NIV614 MYZ614 MPD614 MFH614 LVL614 LLP614 LBT614 KRX614 KIB614 JYF614 JOJ614 JEN614 IUR614 IKV614 IAZ614 HRD614 HHH614 GXL614 GNP614 GDT614 FTX614 FKB614 FAF614 EQJ614 EGN614 DWR614 DMV614 DCZ614 CTD614 CJH614 BZL614 BPP614 BFT614 AVX614 AMB614 ACF614 SJ614 IN614 WUV614 WKZ614 WBD614 VRH614 VHL614 UXP614 UNT614 UDX614 TUB614 TKF614 TAJ614 SQN614 SGR614 RWV614 RMZ614 RDD614 QTH614 QJL614 PZP614 PPT614 PFX614 OWB614 OMF614 OCJ614 NSN614 NIR614 MYV614 MOZ614 MFD614 LVH614 LLL614 LBP614 KRT614 KHX614 JYB614 JOF614 JEJ614 IUN614 IKR614 IAV614 HQZ614 HHD614 GXH614 GNL614 GDP614 FTT614 FJX614 FAB614 EQF614 EGJ614 DWN614 DMR614 DCV614 CSZ614 CJD614 BZH614 BPL614 BFP614 AVT614 ALX614 ACB614 SF614 IJ614 WUP614:WUQ614 WKT614:WKU614 WAX614:WAY614 VRB614:VRC614 VHF614:VHG614 UXJ614:UXK614 UNN614:UNO614 UDR614:UDS614 TTV614:TTW614 TJZ614:TKA614 TAD614:TAE614 SQH614:SQI614 SGL614:SGM614 RWP614:RWQ614 RMT614:RMU614 RCX614:RCY614 QTB614:QTC614 QJF614:QJG614 PZJ614:PZK614 PPN614:PPO614 PFR614:PFS614 OVV614:OVW614 OLZ614:OMA614 OCD614:OCE614 NSH614:NSI614 NIL614:NIM614 MYP614:MYQ614 MOT614:MOU614 MEX614:MEY614 LVB614:LVC614 LLF614:LLG614 LBJ614:LBK614 KRN614:KRO614 KHR614:KHS614 JXV614:JXW614 JNZ614:JOA614 JED614:JEE614 IUH614:IUI614 IKL614:IKM614 IAP614:IAQ614 HQT614:HQU614 HGX614:HGY614 GXB614:GXC614 GNF614:GNG614 GDJ614:GDK614 FTN614:FTO614 FJR614:FJS614 EZV614:EZW614 EPZ614:EQA614 EGD614:EGE614 DWH614:DWI614 DML614:DMM614 DCP614:DCQ614 CST614:CSU614 CIX614:CIY614 BZB614:BZC614 BPF614:BPG614 BFJ614:BFK614 AVN614:AVO614 ALR614:ALS614 ABV614:ABW614 RZ614:SA614 ID614:IE614 RS553:RS614 ABO553:ABO614 ALK553:ALK614 AVG553:AVG614 BFC553:BFC614 BOY553:BOY614 BYU553:BYU614 CIQ553:CIQ614 CSM553:CSM614 DCI553:DCI614 DME553:DME614 DWA553:DWA614 EFW553:EFW614 EPS553:EPS614 EZO553:EZO614 FJK553:FJK614 FTG553:FTG614 GDC553:GDC614 GMY553:GMY614 GWU553:GWU614 HGQ553:HGQ614 HQM553:HQM614 IAI553:IAI614 IKE553:IKE614 IUA553:IUA614 JDW553:JDW614 JNS553:JNS614 JXO553:JXO614 KHK553:KHK614 KRG553:KRG614 LBC553:LBC614 LKY553:LKY614 LUU553:LUU614 MEQ553:MEQ614 MOM553:MOM614 MYI553:MYI614 NIE553:NIE614 NSA553:NSA614 OBW553:OBW614 OLS553:OLS614 OVO553:OVO614 PFK553:PFK614 PPG553:PPG614 PZC553:PZC614 QIY553:QIY614 QSU553:QSU614 RCQ553:RCQ614 RMM553:RMM614 RWI553:RWI614 SGE553:SGE614 SQA553:SQA614 SZW553:SZW614 TJS553:TJS614 TTO553:TTO614 UDK553:UDK614 UNG553:UNG614 UXC553:UXC614 VGY553:VGY614 VQU553:VQU614 WAQ553:WAQ614 WKM553:WKM614 WUI553:WUI614 WUL615:WUM627 WKP615:WKQ627 WAT615:WAU627 VQX615:VQY627 VHB615:VHC627 UXF615:UXG627 UNJ615:UNK627 UDN615:UDO627 TTR615:TTS627 TJV615:TJW627 SZZ615:TAA627 SQD615:SQE627 SGH615:SGI627 RWL615:RWM627 RMP615:RMQ627 RCT615:RCU627 QSX615:QSY627 QJB615:QJC627 PZF615:PZG627 PPJ615:PPK627 PFN615:PFO627 OVR615:OVS627 OLV615:OLW627 OBZ615:OCA627 NSD615:NSE627 NIH615:NII627 MYL615:MYM627 MOP615:MOQ627 MET615:MEU627 LUX615:LUY627 LLB615:LLC627 LBF615:LBG627 KRJ615:KRK627 KHN615:KHO627 JXR615:JXS627 JNV615:JNW627 JDZ615:JEA627 IUD615:IUE627 IKH615:IKI627 IAL615:IAM627 HQP615:HQQ627 HGT615:HGU627 GWX615:GWY627 GNB615:GNC627 GDF615:GDG627 FTJ615:FTK627 FJN615:FJO627 EZR615:EZS627 EPV615:EPW627 EFZ615:EGA627 DWD615:DWE627 DMH615:DMI627 DCL615:DCM627 CSP615:CSQ627 CIT615:CIU627 BYX615:BYY627 BPB615:BPC627 BFF615:BFG627 AVJ615:AVK627 ALN615:ALO627 ABR615:ABS627 RV615:RW627 HZ615:IA627 WVY615:XFD632 WMC615:WUK632 WCG615:WKO632 VSK615:WAS632 VIO615:VQW632 UYS615:VHA632 UOW615:UXE632 UFA615:UNI632 TVE615:UDM632 TLI615:TTQ632 TBM615:TJU632 SRQ615:SZY632 SHU615:SQC632 RXY615:SGG632 ROC615:RWK632 REG615:RMO632 QUK615:RCS632 QKO615:QSW632 QAS615:QJA632 PQW615:PZE632 PHA615:PPI632 OXE615:PFM632 ONI615:OVQ632 ODM615:OLU632 NTQ615:OBY632 NJU615:NSC632 MZY615:NIG632 MQC615:MYK632 MGG615:MOO632 LWK615:MES632 LMO615:LUW632 LCS615:LLA632 KSW615:LBE632 KJA615:KRI632 JZE615:KHM632 JPI615:JXQ632 JFM615:JNU632 IVQ615:JDY632 ILU615:IUC632 IBY615:IKG632 HSC615:IAK632 HIG615:HQO632 GYK615:HGS632 GOO615:GWW632 GES615:GNA632 FUW615:GDE632 FLA615:FTI632 FBE615:FJM632 ERI615:EZQ632 EHM615:EPU632 DXQ615:EFY632 DNU615:DWC632 DDY615:DMG632 CUC615:DCK632 CKG615:CSO632 CAK615:CIS632 BQO615:BYW632 BGS615:BPA632 AWW615:BFE632 ANA615:AVI632 ADE615:ALM632 TI615:ABQ632 JM615:RU632 WVP623:WVP624 WLT623:WLT624 WBX623:WBX624 VSB623:VSB624 VIF623:VIF624 UYJ623:UYJ624 UON623:UON624 UER623:UER624 TUV623:TUV624 TKZ623:TKZ624 TBD623:TBD624 SRH623:SRH624 SHL623:SHL624 RXP623:RXP624 RNT623:RNT624 RDX623:RDX624 QUB623:QUB624 QKF623:QKF624 QAJ623:QAJ624 PQN623:PQN624 PGR623:PGR624 OWV623:OWV624 OMZ623:OMZ624 ODD623:ODD624 NTH623:NTH624 NJL623:NJL624 MZP623:MZP624 MPT623:MPT624 MFX623:MFX624 LWB623:LWB624 LMF623:LMF624 LCJ623:LCJ624 KSN623:KSN624 KIR623:KIR624 JYV623:JYV624 JOZ623:JOZ624 JFD623:JFD624 IVH623:IVH624 ILL623:ILL624 IBP623:IBP624 HRT623:HRT624 HHX623:HHX624 GYB623:GYB624 GOF623:GOF624 GEJ623:GEJ624 FUN623:FUN624 FKR623:FKR624 FAV623:FAV624 EQZ623:EQZ624 EHD623:EHD624 DXH623:DXH624 DNL623:DNL624 DDP623:DDP624 CTT623:CTT624 CJX623:CJX624 CAB623:CAB624 BQF623:BQF624 BGJ623:BGJ624 AWN623:AWN624 AMR623:AMR624 ACV623:ACV624 SZ623:SZ624 JD623:JD624 WUX622:WUX625 WLB622:WLB625 WBF622:WBF625 VRJ622:VRJ625 VHN622:VHN625 UXR622:UXR625 UNV622:UNV625 UDZ622:UDZ625 TUD622:TUD625 TKH622:TKH625 TAL622:TAL625 SQP622:SQP625 SGT622:SGT625 RWX622:RWX625 RNB622:RNB625 RDF622:RDF625 QTJ622:QTJ625 QJN622:QJN625 PZR622:PZR625 PPV622:PPV625 PFZ622:PFZ625 OWD622:OWD625 OMH622:OMH625 OCL622:OCL625 NSP622:NSP625 NIT622:NIT625 MYX622:MYX625 MPB622:MPB625 MFF622:MFF625 LVJ622:LVJ625 LLN622:LLN625 LBR622:LBR625 KRV622:KRV625 KHZ622:KHZ625 JYD622:JYD625 JOH622:JOH625 JEL622:JEL625 IUP622:IUP625 IKT622:IKT625 IAX622:IAX625 HRB622:HRB625 HHF622:HHF625 GXJ622:GXJ625 GNN622:GNN625 GDR622:GDR625 FTV622:FTV625 FJZ622:FJZ625 FAD622:FAD625 EQH622:EQH625 EGL622:EGL625 DWP622:DWP625 DMT622:DMT625 DCX622:DCX625 CTB622:CTB625 CJF622:CJF625 BZJ622:BZJ625 BPN622:BPN625 BFR622:BFR625 AVV622:AVV625 ALZ622:ALZ625 ACD622:ACD625 SH622:SH625 IL622:IL625 WUR615:WUR627 WKV615:WKV627 WAZ615:WAZ627 VRD615:VRD627 VHH615:VHH627 UXL615:UXL627 UNP615:UNP627 UDT615:UDT627 TTX615:TTX627 TKB615:TKB627 TAF615:TAF627 SQJ615:SQJ627 SGN615:SGN627 RWR615:RWR627 RMV615:RMV627 RCZ615:RCZ627 QTD615:QTD627 QJH615:QJH627 PZL615:PZL627 PPP615:PPP627 PFT615:PFT627 OVX615:OVX627 OMB615:OMB627 OCF615:OCF627 NSJ615:NSJ627 NIN615:NIN627 MYR615:MYR627 MOV615:MOV627 MEZ615:MEZ627 LVD615:LVD627 LLH615:LLH627 LBL615:LBL627 KRP615:KRP627 KHT615:KHT627 JXX615:JXX627 JOB615:JOB627 JEF615:JEF627 IUJ615:IUJ627 IKN615:IKN627 IAR615:IAR627 HQV615:HQV627 HGZ615:HGZ627 GXD615:GXD627 GNH615:GNH627 GDL615:GDL627 FTP615:FTP627 FJT615:FJT627 EZX615:EZX627 EQB615:EQB627 EGF615:EGF627 DWJ615:DWJ627 DMN615:DMN627 DCR615:DCR627 CSV615:CSV627 CIZ615:CIZ627 BZD615:BZD627 BPH615:BPH627 BFL615:BFL627 AVP615:AVP627 ALT615:ALT627 ABX615:ABX627 SB615:SB627 IF615:IF627 WUL628:WUL632 WKP628:WKP632 WAT628:WAT632 VQX628:VQX632 VHB628:VHB632 UXF628:UXF632 UNJ628:UNJ632 UDN628:UDN632 TTR628:TTR632 TJV628:TJV632 SZZ628:SZZ632 SQD628:SQD632 SGH628:SGH632 RWL628:RWL632 RMP628:RMP632 RCT628:RCT632 QSX628:QSX632 QJB628:QJB632 PZF628:PZF632 PPJ628:PPJ632 PFN628:PFN632 OVR628:OVR632 OLV628:OLV632 OBZ628:OBZ632 NSD628:NSD632 NIH628:NIH632 MYL628:MYL632 MOP628:MOP632 MET628:MET632 LUX628:LUX632 LLB628:LLB632 LBF628:LBF632 KRJ628:KRJ632 KHN628:KHN632 JXR628:JXR632 JNV628:JNV632 JDZ628:JDZ632 IUD628:IUD632 IKH628:IKH632 IAL628:IAL632 HQP628:HQP632 HGT628:HGT632 GWX628:GWX632 GNB628:GNB632 GDF628:GDF632 FTJ628:FTJ632 FJN628:FJN632 EZR628:EZR632 EPV628:EPV632 EFZ628:EFZ632 DWD628:DWD632 DMH628:DMH632 DCL628:DCL632 CSP628:CSP632 CIT628:CIT632 BYX628:BYX632 BPB628:BPB632 BFF628:BFF632 AVJ628:AVJ632 ALN628:ALN632 ABR628:ABR632 RV628:RV632 HZ628:HZ632 WUX627 WLB627 WBF627 VRJ627 VHN627 UXR627 UNV627 UDZ627 TUD627 TKH627 TAL627 SQP627 SGT627 RWX627 RNB627 RDF627 QTJ627 QJN627 PZR627 PPV627 PFZ627 OWD627 OMH627 OCL627 NSP627 NIT627 MYX627 MPB627 MFF627 LVJ627 LLN627 LBR627 KRV627 KHZ627 JYD627 JOH627 JEL627 IUP627 IKT627 IAX627 HRB627 HHF627 GXJ627 GNN627 GDR627 FTV627 FJZ627 FAD627 EQH627 EGL627 DWP627 DMT627 DCX627 CTB627 CJF627 BZJ627 BPN627 BFR627 AVV627 ALZ627 ACD627 SH627 IL627 WVP615:WVP618 WLT615:WLT618 WBX615:WBX618 VSB615:VSB618 VIF615:VIF618 UYJ615:UYJ618 UON615:UON618 UER615:UER618 TUV615:TUV618 TKZ615:TKZ618 TBD615:TBD618 SRH615:SRH618 SHL615:SHL618 RXP615:RXP618 RNT615:RNT618 RDX615:RDX618 QUB615:QUB618 QKF615:QKF618 QAJ615:QAJ618 PQN615:PQN618 PGR615:PGR618 OWV615:OWV618 OMZ615:OMZ618 ODD615:ODD618 NTH615:NTH618 NJL615:NJL618 MZP615:MZP618 MPT615:MPT618 MFX615:MFX618 LWB615:LWB618 LMF615:LMF618 LCJ615:LCJ618 KSN615:KSN618 KIR615:KIR618 JYV615:JYV618 JOZ615:JOZ618 JFD615:JFD618 IVH615:IVH618 ILL615:ILL618 IBP615:IBP618 HRT615:HRT618 HHX615:HHX618 GYB615:GYB618 GOF615:GOF618 GEJ615:GEJ618 FUN615:FUN618 FKR615:FKR618 FAV615:FAV618 EQZ615:EQZ618 EHD615:EHD618 DXH615:DXH618 DNL615:DNL618 DDP615:DDP618 CTT615:CTT618 CJX615:CJX618 CAB615:CAB618 BQF615:BQF618 BGJ615:BGJ618 AWN615:AWN618 AMR615:AMR618 ACV615:ACV618 SZ615:SZ618 JD615:JD618 WUX615:WUX619 WLB615:WLB619 WBF615:WBF619 VRJ615:VRJ619 VHN615:VHN619 UXR615:UXR619 UNV615:UNV619 UDZ615:UDZ619 TUD615:TUD619 TKH615:TKH619 TAL615:TAL619 SQP615:SQP619 SGT615:SGT619 RWX615:RWX619 RNB615:RNB619 RDF615:RDF619 QTJ615:QTJ619 QJN615:QJN619 PZR615:PZR619 PPV615:PPV619 PFZ615:PFZ619 OWD615:OWD619 OMH615:OMH619 OCL615:OCL619 NSP615:NSP619 NIT615:NIT619 MYX615:MYX619 MPB615:MPB619 MFF615:MFF619 LVJ615:LVJ619 LLN615:LLN619 LBR615:LBR619 KRV615:KRV619 KHZ615:KHZ619 JYD615:JYD619 JOH615:JOH619 JEL615:JEL619 IUP615:IUP619 IKT615:IKT619 IAX615:IAX619 HRB615:HRB619 HHF615:HHF619 GXJ615:GXJ619 GNN615:GNN619 GDR615:GDR619 FTV615:FTV619 FJZ615:FJZ619 FAD615:FAD619 EQH615:EQH619 EGL615:EGL619 DWP615:DWP619 DMT615:DMT619 DCX615:DCX619 CTB615:CTB619 CJF615:CJF619 BZJ615:BZJ619 BPN615:BPN619 BFR615:BFR619 AVV615:AVV619 ALZ615:ALZ619 ACD615:ACD619 SH615:SH619 IL615:IL619 AF615:HY632 AF223:HV247 AF507:HW538 AF539:HY552 AF553:HW614 AF724:HV741 AF744:HV752 AF759:HV764 AF766:HV767 AF755:HV756 AF769:HV805 T515:T532 B768:B771 A881 B774:B881 B633:C767 C768:C770 B772:C773 B609:C612 B613:B614 C602:C607 B602:B608 B566:C601 C553:C565 B553:B559 B565 C775:C805 C510:C538 B509:B538 B507:C508 B448:D451 B441:E447 B428:C435 B416:C426 B440:C440 B452:C472 B475:C504 B473:B474 B505:B506 C506 B274:C413 B80:C165 B166:B180 C170:C180 B181:C222 D223:D226 C227 B230:E230 B270 B271:C271 B223:B227 B248:B268 C248:C270 D315:E317 B231:C247 B228:C229 B539:C552 B615:C627 B628:B632 J445:M451 M441:M443 L444:M444 J315:M317 J230:M230 J223:M226 K627 K622:K625 P614 K614:K619 E303:E314 Q223:R226 I848:I880 P304:P309 P282:P302 P223:P280 K235:K314 K231:K233 K227:K229 G223:G226 E274:E300 E231:E272 E80:E229 Q230:R230 O223:O226 G230 G315:G317 K219:K222 P80:P125 P144:P221 P127:P138 K185:K212 K116:K182 K80:K114 Q315:R317 O230 P311:P313 P315:P444 K318:K440 I498 E475:E504 E448:E472 K465:K504 P452:P523 K452:K463 K506:K522 I427 O315:O317 E506:E522 E318:E424 E428:E440 O441:O444 G441:G451 J441:K444 Q441:R444 E525:E546 K525:K593 P525:P612 E553:E554 E563 E560 E548:E551 E565:E612 K596:K612 K633:K716 P633:P658 E881:F881 K881 I744:I745 I636:I652 P881 K720:K746 E633:E805 P717:P805 K751:K805 E614:E627 O445:R451 T711:T716 AF454:HV504 T788 AD881:HX881 AF633:HV721 T780 T794 AD584:AE771 AC454:AE583 T611:T612 T595:T608 T588:T593 T614:T618 AC772:AE880 T537:T584 T782:T783 T534:T535 T507:T513 T811 T450:T451 T443:T444 T424:T427 T401:T422 T392:T398 T386:T387 T447 T434:T441 T359:T364 T353:T357 T350:T351 T330:T345 T374 T348 T495:T499 AC328:HW453 T480:T493 T454:T456 T458:T460 T462:T464 T469 T472 T474:T478 T827 AC584:AC632 V318:V327 T84:T87 T90 T92:T93 T95 T104 T108 T118:T143 T111:T112 AD80:HY123 T218:T221 T182:T184 T212:T215 T187 T196 T191 T162:T165 T177:T180 T170:T175 T156:T158 T146 T201:T209 T149 AC124:HW222 T264 AB243:AB264 AB275:AB278 W615:W632 T623:T624"/>
    <dataValidation type="list" allowBlank="1" showInputMessage="1" showErrorMessage="1" sqref="WUR760 WUS881 WKV760 WAZ760 VRD760 VHH760 UXL760 UNP760 UDT760 TTX760 TKB760 TAF760 SQJ760 SGN760 RWR760 RMV760 RCZ760 QTD760 QJH760 PZL760 PPP760 PFT760 OVX760 OMB760 OCF760 NSJ760 NIN760 MYR760 MOV760 MEZ760 LVD760 LLH760 LBL760 KRP760 KHT760 JXX760 JOB760 JEF760 IUJ760 IKN760 IAR760 HQV760 HGZ760 GXD760 GNH760 GDL760 FTP760 FJT760 EZX760 EQB760 EGF760 DWJ760 DMN760 DCR760 CSV760 CIZ760 BZD760 BPH760 BFL760 AVP760 ALT760 ABX760 SB760 IF760 WKW881 WBA881 VRE881 VHI881 UXM881 UNQ881 UDU881 TTY881 TKC881 TAG881 SQK881 SGO881 RWS881 RMW881 RDA881 QTE881 QJI881 PZM881 PPQ881 PFU881 OVY881 OMC881 OCG881 NSK881 NIO881 MYS881 MOW881 MFA881 LVE881 LLI881 LBM881 KRQ881 KHU881 JXY881 JOC881 JEG881 IUK881 IKO881 IAS881 HQW881 HHA881 GXE881 GNI881 GDM881 FTQ881 FJU881 EZY881 EQC881 EGG881 DWK881 DMO881 DCS881 CSW881 CJA881 BZE881 BPI881 BFM881 AVQ881 ALU881 ABY881 SC881 IG881 IG633:IG771 WUS274:WUS314 WKW274:WKW314 WBA274:WBA314 VRE274:VRE314 VHI274:VHI314 UXM274:UXM314 UNQ274:UNQ314 UDU274:UDU314 TTY274:TTY314 TKC274:TKC314 TAG274:TAG314 SQK274:SQK314 SGO274:SGO314 RWS274:RWS314 RMW274:RMW314 RDA274:RDA314 QTE274:QTE314 QJI274:QJI314 PZM274:PZM314 PPQ274:PPQ314 PFU274:PFU314 OVY274:OVY314 OMC274:OMC314 OCG274:OCG314 NSK274:NSK314 NIO274:NIO314 MYS274:MYS314 MOW274:MOW314 MFA274:MFA314 LVE274:LVE314 LLI274:LLI314 LBM274:LBM314 KRQ274:KRQ314 KHU274:KHU314 JXY274:JXY314 JOC274:JOC314 JEG274:JEG314 IUK274:IUK314 IKO274:IKO314 IAS274:IAS314 HQW274:HQW314 HHA274:HHA314 GXE274:GXE314 GNI274:GNI314 GDM274:GDM314 FTQ274:FTQ314 FJU274:FJU314 EZY274:EZY314 EQC274:EQC314 EGG274:EGG314 DWK274:DWK314 DMO274:DMO314 DCS274:DCS314 CSW274:CSW314 CJA274:CJA314 BZE274:BZE314 BPI274:BPI314 BFM274:BFM314 AVQ274:AVQ314 ALU274:ALU314 ABY274:ABY314 SC274:SC314 IG274:IG314 WUS231:WUS272 WKW231:WKW272 WBA231:WBA272 VRE231:VRE272 VHI231:VHI272 UXM231:UXM272 UNQ231:UNQ272 UDU231:UDU272 TTY231:TTY272 TKC231:TKC272 TAG231:TAG272 SQK231:SQK272 SGO231:SGO272 RWS231:RWS272 RMW231:RMW272 RDA231:RDA272 QTE231:QTE272 QJI231:QJI272 PZM231:PZM272 PPQ231:PPQ272 PFU231:PFU272 OVY231:OVY272 OMC231:OMC272 OCG231:OCG272 NSK231:NSK272 NIO231:NIO272 MYS231:MYS272 MOW231:MOW272 MFA231:MFA272 LVE231:LVE272 LLI231:LLI272 LBM231:LBM272 KRQ231:KRQ272 KHU231:KHU272 JXY231:JXY272 JOC231:JOC272 JEG231:JEG272 IUK231:IUK272 IKO231:IKO272 IAS231:IAS272 HQW231:HQW272 HHA231:HHA272 GXE231:GXE272 GNI231:GNI272 GDM231:GDM272 FTQ231:FTQ272 FJU231:FJU272 EZY231:EZY272 EQC231:EQC272 EGG231:EGG272 DWK231:DWK272 DMO231:DMO272 DCS231:DCS272 CSW231:CSW272 CJA231:CJA272 BZE231:BZE272 BPI231:BPI272 BFM231:BFM272 AVQ231:AVQ272 ALU231:ALU272 ABY231:ABY272 SC231:SC272 IG231:IG272 WUS227:WUS229 WKW227:WKW229 WBA227:WBA229 VRE227:VRE229 VHI227:VHI229 UXM227:UXM229 UNQ227:UNQ229 UDU227:UDU229 TTY227:TTY229 TKC227:TKC229 TAG227:TAG229 SQK227:SQK229 SGO227:SGO229 RWS227:RWS229 RMW227:RMW229 RDA227:RDA229 QTE227:QTE229 QJI227:QJI229 PZM227:PZM229 PPQ227:PPQ229 PFU227:PFU229 OVY227:OVY229 OMC227:OMC229 OCG227:OCG229 NSK227:NSK229 NIO227:NIO229 MYS227:MYS229 MOW227:MOW229 MFA227:MFA229 LVE227:LVE229 LLI227:LLI229 LBM227:LBM229 KRQ227:KRQ229 KHU227:KHU229 JXY227:JXY229 JOC227:JOC229 JEG227:JEG229 IUK227:IUK229 IKO227:IKO229 IAS227:IAS229 HQW227:HQW229 HHA227:HHA229 GXE227:GXE229 GNI227:GNI229 GDM227:GDM229 FTQ227:FTQ229 FJU227:FJU229 EZY227:EZY229 EQC227:EQC229 EGG227:EGG229 DWK227:DWK229 DMO227:DMO229 DCS227:DCS229 CSW227:CSW229 CJA227:CJA229 BZE227:BZE229 BPI227:BPI229 BFM227:BFM229 AVQ227:AVQ229 ALU227:ALU229 ABY227:ABY229 SC227:SC229 IG227:IG229 IG80:IG222 SC80:SC222 ABY80:ABY222 ALU80:ALU222 AVQ80:AVQ222 BFM80:BFM222 BPI80:BPI222 BZE80:BZE222 CJA80:CJA222 CSW80:CSW222 DCS80:DCS222 DMO80:DMO222 DWK80:DWK222 EGG80:EGG222 EQC80:EQC222 EZY80:EZY222 FJU80:FJU222 FTQ80:FTQ222 GDM80:GDM222 GNI80:GNI222 GXE80:GXE222 HHA80:HHA222 HQW80:HQW222 IAS80:IAS222 IKO80:IKO222 IUK80:IUK222 JEG80:JEG222 JOC80:JOC222 JXY80:JXY222 KHU80:KHU222 KRQ80:KRQ222 LBM80:LBM222 LLI80:LLI222 LVE80:LVE222 MFA80:MFA222 MOW80:MOW222 MYS80:MYS222 NIO80:NIO222 NSK80:NSK222 OCG80:OCG222 OMC80:OMC222 OVY80:OVY222 PFU80:PFU222 PPQ80:PPQ222 PZM80:PZM222 QJI80:QJI222 QTE80:QTE222 RDA80:RDA222 RMW80:RMW222 RWS80:RWS222 SGO80:SGO222 SQK80:SQK222 TAG80:TAG222 TKC80:TKC222 TTY80:TTY222 UDU80:UDU222 UNQ80:UNQ222 UXM80:UXM222 VHI80:VHI222 VRE80:VRE222 WBA80:WBA222 WKW80:WKW222 WUS80:WUS222 IG318:IG440 WUS318:WUS440 WKW318:WKW440 WBA318:WBA440 VRE318:VRE440 VHI318:VHI440 UXM318:UXM440 UNQ318:UNQ440 UDU318:UDU440 TTY318:TTY440 TKC318:TKC440 TAG318:TAG440 SQK318:SQK440 SGO318:SGO440 RWS318:RWS440 RMW318:RMW440 RDA318:RDA440 QTE318:QTE440 QJI318:QJI440 PZM318:PZM440 PPQ318:PPQ440 PFU318:PFU440 OVY318:OVY440 OMC318:OMC440 OCG318:OCG440 NSK318:NSK440 NIO318:NIO440 MYS318:MYS440 MOW318:MOW440 MFA318:MFA440 LVE318:LVE440 LLI318:LLI440 LBM318:LBM440 KRQ318:KRQ440 KHU318:KHU440 JXY318:JXY440 JOC318:JOC440 JEG318:JEG440 IUK318:IUK440 IKO318:IKO440 IAS318:IAS440 HQW318:HQW440 HHA318:HHA440 GXE318:GXE440 GNI318:GNI440 GDM318:GDM440 FTQ318:FTQ440 FJU318:FJU440 EZY318:EZY440 EQC318:EQC440 EGG318:EGG440 DWK318:DWK440 DMO318:DMO440 DCS318:DCS440 CSW318:CSW440 CJA318:CJA440 BZE318:BZE440 BPI318:BPI440 BFM318:BFM440 AVQ318:AVQ440 ALU318:ALU440 ABY318:ABY440 SC318:SC440 WUS452:WUS504 WKW452:WKW504 WBA452:WBA504 VRE452:VRE504 VHI452:VHI504 UXM452:UXM504 UNQ452:UNQ504 UDU452:UDU504 TTY452:TTY504 TKC452:TKC504 TAG452:TAG504 SQK452:SQK504 SGO452:SGO504 RWS452:RWS504 RMW452:RMW504 RDA452:RDA504 QTE452:QTE504 QJI452:QJI504 PZM452:PZM504 PPQ452:PPQ504 PFU452:PFU504 OVY452:OVY504 OMC452:OMC504 OCG452:OCG504 NSK452:NSK504 NIO452:NIO504 MYS452:MYS504 MOW452:MOW504 MFA452:MFA504 LVE452:LVE504 LLI452:LLI504 LBM452:LBM504 KRQ452:KRQ504 KHU452:KHU504 JXY452:JXY504 JOC452:JOC504 JEG452:JEG504 IUK452:IUK504 IKO452:IKO504 IAS452:IAS504 HQW452:HQW504 HHA452:HHA504 GXE452:GXE504 GNI452:GNI504 GDM452:GDM504 FTQ452:FTQ504 FJU452:FJU504 EZY452:EZY504 EQC452:EQC504 EGG452:EGG504 DWK452:DWK504 DMO452:DMO504 DCS452:DCS504 CSW452:CSW504 CJA452:CJA504 BZE452:BZE504 BPI452:BPI504 BFM452:BFM504 AVQ452:AVQ504 ALU452:ALU504 ABY452:ABY504 SC452:SC504 IG452:IG504 SC633:SC771 ABY633:ABY771 ALU633:ALU771 AVQ633:AVQ771 BFM633:BFM771 BPI633:BPI771 BZE633:BZE771 CJA633:CJA771 CSW633:CSW771 DCS633:DCS771 DMO633:DMO771 DWK633:DWK771 EGG633:EGG771 EQC633:EQC771 EZY633:EZY771 FJU633:FJU771 FTQ633:FTQ771 GDM633:GDM771 GNI633:GNI771 GXE633:GXE771 HHA633:HHA771 HQW633:HQW771 IAS633:IAS771 IKO633:IKO771 IUK633:IUK771 JEG633:JEG771 JOC633:JOC771 JXY633:JXY771 KHU633:KHU771 KRQ633:KRQ771 LBM633:LBM771 LLI633:LLI771 LVE633:LVE771 MFA633:MFA771 MOW633:MOW771 MYS633:MYS771 NIO633:NIO771 NSK633:NSK771 OCG633:OCG771 OMC633:OMC771 OVY633:OVY771 PFU633:PFU771 PPQ633:PPQ771 PZM633:PZM771 QJI633:QJI771 QTE633:QTE771 RDA633:RDA771 RMW633:RMW771 RWS633:RWS771 SGO633:SGO771 SQK633:SQK771 TAG633:TAG771 TKC633:TKC771 TTY633:TTY771 UDU633:UDU771 UNQ633:UNQ771 UXM633:UXM771 VHI633:VHI771 VRE633:VRE771 WBA633:WBA771 WKW633:WKW771 WUS633:WUS771 WUS506:WUS614 WKW506:WKW614 WBA506:WBA614 VRE506:VRE614 VHI506:VHI614 UXM506:UXM614 UNQ506:UNQ614 UDU506:UDU614 TTY506:TTY614 TKC506:TKC614 TAG506:TAG614 SQK506:SQK614 SGO506:SGO614 RWS506:RWS614 RMW506:RMW614 RDA506:RDA614 QTE506:QTE614 QJI506:QJI614 PZM506:PZM614 PPQ506:PPQ614 PFU506:PFU614 OVY506:OVY614 OMC506:OMC614 OCG506:OCG614 NSK506:NSK614 NIO506:NIO614 MYS506:MYS614 MOW506:MOW614 MFA506:MFA614 LVE506:LVE614 LLI506:LLI614 LBM506:LBM614 KRQ506:KRQ614 KHU506:KHU614 JXY506:JXY614 JOC506:JOC614 JEG506:JEG614 IUK506:IUK614 IKO506:IKO614 IAS506:IAS614 HQW506:HQW614 HHA506:HHA614 GXE506:GXE614 GNI506:GNI614 GDM506:GDM614 FTQ506:FTQ614 FJU506:FJU614 EZY506:EZY614 EQC506:EQC614 EGG506:EGG614 DWK506:DWK614 DMO506:DMO614 DCS506:DCS614 CSW506:CSW614 CJA506:CJA614 BZE506:BZE614 BPI506:BPI614 BFM506:BFM614 AVQ506:AVQ614 ALU506:ALU614 ABY506:ABY614 SC506:SC614 IG506:IG614 WUU615:WUU632 WKY615:WKY632 WBC615:WBC632 VRG615:VRG632 VHK615:VHK632 UXO615:UXO632 UNS615:UNS632 UDW615:UDW632 TUA615:TUA632 TKE615:TKE632 TAI615:TAI632 SQM615:SQM632 SGQ615:SGQ632 RWU615:RWU632 RMY615:RMY632 RDC615:RDC632 QTG615:QTG632 QJK615:QJK632 PZO615:PZO632 PPS615:PPS632 PFW615:PFW632 OWA615:OWA632 OME615:OME632 OCI615:OCI632 NSM615:NSM632 NIQ615:NIQ632 MYU615:MYU632 MOY615:MOY632 MFC615:MFC632 LVG615:LVG632 LLK615:LLK632 LBO615:LBO632 KRS615:KRS632 KHW615:KHW632 JYA615:JYA632 JOE615:JOE632 JEI615:JEI632 IUM615:IUM632 IKQ615:IKQ632 IAU615:IAU632 HQY615:HQY632 HHC615:HHC632 GXG615:GXG632 GNK615:GNK632 GDO615:GDO632 FTS615:FTS632 FJW615:FJW632 FAA615:FAA632 EQE615:EQE632 EGI615:EGI632 DWM615:DWM632 DMQ615:DMQ632 DCU615:DCU632 CSY615:CSY632 CJC615:CJC632 BZG615:BZG632 BPK615:BPK632 BFO615:BFO632 AVS615:AVS632 ALW615:ALW632 ACA615:ACA632 SE615:SE632 II615:II632 H506:H881 H274:H314 H231:H272 H227:H229 H80:H222 H318:H440 H452:H504 G760">
      <formula1>"实名编制,聘用教师控制数,定编定岗不定人"</formula1>
    </dataValidation>
    <dataValidation type="list" allowBlank="1" showInputMessage="1" showErrorMessage="1" sqref="WLV881:WLW881 WBZ881:WCA881 VSD881:VSE881 VIH881:VII881 UYL881:UYM881 UOP881:UOQ881 UET881:UEU881 TUX881:TUY881 TLB881:TLC881 TBF881:TBG881 SRJ881:SRK881 SHN881:SHO881 RXR881:RXS881 RNV881:RNW881 RDZ881:REA881 QUD881:QUE881 QKH881:QKI881 QAL881:QAM881 PQP881:PQQ881 PGT881:PGU881 OWX881:OWY881 ONB881:ONC881 ODF881:ODG881 NTJ881:NTK881 NJN881:NJO881 MZR881:MZS881 MPV881:MPW881 MFZ881:MGA881 LWD881:LWE881 LMH881:LMI881 LCL881:LCM881 KSP881:KSQ881 KIT881:KIU881 JYX881:JYY881 JPB881:JPC881 JFF881:JFG881 IVJ881:IVK881 ILN881:ILO881 IBR881:IBS881 HRV881:HRW881 HHZ881:HIA881 GYD881:GYE881 GOH881:GOI881 GEL881:GEM881 FUP881:FUQ881 FKT881:FKU881 FAX881:FAY881 ERB881:ERC881 EHF881:EHG881 DXJ881:DXK881 DNN881:DNO881 DDR881:DDS881 CTV881:CTW881 CJZ881:CKA881 CAD881:CAE881 BQH881:BQI881 BGL881:BGM881 AWP881:AWQ881 AMT881:AMU881 ACX881:ACY881 TB881:TC881 JF881:JG881 WVT761:WVU762 WLX761:WLY762 WCB761:WCC762 VSF761:VSG762 VIJ761:VIK762 UYN761:UYO762 UOR761:UOS762 UEV761:UEW762 TUZ761:TVA762 TLD761:TLE762 TBH761:TBI762 SRL761:SRM762 SHP761:SHQ762 RXT761:RXU762 RNX761:RNY762 REB761:REC762 QUF761:QUG762 QKJ761:QKK762 QAN761:QAO762 PQR761:PQS762 PGV761:PGW762 OWZ761:OXA762 OND761:ONE762 ODH761:ODI762 NTL761:NTM762 NJP761:NJQ762 MZT761:MZU762 MPX761:MPY762 MGB761:MGC762 LWF761:LWG762 LMJ761:LMK762 LCN761:LCO762 KSR761:KSS762 KIV761:KIW762 JYZ761:JZA762 JPD761:JPE762 JFH761:JFI762 IVL761:IVM762 ILP761:ILQ762 IBT761:IBU762 HRX761:HRY762 HIB761:HIC762 GYF761:GYG762 GOJ761:GOK762 GEN761:GEO762 FUR761:FUS762 FKV761:FKW762 FAZ761:FBA762 ERD761:ERE762 EHH761:EHI762 DXL761:DXM762 DNP761:DNQ762 DDT761:DDU762 CTX761:CTY762 CKB761:CKC762 CAF761:CAG762 BQJ761:BQK762 BGN761:BGO762 AWR761:AWS762 AMV761:AMW762 ACZ761:ADA762 TD761:TE762 JH761:JI762 WVR760 WLV760 WBZ760 VSD760 VIH760 UYL760 UOP760 UET760 TUX760 TLB760 TBF760 SRJ760 SHN760 RXR760 RNV760 RDZ760 QUD760 QKH760 QAL760 PQP760 PGT760 OWX760 ONB760 ODF760 NTJ760 NJN760 MZR760 MPV760 MFZ760 LWD760 LMH760 LCL760 KSP760 KIT760 JYX760 JPB760 JFF760 IVJ760 ILN760 IBR760 HRV760 HHZ760 GYD760 GOH760 GEL760 FUP760 FKT760 FAX760 ERB760 EHF760 DXJ760 DNN760 DDR760 CTV760 CJZ760 CAD760 BQH760 BGL760 AWP760 AMT760 ACX760 TB760 JF760 JF763:JG771 TB763:TC771 ACX763:ACY771 AMT763:AMU771 AWP763:AWQ771 BGL763:BGM771 BQH763:BQI771 CAD763:CAE771 CJZ763:CKA771 CTV763:CTW771 DDR763:DDS771 DNN763:DNO771 DXJ763:DXK771 EHF763:EHG771 ERB763:ERC771 FAX763:FAY771 FKT763:FKU771 FUP763:FUQ771 GEL763:GEM771 GOH763:GOI771 GYD763:GYE771 HHZ763:HIA771 HRV763:HRW771 IBR763:IBS771 ILN763:ILO771 IVJ763:IVK771 JFF763:JFG771 JPB763:JPC771 JYX763:JYY771 KIT763:KIU771 KSP763:KSQ771 LCL763:LCM771 LMH763:LMI771 LWD763:LWE771 MFZ763:MGA771 MPV763:MPW771 MZR763:MZS771 NJN763:NJO771 NTJ763:NTK771 ODF763:ODG771 ONB763:ONC771 OWX763:OWY771 PGT763:PGU771 PQP763:PQQ771 QAL763:QAM771 QKH763:QKI771 QUD763:QUE771 RDZ763:REA771 RNV763:RNW771 RXR763:RXS771 SHN763:SHO771 SRJ763:SRK771 TBF763:TBG771 TLB763:TLC771 TUX763:TUY771 UET763:UEU771 UOP763:UOQ771 UYL763:UYM771 VIH763:VII771 VSD763:VSE771 WBZ763:WCA771 WLV763:WLW771 WVR763:WVS771 WVR881:WVS881 JF633:JG759 WVR227:WVS229 WLV227:WLW229 WBZ227:WCA229 VSD227:VSE229 VIH227:VII229 UYL227:UYM229 UOP227:UOQ229 UET227:UEU229 TUX227:TUY229 TLB227:TLC229 TBF227:TBG229 SRJ227:SRK229 SHN227:SHO229 RXR227:RXS229 RNV227:RNW229 RDZ227:REA229 QUD227:QUE229 QKH227:QKI229 QAL227:QAM229 PQP227:PQQ229 PGT227:PGU229 OWX227:OWY229 ONB227:ONC229 ODF227:ODG229 NTJ227:NTK229 NJN227:NJO229 MZR227:MZS229 MPV227:MPW229 MFZ227:MGA229 LWD227:LWE229 LMH227:LMI229 LCL227:LCM229 KSP227:KSQ229 KIT227:KIU229 JYX227:JYY229 JPB227:JPC229 JFF227:JFG229 IVJ227:IVK229 ILN227:ILO229 IBR227:IBS229 HRV227:HRW229 HHZ227:HIA229 GYD227:GYE229 GOH227:GOI229 GEL227:GEM229 FUP227:FUQ229 FKT227:FKU229 FAX227:FAY229 ERB227:ERC229 EHF227:EHG229 DXJ227:DXK229 DNN227:DNO229 DDR227:DDS229 CTV227:CTW229 CJZ227:CKA229 CAD227:CAE229 BQH227:BQI229 BGL227:BGM229 AWP227:AWQ229 AMT227:AMU229 ACX227:ACY229 TB227:TC229 JF227:JG229 WVR274:WVS314 WLV274:WLW314 WBZ274:WCA314 VSD274:VSE314 VIH274:VII314 UYL274:UYM314 UOP274:UOQ314 UET274:UEU314 TUX274:TUY314 TLB274:TLC314 TBF274:TBG314 SRJ274:SRK314 SHN274:SHO314 RXR274:RXS314 RNV274:RNW314 RDZ274:REA314 QUD274:QUE314 QKH274:QKI314 QAL274:QAM314 PQP274:PQQ314 PGT274:PGU314 OWX274:OWY314 ONB274:ONC314 ODF274:ODG314 NTJ274:NTK314 NJN274:NJO314 MZR274:MZS314 MPV274:MPW314 MFZ274:MGA314 LWD274:LWE314 LMH274:LMI314 LCL274:LCM314 KSP274:KSQ314 KIT274:KIU314 JYX274:JYY314 JPB274:JPC314 JFF274:JFG314 IVJ274:IVK314 ILN274:ILO314 IBR274:IBS314 HRV274:HRW314 HHZ274:HIA314 GYD274:GYE314 GOH274:GOI314 GEL274:GEM314 FUP274:FUQ314 FKT274:FKU314 FAX274:FAY314 ERB274:ERC314 EHF274:EHG314 DXJ274:DXK314 DNN274:DNO314 DDR274:DDS314 CTV274:CTW314 CJZ274:CKA314 CAD274:CAE314 BQH274:BQI314 BGL274:BGM314 AWP274:AWQ314 AMT274:AMU314 ACX274:ACY314 TB274:TC314 JF274:JG314 WVR231:WVS272 WLV231:WLW272 WBZ231:WCA272 VSD231:VSE272 VIH231:VII272 UYL231:UYM272 UOP231:UOQ272 UET231:UEU272 TUX231:TUY272 TLB231:TLC272 TBF231:TBG272 SRJ231:SRK272 SHN231:SHO272 RXR231:RXS272 RNV231:RNW272 RDZ231:REA272 QUD231:QUE272 QKH231:QKI272 QAL231:QAM272 PQP231:PQQ272 PGT231:PGU272 OWX231:OWY272 ONB231:ONC272 ODF231:ODG272 NTJ231:NTK272 NJN231:NJO272 MZR231:MZS272 MPV231:MPW272 MFZ231:MGA272 LWD231:LWE272 LMH231:LMI272 LCL231:LCM272 KSP231:KSQ272 KIT231:KIU272 JYX231:JYY272 JPB231:JPC272 JFF231:JFG272 IVJ231:IVK272 ILN231:ILO272 IBR231:IBS272 HRV231:HRW272 HHZ231:HIA272 GYD231:GYE272 GOH231:GOI272 GEL231:GEM272 FUP231:FUQ272 FKT231:FKU272 FAX231:FAY272 ERB231:ERC272 EHF231:EHG272 DXJ231:DXK272 DNN231:DNO272 DDR231:DDS272 CTV231:CTW272 CJZ231:CKA272 CAD231:CAE272 BQH231:BQI272 BGL231:BGM272 AWP231:AWQ272 AMT231:AMU272 ACX231:ACY272 TB231:TC272 JF231:JG272 JF80:JG222 TB80:TC222 ACX80:ACY222 AMT80:AMU222 AWP80:AWQ222 BGL80:BGM222 BQH80:BQI222 CAD80:CAE222 CJZ80:CKA222 CTV80:CTW222 DDR80:DDS222 DNN80:DNO222 DXJ80:DXK222 EHF80:EHG222 ERB80:ERC222 FAX80:FAY222 FKT80:FKU222 FUP80:FUQ222 GEL80:GEM222 GOH80:GOI222 GYD80:GYE222 HHZ80:HIA222 HRV80:HRW222 IBR80:IBS222 ILN80:ILO222 IVJ80:IVK222 JFF80:JFG222 JPB80:JPC222 JYX80:JYY222 KIT80:KIU222 KSP80:KSQ222 LCL80:LCM222 LMH80:LMI222 LWD80:LWE222 MFZ80:MGA222 MPV80:MPW222 MZR80:MZS222 NJN80:NJO222 NTJ80:NTK222 ODF80:ODG222 ONB80:ONC222 OWX80:OWY222 PGT80:PGU222 PQP80:PQQ222 QAL80:QAM222 QKH80:QKI222 QUD80:QUE222 RDZ80:REA222 RNV80:RNW222 RXR80:RXS222 SHN80:SHO222 SRJ80:SRK222 TBF80:TBG222 TLB80:TLC222 TUX80:TUY222 UET80:UEU222 UOP80:UOQ222 UYL80:UYM222 VIH80:VII222 VSD80:VSE222 WBZ80:WCA222 WLV80:WLW222 WVR80:WVS222 WVT318:WVU327 WLX318:WLY327 WCB318:WCC327 VSF318:VSG327 VIJ318:VIK327 UYN318:UYO327 UOR318:UOS327 UEV318:UEW327 TUZ318:TVA327 TLD318:TLE327 TBH318:TBI327 SRL318:SRM327 SHP318:SHQ327 RXT318:RXU327 RNX318:RNY327 REB318:REC327 QUF318:QUG327 QKJ318:QKK327 QAN318:QAO327 PQR318:PQS327 PGV318:PGW327 OWZ318:OXA327 OND318:ONE327 ODH318:ODI327 NTL318:NTM327 NJP318:NJQ327 MZT318:MZU327 MPX318:MPY327 MGB318:MGC327 LWF318:LWG327 LMJ318:LMK327 LCN318:LCO327 KSR318:KSS327 KIV318:KIW327 JYZ318:JZA327 JPD318:JPE327 JFH318:JFI327 IVL318:IVM327 ILP318:ILQ327 IBT318:IBU327 HRX318:HRY327 HIB318:HIC327 GYF318:GYG327 GOJ318:GOK327 GEN318:GEO327 FUR318:FUS327 FKV318:FKW327 FAZ318:FBA327 ERD318:ERE327 EHH318:EHI327 DXL318:DXM327 DNP318:DNQ327 DDT318:DDU327 CTX318:CTY327 CKB318:CKC327 CAF318:CAG327 BQJ318:BQK327 BGN318:BGO327 AWR318:AWS327 AMV318:AMW327 ACZ318:ADA327 TD318:TE327 JH318:JI327 JF328:JG440 WVR328:WVS440 WLV328:WLW440 WBZ328:WCA440 VSD328:VSE440 VIH328:VII440 UYL328:UYM440 UOP328:UOQ440 UET328:UEU440 TUX328:TUY440 TLB328:TLC440 TBF328:TBG440 SRJ328:SRK440 SHN328:SHO440 RXR328:RXS440 RNV328:RNW440 RDZ328:REA440 QUD328:QUE440 QKH328:QKI440 QAL328:QAM440 PQP328:PQQ440 PGT328:PGU440 OWX328:OWY440 ONB328:ONC440 ODF328:ODG440 NTJ328:NTK440 NJN328:NJO440 MZR328:MZS440 MPV328:MPW440 MFZ328:MGA440 LWD328:LWE440 LMH328:LMI440 LCL328:LCM440 KSP328:KSQ440 KIT328:KIU440 JYX328:JYY440 JPB328:JPC440 JFF328:JFG440 IVJ328:IVK440 ILN328:ILO440 IBR328:IBS440 HRV328:HRW440 HHZ328:HIA440 GYD328:GYE440 GOH328:GOI440 GEL328:GEM440 FUP328:FUQ440 FKT328:FKU440 FAX328:FAY440 ERB328:ERC440 EHF328:EHG440 DXJ328:DXK440 DNN328:DNO440 DDR328:DDS440 CTV328:CTW440 CJZ328:CKA440 CAD328:CAE440 BQH328:BQI440 BGL328:BGM440 AWP328:AWQ440 AMT328:AMU440 ACX328:ACY440 TB328:TC440 WVU472 WLY472 WCC472 VSG472 VIK472 UYO472 UOS472 UEW472 TVA472 TLE472 TBI472 SRM472 SHQ472 RXU472 RNY472 REC472 QUG472 QKK472 QAO472 PQS472 PGW472 OXA472 ONE472 ODI472 NTM472 NJQ472 MZU472 MPY472 MGC472 LWG472 LMK472 LCO472 KSS472 KIW472 JZA472 JPE472 JFI472 IVM472 ILQ472 IBU472 HRY472 HIC472 GYG472 GOK472 GEO472 FUS472 FKW472 FBA472 ERE472 EHI472 DXM472 DNQ472 DDU472 CTY472 CKC472 CAG472 BQK472 BGO472 AWS472 AMW472 ADA472 TE472 JI472 JF452:JG612 TB452:TC612 ACX452:ACY612 AMT452:AMU612 AWP452:AWQ612 BGL452:BGM612 BQH452:BQI612 CAD452:CAE612 CJZ452:CKA612 CTV452:CTW612 DDR452:DDS612 DNN452:DNO612 DXJ452:DXK612 EHF452:EHG612 ERB452:ERC612 FAX452:FAY612 FKT452:FKU612 FUP452:FUQ612 GEL452:GEM612 GOH452:GOI612 GYD452:GYE612 HHZ452:HIA612 HRV452:HRW612 IBR452:IBS612 ILN452:ILO612 IVJ452:IVK612 JFF452:JFG612 JPB452:JPC612 JYX452:JYY612 KIT452:KIU612 KSP452:KSQ612 LCL452:LCM612 LMH452:LMI612 LWD452:LWE612 MFZ452:MGA612 MPV452:MPW612 MZR452:MZS612 NJN452:NJO612 NTJ452:NTK612 ODF452:ODG612 ONB452:ONC612 OWX452:OWY612 PGT452:PGU612 PQP452:PQQ612 QAL452:QAM612 QKH452:QKI612 QUD452:QUE612 RDZ452:REA612 RNV452:RNW612 RXR452:RXS612 SHN452:SHO612 SRJ452:SRK612 TBF452:TBG612 TLB452:TLC612 TUX452:TUY612 UET452:UEU612 UOP452:UOQ612 UYL452:UYM612 VIH452:VII612 VSD452:VSE612 WBZ452:WCA612 WLV452:WLW612 WVR452:WVS612 JF613:JH613 TB613:TD613 ACX613:ACZ613 AMT613:AMV613 AWP613:AWR613 BGL613:BGN613 BQH613:BQJ613 CAD613:CAF613 CJZ613:CKB613 CTV613:CTX613 DDR613:DDT613 DNN613:DNP613 DXJ613:DXL613 EHF613:EHH613 ERB613:ERD613 FAX613:FAZ613 FKT613:FKV613 FUP613:FUR613 GEL613:GEN613 GOH613:GOJ613 GYD613:GYF613 HHZ613:HIB613 HRV613:HRX613 IBR613:IBT613 ILN613:ILP613 IVJ613:IVL613 JFF613:JFH613 JPB613:JPD613 JYX613:JYZ613 KIT613:KIV613 KSP613:KSR613 LCL613:LCN613 LMH613:LMJ613 LWD613:LWF613 MFZ613:MGB613 MPV613:MPX613 MZR613:MZT613 NJN613:NJP613 NTJ613:NTL613 ODF613:ODH613 ONB613:OND613 OWX613:OWZ613 PGT613:PGV613 PQP613:PQR613 QAL613:QAN613 QKH613:QKJ613 QUD613:QUF613 RDZ613:REB613 RNV613:RNX613 RXR613:RXT613 SHN613:SHP613 SRJ613:SRL613 TBF613:TBH613 TLB613:TLD613 TUX613:TUZ613 UET613:UEV613 UOP613:UOR613 UYL613:UYN613 VIH613:VIJ613 VSD613:VSF613 WBZ613:WCB613 WLV613:WLX613 WVR613:WVT613 TB633:TC759 ACX633:ACY759 AMT633:AMU759 AWP633:AWQ759 BGL633:BGM759 BQH633:BQI759 CAD633:CAE759 CJZ633:CKA759 CTV633:CTW759 DDR633:DDS759 DNN633:DNO759 DXJ633:DXK759 EHF633:EHG759 ERB633:ERC759 FAX633:FAY759 FKT633:FKU759 FUP633:FUQ759 GEL633:GEM759 GOH633:GOI759 GYD633:GYE759 HHZ633:HIA759 HRV633:HRW759 IBR633:IBS759 ILN633:ILO759 IVJ633:IVK759 JFF633:JFG759 JPB633:JPC759 JYX633:JYY759 KIT633:KIU759 KSP633:KSQ759 LCL633:LCM759 LMH633:LMI759 LWD633:LWE759 MFZ633:MGA759 MPV633:MPW759 MZR633:MZS759 NJN633:NJO759 NTJ633:NTK759 ODF633:ODG759 ONB633:ONC759 OWX633:OWY759 PGT633:PGU759 PQP633:PQQ759 QAL633:QAM759 QKH633:QKI759 QUD633:QUE759 RDZ633:REA759 RNV633:RNW759 RXR633:RXS759 SHN633:SHO759 SRJ633:SRK759 TBF633:TBG759 TLB633:TLC759 TUX633:TUY759 UET633:UEU759 UOP633:UOQ759 UYL633:UYM759 VIH633:VII759 VSD633:VSE759 WBZ633:WCA759 WLV633:WLW759 WVR633:WVS759 WVR614:WVS614 WLV614:WLW614 WBZ614:WCA614 VSD614:VSE614 VIH614:VII614 UYL614:UYM614 UOP614:UOQ614 UET614:UEU614 TUX614:TUY614 TLB614:TLC614 TBF614:TBG614 SRJ614:SRK614 SHN614:SHO614 RXR614:RXS614 RNV614:RNW614 RDZ614:REA614 QUD614:QUE614 QKH614:QKI614 QAL614:QAM614 PQP614:PQQ614 PGT614:PGU614 OWX614:OWY614 ONB614:ONC614 ODF614:ODG614 NTJ614:NTK614 NJN614:NJO614 MZR614:MZS614 MPV614:MPW614 MFZ614:MGA614 LWD614:LWE614 LMH614:LMI614 LCL614:LCM614 KSP614:KSQ614 KIT614:KIU614 JYX614:JYY614 JPB614:JPC614 JFF614:JFG614 IVJ614:IVK614 ILN614:ILO614 IBR614:IBS614 HRV614:HRW614 HHZ614:HIA614 GYD614:GYE614 GOH614:GOI614 GEL614:GEM614 FUP614:FUQ614 FKT614:FKU614 FAX614:FAY614 ERB614:ERC614 EHF614:EHG614 DXJ614:DXK614 DNN614:DNO614 DDR614:DDS614 CTV614:CTW614 CJZ614:CKA614 CAD614:CAE614 BQH614:BQI614 BGL614:BGM614 AWP614:AWQ614 AMT614:AMU614 ACX614:ACY614 TB614:TC614 JF614:JG614 WVT628:WVV632 WLX628:WLZ632 WCB628:WCD632 VSF628:VSH632 VIJ628:VIL632 UYN628:UYP632 UOR628:UOT632 UEV628:UEX632 TUZ628:TVB632 TLD628:TLF632 TBH628:TBJ632 SRL628:SRN632 SHP628:SHR632 RXT628:RXV632 RNX628:RNZ632 REB628:RED632 QUF628:QUH632 QKJ628:QKL632 QAN628:QAP632 PQR628:PQT632 PGV628:PGX632 OWZ628:OXB632 OND628:ONF632 ODH628:ODJ632 NTL628:NTN632 NJP628:NJR632 MZT628:MZV632 MPX628:MPZ632 MGB628:MGD632 LWF628:LWH632 LMJ628:LML632 LCN628:LCP632 KSR628:KST632 KIV628:KIX632 JYZ628:JZB632 JPD628:JPF632 JFH628:JFJ632 IVL628:IVN632 ILP628:ILR632 IBT628:IBV632 HRX628:HRZ632 HIB628:HID632 GYF628:GYH632 GOJ628:GOL632 GEN628:GEP632 FUR628:FUT632 FKV628:FKX632 FAZ628:FBB632 ERD628:ERF632 EHH628:EHJ632 DXL628:DXN632 DNP628:DNR632 DDT628:DDV632 CTX628:CTZ632 CKB628:CKD632 CAF628:CAH632 BQJ628:BQL632 BGN628:BGP632 AWR628:AWT632 AMV628:AMX632 ACZ628:ADB632 TD628:TF632 JH628:JJ632 WVT615:WVU627 WLX615:WLY627 WCB615:WCC627 VSF615:VSG627 VIJ615:VIK627 UYN615:UYO627 UOR615:UOS627 UEV615:UEW627 TUZ615:TVA627 TLD615:TLE627 TBH615:TBI627 SRL615:SRM627 SHP615:SHQ627 RXT615:RXU627 RNX615:RNY627 REB615:REC627 QUF615:QUG627 QKJ615:QKK627 QAN615:QAO627 PQR615:PQS627 PGV615:PGW627 OWZ615:OXA627 OND615:ONE627 ODH615:ODI627 NTL615:NTM627 NJP615:NJQ627 MZT615:MZU627 MPX615:MPY627 MGB615:MGC627 LWF615:LWG627 LMJ615:LMK627 LCN615:LCO627 KSR615:KSS627 KIV615:KIW627 JYZ615:JZA627 JPD615:JPE627 JFH615:JFI627 IVL615:IVM627 ILP615:ILQ627 IBT615:IBU627 HRX615:HRY627 HIB615:HIC627 GYF615:GYG627 GOJ615:GOK627 GEN615:GEO627 FUR615:FUS627 FKV615:FKW627 FAZ615:FBA627 ERD615:ERE627 EHH615:EHI627 DXL615:DXM627 DNP615:DNQ627 DDT615:DDU627 CTX615:CTY627 CKB615:CKC627 CAF615:CAG627 BQJ615:BQK627 BGN615:BGO627 AWR615:AWS627 AMV615:AMW627 ACZ615:ADA627 TD615:TE627 JH615:JI627 X763:Y881 X760 Z761:AA762 X613:Z613 X452:Y612 AA472 X328:Y440 Z318:AA327 X80:Y222 X231:Y272 X274:Y314 X227:Y229 X614:Y627 X633:Y759 X628:Z632">
      <formula1>"是,否"</formula1>
    </dataValidation>
    <dataValidation type="list" allowBlank="1" sqref="WKR881 WAV881 VQZ881 VHD881 UXH881 UNL881 UDP881 TTT881 TJX881 TAB881 SQF881 SGJ881 RWN881 RMR881 RCV881 QSZ881 QJD881 PZH881 PPL881 PFP881 OVT881 OLX881 OCB881 NSF881 NIJ881 MYN881 MOR881 MEV881 LUZ881 LLD881 LBH881 KRL881 KHP881 JXT881 JNX881 JEB881 IUF881 IKJ881 IAN881 HQR881 HGV881 GWZ881 GND881 GDH881 FTL881 FJP881 EZT881 EPX881 EGB881 DWF881 DMJ881 DCN881 CSR881 CIV881 BYZ881 BPD881 BFH881 AVL881 ALP881 ABT881 RX881 IB881 WUN881 RX633:RX771 WUN274:WUN314 WKR274:WKR314 WAV274:WAV314 VQZ274:VQZ314 VHD274:VHD314 UXH274:UXH314 UNL274:UNL314 UDP274:UDP314 TTT274:TTT314 TJX274:TJX314 TAB274:TAB314 SQF274:SQF314 SGJ274:SGJ314 RWN274:RWN314 RMR274:RMR314 RCV274:RCV314 QSZ274:QSZ314 QJD274:QJD314 PZH274:PZH314 PPL274:PPL314 PFP274:PFP314 OVT274:OVT314 OLX274:OLX314 OCB274:OCB314 NSF274:NSF314 NIJ274:NIJ314 MYN274:MYN314 MOR274:MOR314 MEV274:MEV314 LUZ274:LUZ314 LLD274:LLD314 LBH274:LBH314 KRL274:KRL314 KHP274:KHP314 JXT274:JXT314 JNX274:JNX314 JEB274:JEB314 IUF274:IUF314 IKJ274:IKJ314 IAN274:IAN314 HQR274:HQR314 HGV274:HGV314 GWZ274:GWZ314 GND274:GND314 GDH274:GDH314 FTL274:FTL314 FJP274:FJP314 EZT274:EZT314 EPX274:EPX314 EGB274:EGB314 DWF274:DWF314 DMJ274:DMJ314 DCN274:DCN314 CSR274:CSR314 CIV274:CIV314 BYZ274:BYZ314 BPD274:BPD314 BFH274:BFH314 AVL274:AVL314 ALP274:ALP314 ABT274:ABT314 RX274:RX314 IB274:IB314 WUN231:WUN272 WKR231:WKR272 WAV231:WAV272 VQZ231:VQZ272 VHD231:VHD272 UXH231:UXH272 UNL231:UNL272 UDP231:UDP272 TTT231:TTT272 TJX231:TJX272 TAB231:TAB272 SQF231:SQF272 SGJ231:SGJ272 RWN231:RWN272 RMR231:RMR272 RCV231:RCV272 QSZ231:QSZ272 QJD231:QJD272 PZH231:PZH272 PPL231:PPL272 PFP231:PFP272 OVT231:OVT272 OLX231:OLX272 OCB231:OCB272 NSF231:NSF272 NIJ231:NIJ272 MYN231:MYN272 MOR231:MOR272 MEV231:MEV272 LUZ231:LUZ272 LLD231:LLD272 LBH231:LBH272 KRL231:KRL272 KHP231:KHP272 JXT231:JXT272 JNX231:JNX272 JEB231:JEB272 IUF231:IUF272 IKJ231:IKJ272 IAN231:IAN272 HQR231:HQR272 HGV231:HGV272 GWZ231:GWZ272 GND231:GND272 GDH231:GDH272 FTL231:FTL272 FJP231:FJP272 EZT231:EZT272 EPX231:EPX272 EGB231:EGB272 DWF231:DWF272 DMJ231:DMJ272 DCN231:DCN272 CSR231:CSR272 CIV231:CIV272 BYZ231:BYZ272 BPD231:BPD272 BFH231:BFH272 AVL231:AVL272 ALP231:ALP272 ABT231:ABT272 RX231:RX272 IB231:IB272 WUN227:WUN229 WKR227:WKR229 WAV227:WAV229 VQZ227:VQZ229 VHD227:VHD229 UXH227:UXH229 UNL227:UNL229 UDP227:UDP229 TTT227:TTT229 TJX227:TJX229 TAB227:TAB229 SQF227:SQF229 SGJ227:SGJ229 RWN227:RWN229 RMR227:RMR229 RCV227:RCV229 QSZ227:QSZ229 QJD227:QJD229 PZH227:PZH229 PPL227:PPL229 PFP227:PFP229 OVT227:OVT229 OLX227:OLX229 OCB227:OCB229 NSF227:NSF229 NIJ227:NIJ229 MYN227:MYN229 MOR227:MOR229 MEV227:MEV229 LUZ227:LUZ229 LLD227:LLD229 LBH227:LBH229 KRL227:KRL229 KHP227:KHP229 JXT227:JXT229 JNX227:JNX229 JEB227:JEB229 IUF227:IUF229 IKJ227:IKJ229 IAN227:IAN229 HQR227:HQR229 HGV227:HGV229 GWZ227:GWZ229 GND227:GND229 GDH227:GDH229 FTL227:FTL229 FJP227:FJP229 EZT227:EZT229 EPX227:EPX229 EGB227:EGB229 DWF227:DWF229 DMJ227:DMJ229 DCN227:DCN229 CSR227:CSR229 CIV227:CIV229 BYZ227:BYZ229 BPD227:BPD229 BFH227:BFH229 AVL227:AVL229 ALP227:ALP229 ABT227:ABT229 RX227:RX229 IB227:IB229 IB80:IB222 RX80:RX222 ABT80:ABT222 ALP80:ALP222 AVL80:AVL222 BFH80:BFH222 BPD80:BPD222 BYZ80:BYZ222 CIV80:CIV222 CSR80:CSR222 DCN80:DCN222 DMJ80:DMJ222 DWF80:DWF222 EGB80:EGB222 EPX80:EPX222 EZT80:EZT222 FJP80:FJP222 FTL80:FTL222 GDH80:GDH222 GND80:GND222 GWZ80:GWZ222 HGV80:HGV222 HQR80:HQR222 IAN80:IAN222 IKJ80:IKJ222 IUF80:IUF222 JEB80:JEB222 JNX80:JNX222 JXT80:JXT222 KHP80:KHP222 KRL80:KRL222 LBH80:LBH222 LLD80:LLD222 LUZ80:LUZ222 MEV80:MEV222 MOR80:MOR222 MYN80:MYN222 NIJ80:NIJ222 NSF80:NSF222 OCB80:OCB222 OLX80:OLX222 OVT80:OVT222 PFP80:PFP222 PPL80:PPL222 PZH80:PZH222 QJD80:QJD222 QSZ80:QSZ222 RCV80:RCV222 RMR80:RMR222 RWN80:RWN222 SGJ80:SGJ222 SQF80:SQF222 TAB80:TAB222 TJX80:TJX222 TTT80:TTT222 UDP80:UDP222 UNL80:UNL222 UXH80:UXH222 VHD80:VHD222 VQZ80:VQZ222 WAV80:WAV222 WKR80:WKR222 WUN80:WUN222 WUN318:WUN440 WKR318:WKR440 WAV318:WAV440 VQZ318:VQZ440 VHD318:VHD440 UXH318:UXH440 UNL318:UNL440 UDP318:UDP440 TTT318:TTT440 TJX318:TJX440 TAB318:TAB440 SQF318:SQF440 SGJ318:SGJ440 RWN318:RWN440 RMR318:RMR440 RCV318:RCV440 QSZ318:QSZ440 QJD318:QJD440 PZH318:PZH440 PPL318:PPL440 PFP318:PFP440 OVT318:OVT440 OLX318:OLX440 OCB318:OCB440 NSF318:NSF440 NIJ318:NIJ440 MYN318:MYN440 MOR318:MOR440 MEV318:MEV440 LUZ318:LUZ440 LLD318:LLD440 LBH318:LBH440 KRL318:KRL440 KHP318:KHP440 JXT318:JXT440 JNX318:JNX440 JEB318:JEB440 IUF318:IUF440 IKJ318:IKJ440 IAN318:IAN440 HQR318:HQR440 HGV318:HGV440 GWZ318:GWZ440 GND318:GND440 GDH318:GDH440 FTL318:FTL440 FJP318:FJP440 EZT318:EZT440 EPX318:EPX440 EGB318:EGB440 DWF318:DWF440 DMJ318:DMJ440 DCN318:DCN440 CSR318:CSR440 CIV318:CIV440 BYZ318:BYZ440 BPD318:BPD440 BFH318:BFH440 AVL318:AVL440 ALP318:ALP440 ABT318:ABT440 RX318:RX440 IB318:IB440 WUN475:WUN504 WKR475:WKR504 WAV475:WAV504 VQZ475:VQZ504 VHD475:VHD504 UXH475:UXH504 UNL475:UNL504 UDP475:UDP504 TTT475:TTT504 TJX475:TJX504 TAB475:TAB504 SQF475:SQF504 SGJ475:SGJ504 RWN475:RWN504 RMR475:RMR504 RCV475:RCV504 QSZ475:QSZ504 QJD475:QJD504 PZH475:PZH504 PPL475:PPL504 PFP475:PFP504 OVT475:OVT504 OLX475:OLX504 OCB475:OCB504 NSF475:NSF504 NIJ475:NIJ504 MYN475:MYN504 MOR475:MOR504 MEV475:MEV504 LUZ475:LUZ504 LLD475:LLD504 LBH475:LBH504 KRL475:KRL504 KHP475:KHP504 JXT475:JXT504 JNX475:JNX504 JEB475:JEB504 IUF475:IUF504 IKJ475:IKJ504 IAN475:IAN504 HQR475:HQR504 HGV475:HGV504 GWZ475:GWZ504 GND475:GND504 GDH475:GDH504 FTL475:FTL504 FJP475:FJP504 EZT475:EZT504 EPX475:EPX504 EGB475:EGB504 DWF475:DWF504 DMJ475:DMJ504 DCN475:DCN504 CSR475:CSR504 CIV475:CIV504 BYZ475:BYZ504 BPD475:BPD504 BFH475:BFH504 AVL475:AVL504 ALP475:ALP504 ABT475:ABT504 RX475:RX504 IB475:IB504 IB633:IB771 RX452:RX472 ABT452:ABT472 ALP452:ALP472 AVL452:AVL472 BFH452:BFH472 BPD452:BPD472 BYZ452:BYZ472 CIV452:CIV472 CSR452:CSR472 DCN452:DCN472 DMJ452:DMJ472 DWF452:DWF472 EGB452:EGB472 EPX452:EPX472 EZT452:EZT472 FJP452:FJP472 FTL452:FTL472 GDH452:GDH472 GND452:GND472 GWZ452:GWZ472 HGV452:HGV472 HQR452:HQR472 IAN452:IAN472 IKJ452:IKJ472 IUF452:IUF472 JEB452:JEB472 JNX452:JNX472 JXT452:JXT472 KHP452:KHP472 KRL452:KRL472 LBH452:LBH472 LLD452:LLD472 LUZ452:LUZ472 MEV452:MEV472 MOR452:MOR472 MYN452:MYN472 NIJ452:NIJ472 NSF452:NSF472 OCB452:OCB472 OLX452:OLX472 OVT452:OVT472 PFP452:PFP472 PPL452:PPL472 PZH452:PZH472 QJD452:QJD472 QSZ452:QSZ472 RCV452:RCV472 RMR452:RMR472 RWN452:RWN472 SGJ452:SGJ472 SQF452:SQF472 TAB452:TAB472 TJX452:TJX472 TTT452:TTT472 UDP452:UDP472 UNL452:UNL472 UXH452:UXH472 VHD452:VHD472 VQZ452:VQZ472 WAV452:WAV472 WKR452:WKR472 WUN452:WUN472 IB452:IB472 WUN633:WUN771 WKR633:WKR771 WAV633:WAV771 VQZ633:VQZ771 VHD633:VHD771 UXH633:UXH771 UNL633:UNL771 UDP633:UDP771 TTT633:TTT771 TJX633:TJX771 TAB633:TAB771 SQF633:SQF771 SGJ633:SGJ771 RWN633:RWN771 RMR633:RMR771 RCV633:RCV771 QSZ633:QSZ771 QJD633:QJD771 PZH633:PZH771 PPL633:PPL771 PFP633:PFP771 OVT633:OVT771 OLX633:OLX771 OCB633:OCB771 NSF633:NSF771 NIJ633:NIJ771 MYN633:MYN771 MOR633:MOR771 MEV633:MEV771 LUZ633:LUZ771 LLD633:LLD771 LBH633:LBH771 KRL633:KRL771 KHP633:KHP771 JXT633:JXT771 JNX633:JNX771 JEB633:JEB771 IUF633:IUF771 IKJ633:IKJ771 IAN633:IAN771 HQR633:HQR771 HGV633:HGV771 GWZ633:GWZ771 GND633:GND771 GDH633:GDH771 FTL633:FTL771 FJP633:FJP771 EZT633:EZT771 EPX633:EPX771 EGB633:EGB771 DWF633:DWF771 DMJ633:DMJ771 DCN633:DCN771 CSR633:CSR771 CIV633:CIV771 BYZ633:BYZ771 BPD633:BPD771 BFH633:BFH771 AVL633:AVL771 ALP633:ALP771 ABT633:ABT771 ABT506:ABT614 ALP506:ALP614 AVL506:AVL614 BFH506:BFH614 BPD506:BPD614 BYZ506:BYZ614 CIV506:CIV614 CSR506:CSR614 DCN506:DCN614 DMJ506:DMJ614 DWF506:DWF614 EGB506:EGB614 EPX506:EPX614 EZT506:EZT614 FJP506:FJP614 FTL506:FTL614 GDH506:GDH614 GND506:GND614 GWZ506:GWZ614 HGV506:HGV614 HQR506:HQR614 IAN506:IAN614 IKJ506:IKJ614 IUF506:IUF614 JEB506:JEB614 JNX506:JNX614 JXT506:JXT614 KHP506:KHP614 KRL506:KRL614 LBH506:LBH614 LLD506:LLD614 LUZ506:LUZ614 MEV506:MEV614 MOR506:MOR614 MYN506:MYN614 NIJ506:NIJ614 NSF506:NSF614 OCB506:OCB614 OLX506:OLX614 OVT506:OVT614 PFP506:PFP614 PPL506:PPL614 PZH506:PZH614 QJD506:QJD614 QSZ506:QSZ614 RCV506:RCV614 RMR506:RMR614 RWN506:RWN614 SGJ506:SGJ614 SQF506:SQF614 TAB506:TAB614 TJX506:TJX614 TTT506:TTT614 UDP506:UDP614 UNL506:UNL614 UXH506:UXH614 VHD506:VHD614 VQZ506:VQZ614 WAV506:WAV614 WKR506:WKR614 WUN506:WUN614 IB506:IB614 RX506:RX614 ABV615:ABV632 ALR615:ALR632 AVN615:AVN632 BFJ615:BFJ632 BPF615:BPF632 BZB615:BZB632 CIX615:CIX632 CST615:CST632 DCP615:DCP632 DML615:DML632 DWH615:DWH632 EGD615:EGD632 EPZ615:EPZ632 EZV615:EZV632 FJR615:FJR632 FTN615:FTN632 GDJ615:GDJ632 GNF615:GNF632 GXB615:GXB632 HGX615:HGX632 HQT615:HQT632 IAP615:IAP632 IKL615:IKL632 IUH615:IUH632 JED615:JED632 JNZ615:JNZ632 JXV615:JXV632 KHR615:KHR632 KRN615:KRN632 LBJ615:LBJ632 LLF615:LLF632 LVB615:LVB632 MEX615:MEX632 MOT615:MOT632 MYP615:MYP632 NIL615:NIL632 NSH615:NSH632 OCD615:OCD632 OLZ615:OLZ632 OVV615:OVV632 PFR615:PFR632 PPN615:PPN632 PZJ615:PZJ632 QJF615:QJF632 QTB615:QTB632 RCX615:RCX632 RMT615:RMT632 RWP615:RWP632 SGL615:SGL632 SQH615:SQH632 TAD615:TAD632 TJZ615:TJZ632 TTV615:TTV632 UDR615:UDR632 UNN615:UNN632 UXJ615:UXJ632 VHF615:VHF632 VRB615:VRB632 WAX615:WAX632 WKT615:WKT632 WUP615:WUP632 ID615:ID632 RZ615:RZ632">
      <formula1>"公益性一类,公益性二类"</formula1>
    </dataValidation>
    <dataValidation type="list" allowBlank="1" showInputMessage="1" showErrorMessage="1" sqref="WLS881 WBW881 VSA881 VIE881 UYI881 UOM881 UEQ881 TUU881 TKY881 TBC881 SRG881 SHK881 RXO881 RNS881 RDW881 QUA881 QKE881 QAI881 PQM881 PGQ881 OWU881 OMY881 ODC881 NTG881 NJK881 MZO881 MPS881 MFW881 LWA881 LME881 LCI881 KSM881 KIQ881 JYU881 JOY881 JFC881 IVG881 ILK881 IBO881 HRS881 HHW881 GYA881 GOE881 GEI881 FUM881 FKQ881 FAU881 EQY881 EHC881 DXG881 DNK881 DDO881 CTS881 CJW881 CAA881 BQE881 BGI881 AWM881 AMQ881 ACU881 SY881 JC881 WVO881 WVO633:WVO771 WVO244:WVO314 WLS244:WLS314 WBW244:WBW314 VSA244:VSA314 VIE244:VIE314 UYI244:UYI314 UOM244:UOM314 UEQ244:UEQ314 TUU244:TUU314 TKY244:TKY314 TBC244:TBC314 SRG244:SRG314 SHK244:SHK314 RXO244:RXO314 RNS244:RNS314 RDW244:RDW314 QUA244:QUA314 QKE244:QKE314 QAI244:QAI314 PQM244:PQM314 PGQ244:PGQ314 OWU244:OWU314 OMY244:OMY314 ODC244:ODC314 NTG244:NTG314 NJK244:NJK314 MZO244:MZO314 MPS244:MPS314 MFW244:MFW314 LWA244:LWA314 LME244:LME314 LCI244:LCI314 KSM244:KSM314 KIQ244:KIQ314 JYU244:JYU314 JOY244:JOY314 JFC244:JFC314 IVG244:IVG314 ILK244:ILK314 IBO244:IBO314 HRS244:HRS314 HHW244:HHW314 GYA244:GYA314 GOE244:GOE314 GEI244:GEI314 FUM244:FUM314 FKQ244:FKQ314 FAU244:FAU314 EQY244:EQY314 EHC244:EHC314 DXG244:DXG314 DNK244:DNK314 DDO244:DDO314 CTS244:CTS314 CJW244:CJW314 CAA244:CAA314 BQE244:BQE314 BGI244:BGI314 AWM244:AWM314 AMQ244:AMQ314 ACU244:ACU314 SY244:SY314 JC244:JC314 WVO231:WVO242 WLS231:WLS242 WBW231:WBW242 VSA231:VSA242 VIE231:VIE242 UYI231:UYI242 UOM231:UOM242 UEQ231:UEQ242 TUU231:TUU242 TKY231:TKY242 TBC231:TBC242 SRG231:SRG242 SHK231:SHK242 RXO231:RXO242 RNS231:RNS242 RDW231:RDW242 QUA231:QUA242 QKE231:QKE242 QAI231:QAI242 PQM231:PQM242 PGQ231:PGQ242 OWU231:OWU242 OMY231:OMY242 ODC231:ODC242 NTG231:NTG242 NJK231:NJK242 MZO231:MZO242 MPS231:MPS242 MFW231:MFW242 LWA231:LWA242 LME231:LME242 LCI231:LCI242 KSM231:KSM242 KIQ231:KIQ242 JYU231:JYU242 JOY231:JOY242 JFC231:JFC242 IVG231:IVG242 ILK231:ILK242 IBO231:IBO242 HRS231:HRS242 HHW231:HHW242 GYA231:GYA242 GOE231:GOE242 GEI231:GEI242 FUM231:FUM242 FKQ231:FKQ242 FAU231:FAU242 EQY231:EQY242 EHC231:EHC242 DXG231:DXG242 DNK231:DNK242 DDO231:DDO242 CTS231:CTS242 CJW231:CJW242 CAA231:CAA242 BQE231:BQE242 BGI231:BGI242 AWM231:AWM242 AMQ231:AMQ242 ACU231:ACU242 SY231:SY242 JC231:JC242 JC80:JC229 SY80:SY229 ACU80:ACU229 AMQ80:AMQ229 AWM80:AWM229 BGI80:BGI229 BQE80:BQE229 CAA80:CAA229 CJW80:CJW229 CTS80:CTS229 DDO80:DDO229 DNK80:DNK229 DXG80:DXG229 EHC80:EHC229 EQY80:EQY229 FAU80:FAU229 FKQ80:FKQ229 FUM80:FUM229 GEI80:GEI229 GOE80:GOE229 GYA80:GYA229 HHW80:HHW229 HRS80:HRS229 IBO80:IBO229 ILK80:ILK229 IVG80:IVG229 JFC80:JFC229 JOY80:JOY229 JYU80:JYU229 KIQ80:KIQ229 KSM80:KSM229 LCI80:LCI229 LME80:LME229 LWA80:LWA229 MFW80:MFW229 MPS80:MPS229 MZO80:MZO229 NJK80:NJK229 NTG80:NTG229 ODC80:ODC229 OMY80:OMY229 OWU80:OWU229 PGQ80:PGQ229 PQM80:PQM229 QAI80:QAI229 QKE80:QKE229 QUA80:QUA229 RDW80:RDW229 RNS80:RNS229 RXO80:RXO229 SHK80:SHK229 SRG80:SRG229 TBC80:TBC229 TKY80:TKY229 TUU80:TUU229 UEQ80:UEQ229 UOM80:UOM229 UYI80:UYI229 VIE80:VIE229 VSA80:VSA229 WBW80:WBW229 WLS80:WLS229 WVO80:WVO229 WVQ318:WVQ327 WLU318:WLU327 WBY318:WBY327 VSC318:VSC327 VIG318:VIG327 UYK318:UYK327 UOO318:UOO327 UES318:UES327 TUW318:TUW327 TLA318:TLA327 TBE318:TBE327 SRI318:SRI327 SHM318:SHM327 RXQ318:RXQ327 RNU318:RNU327 RDY318:RDY327 QUC318:QUC327 QKG318:QKG327 QAK318:QAK327 PQO318:PQO327 PGS318:PGS327 OWW318:OWW327 ONA318:ONA327 ODE318:ODE327 NTI318:NTI327 NJM318:NJM327 MZQ318:MZQ327 MPU318:MPU327 MFY318:MFY327 LWC318:LWC327 LMG318:LMG327 LCK318:LCK327 KSO318:KSO327 KIS318:KIS327 JYW318:JYW327 JPA318:JPA327 JFE318:JFE327 IVI318:IVI327 ILM318:ILM327 IBQ318:IBQ327 HRU318:HRU327 HHY318:HHY327 GYC318:GYC327 GOG318:GOG327 GEK318:GEK327 FUO318:FUO327 FKS318:FKS327 FAW318:FAW327 ERA318:ERA327 EHE318:EHE327 DXI318:DXI327 DNM318:DNM327 DDQ318:DDQ327 CTU318:CTU327 CJY318:CJY327 CAC318:CAC327 BQG318:BQG327 BGK318:BGK327 AWO318:AWO327 AMS318:AMS327 ACW318:ACW327 TA318:TA327 JE318:JE327 WVO328:WVO440 WLS328:WLS440 WBW328:WBW440 VSA328:VSA440 VIE328:VIE440 UYI328:UYI440 UOM328:UOM440 UEQ328:UEQ440 TUU328:TUU440 TKY328:TKY440 TBC328:TBC440 SRG328:SRG440 SHK328:SHK440 RXO328:RXO440 RNS328:RNS440 RDW328:RDW440 QUA328:QUA440 QKE328:QKE440 QAI328:QAI440 PQM328:PQM440 PGQ328:PGQ440 OWU328:OWU440 OMY328:OMY440 ODC328:ODC440 NTG328:NTG440 NJK328:NJK440 MZO328:MZO440 MPS328:MPS440 MFW328:MFW440 LWA328:LWA440 LME328:LME440 LCI328:LCI440 KSM328:KSM440 KIQ328:KIQ440 JYU328:JYU440 JOY328:JOY440 JFC328:JFC440 IVG328:IVG440 ILK328:ILK440 IBO328:IBO440 HRS328:HRS440 HHW328:HHW440 GYA328:GYA440 GOE328:GOE440 GEI328:GEI440 FUM328:FUM440 FKQ328:FKQ440 FAU328:FAU440 EQY328:EQY440 EHC328:EHC440 DXG328:DXG440 DNK328:DNK440 DDO328:DDO440 CTS328:CTS440 CJW328:CJW440 CAA328:CAA440 BQE328:BQE440 BGI328:BGI440 AWM328:AWM440 AMQ328:AMQ440 ACU328:ACU440 SY328:SY440 JC328:JC440 SY452:SY546 ACU452:ACU546 AMQ452:AMQ546 AWM452:AWM546 BGI452:BGI546 BQE452:BQE546 CAA452:CAA546 CJW452:CJW546 CTS452:CTS546 DDO452:DDO546 DNK452:DNK546 DXG452:DXG546 EHC452:EHC546 EQY452:EQY546 FAU452:FAU546 FKQ452:FKQ546 FUM452:FUM546 GEI452:GEI546 GOE452:GOE546 GYA452:GYA546 HHW452:HHW546 HRS452:HRS546 IBO452:IBO546 ILK452:ILK546 IVG452:IVG546 JFC452:JFC546 JOY452:JOY546 JYU452:JYU546 KIQ452:KIQ546 KSM452:KSM546 LCI452:LCI546 LME452:LME546 LWA452:LWA546 MFW452:MFW546 MPS452:MPS546 MZO452:MZO546 NJK452:NJK546 NTG452:NTG546 ODC452:ODC546 OMY452:OMY546 OWU452:OWU546 PGQ452:PGQ546 PQM452:PQM546 QAI452:QAI546 QKE452:QKE546 QUA452:QUA546 RDW452:RDW546 RNS452:RNS546 RXO452:RXO546 SHK452:SHK546 SRG452:SRG546 TBC452:TBC546 TKY452:TKY546 TUU452:TUU546 UEQ452:UEQ546 UOM452:UOM546 UYI452:UYI546 VIE452:VIE546 VSA452:VSA546 WBW452:WBW546 WLS452:WLS546 WVO452:WVO546 JC452:JC546 WLS633:WLS771 WBW633:WBW771 VSA633:VSA771 VIE633:VIE771 UYI633:UYI771 UOM633:UOM771 UEQ633:UEQ771 TUU633:TUU771 TKY633:TKY771 TBC633:TBC771 SRG633:SRG771 SHK633:SHK771 RXO633:RXO771 RNS633:RNS771 RDW633:RDW771 QUA633:QUA771 QKE633:QKE771 QAI633:QAI771 PQM633:PQM771 PGQ633:PGQ771 OWU633:OWU771 OMY633:OMY771 ODC633:ODC771 NTG633:NTG771 NJK633:NJK771 MZO633:MZO771 MPS633:MPS771 MFW633:MFW771 LWA633:LWA771 LME633:LME771 LCI633:LCI771 KSM633:KSM771 KIQ633:KIQ771 JYU633:JYU771 JOY633:JOY771 JFC633:JFC771 IVG633:IVG771 ILK633:ILK771 IBO633:IBO771 HRS633:HRS771 HHW633:HHW771 GYA633:GYA771 GOE633:GOE771 GEI633:GEI771 FUM633:FUM771 FKQ633:FKQ771 FAU633:FAU771 EQY633:EQY771 EHC633:EHC771 DXG633:DXG771 DNK633:DNK771 DDO633:DDO771 CTS633:CTS771 CJW633:CJW771 CAA633:CAA771 BQE633:BQE771 BGI633:BGI771 AWM633:AWM771 AMQ633:AMQ771 ACU633:ACU771 SY633:SY771 JC633:JC771 JC548:JC614 SY548:SY614 ACU548:ACU614 AMQ548:AMQ614 AWM548:AWM614 BGI548:BGI614 BQE548:BQE614 CAA548:CAA614 CJW548:CJW614 CTS548:CTS614 DDO548:DDO614 DNK548:DNK614 DXG548:DXG614 EHC548:EHC614 EQY548:EQY614 FAU548:FAU614 FKQ548:FKQ614 FUM548:FUM614 GEI548:GEI614 GOE548:GOE614 GYA548:GYA614 HHW548:HHW614 HRS548:HRS614 IBO548:IBO614 ILK548:ILK614 IVG548:IVG614 JFC548:JFC614 JOY548:JOY614 JYU548:JYU614 KIQ548:KIQ614 KSM548:KSM614 LCI548:LCI614 LME548:LME614 LWA548:LWA614 MFW548:MFW614 MPS548:MPS614 MZO548:MZO614 NJK548:NJK614 NTG548:NTG614 ODC548:ODC614 OMY548:OMY614 OWU548:OWU614 PGQ548:PGQ614 PQM548:PQM614 QAI548:QAI614 QKE548:QKE614 QUA548:QUA614 RDW548:RDW614 RNS548:RNS614 RXO548:RXO614 SHK548:SHK614 SRG548:SRG614 TBC548:TBC614 TKY548:TKY614 TUU548:TUU614 UEQ548:UEQ614 UOM548:UOM614 UYI548:UYI614 VIE548:VIE614 VSA548:VSA614 WBW548:WBW614 WLS548:WLS614 WVO548:WVO614 JE615:JE632 TA615:TA632 ACW615:ACW632 AMS615:AMS632 AWO615:AWO632 BGK615:BGK632 BQG615:BQG632 CAC615:CAC632 CJY615:CJY632 CTU615:CTU632 DDQ615:DDQ632 DNM615:DNM632 DXI615:DXI632 EHE615:EHE632 ERA615:ERA632 FAW615:FAW632 FKS615:FKS632 FUO615:FUO632 GEK615:GEK632 GOG615:GOG632 GYC615:GYC632 HHY615:HHY632 HRU615:HRU632 IBQ615:IBQ632 ILM615:ILM632 IVI615:IVI632 JFE615:JFE632 JPA615:JPA632 JYW615:JYW632 KIS615:KIS632 KSO615:KSO632 LCK615:LCK632 LMG615:LMG632 LWC615:LWC632 MFY615:MFY632 MPU615:MPU632 MZQ615:MZQ632 NJM615:NJM632 NTI615:NTI632 ODE615:ODE632 ONA615:ONA632 OWW615:OWW632 PGS615:PGS632 PQO615:PQO632 QAK615:QAK632 QKG615:QKG632 QUC615:QUC632 RDY615:RDY632 RNU615:RNU632 RXQ615:RXQ632 SHM615:SHM632 SRI615:SRI632 TBE615:TBE632 TLA615:TLA632 TUW615:TUW632 UES615:UES632 UOO615:UOO632 UYK615:UYK632 VIG615:VIG632 VSC615:VSC632 WBY615:WBY632 WLU615:WLU632 WVQ615:WVQ632 U452:U546 U328:U440 W318:W327 U80:U229 U231:U242 U244:U314 U548:U881">
      <formula1>"综合管理类（A类）,社会科学专技类（B类）,自然科学专技类（C类）,中小学教师类(D类),医疗卫生类（E类）"</formula1>
    </dataValidation>
    <dataValidation type="list" allowBlank="1" showInputMessage="1" showErrorMessage="1" sqref="WKQ881 WAU881 VQY881 VHC881 UXG881 UNK881 UDO881 TTS881 TJW881 TAA881 SQE881 SGI881 RWM881 RMQ881 RCU881 QSY881 QJC881 PZG881 PPK881 PFO881 OVS881 OLW881 OCA881 NSE881 NII881 MYM881 MOQ881 MEU881 LUY881 LLC881 LBG881 KRK881 KHO881 JXS881 JNW881 JEA881 IUE881 IKI881 IAM881 HQQ881 HGU881 GWY881 GNC881 GDG881 FTK881 FJO881 EZS881 EPW881 EGA881 DWE881 DMI881 DCM881 CSQ881 CIU881 BYY881 BPC881 BFG881 AVK881 ALO881 ABS881 RW881 IA881 WUM881 RW633:RW771 WUM274:WUM314 WKQ274:WKQ314 WAU274:WAU314 VQY274:VQY314 VHC274:VHC314 UXG274:UXG314 UNK274:UNK314 UDO274:UDO314 TTS274:TTS314 TJW274:TJW314 TAA274:TAA314 SQE274:SQE314 SGI274:SGI314 RWM274:RWM314 RMQ274:RMQ314 RCU274:RCU314 QSY274:QSY314 QJC274:QJC314 PZG274:PZG314 PPK274:PPK314 PFO274:PFO314 OVS274:OVS314 OLW274:OLW314 OCA274:OCA314 NSE274:NSE314 NII274:NII314 MYM274:MYM314 MOQ274:MOQ314 MEU274:MEU314 LUY274:LUY314 LLC274:LLC314 LBG274:LBG314 KRK274:KRK314 KHO274:KHO314 JXS274:JXS314 JNW274:JNW314 JEA274:JEA314 IUE274:IUE314 IKI274:IKI314 IAM274:IAM314 HQQ274:HQQ314 HGU274:HGU314 GWY274:GWY314 GNC274:GNC314 GDG274:GDG314 FTK274:FTK314 FJO274:FJO314 EZS274:EZS314 EPW274:EPW314 EGA274:EGA314 DWE274:DWE314 DMI274:DMI314 DCM274:DCM314 CSQ274:CSQ314 CIU274:CIU314 BYY274:BYY314 BPC274:BPC314 BFG274:BFG314 AVK274:AVK314 ALO274:ALO314 ABS274:ABS314 RW274:RW314 IA274:IA314 WUM231:WUM272 WKQ231:WKQ272 WAU231:WAU272 VQY231:VQY272 VHC231:VHC272 UXG231:UXG272 UNK231:UNK272 UDO231:UDO272 TTS231:TTS272 TJW231:TJW272 TAA231:TAA272 SQE231:SQE272 SGI231:SGI272 RWM231:RWM272 RMQ231:RMQ272 RCU231:RCU272 QSY231:QSY272 QJC231:QJC272 PZG231:PZG272 PPK231:PPK272 PFO231:PFO272 OVS231:OVS272 OLW231:OLW272 OCA231:OCA272 NSE231:NSE272 NII231:NII272 MYM231:MYM272 MOQ231:MOQ272 MEU231:MEU272 LUY231:LUY272 LLC231:LLC272 LBG231:LBG272 KRK231:KRK272 KHO231:KHO272 JXS231:JXS272 JNW231:JNW272 JEA231:JEA272 IUE231:IUE272 IKI231:IKI272 IAM231:IAM272 HQQ231:HQQ272 HGU231:HGU272 GWY231:GWY272 GNC231:GNC272 GDG231:GDG272 FTK231:FTK272 FJO231:FJO272 EZS231:EZS272 EPW231:EPW272 EGA231:EGA272 DWE231:DWE272 DMI231:DMI272 DCM231:DCM272 CSQ231:CSQ272 CIU231:CIU272 BYY231:BYY272 BPC231:BPC272 BFG231:BFG272 AVK231:AVK272 ALO231:ALO272 ABS231:ABS272 RW231:RW272 IA231:IA272 WUM227:WUM229 WKQ227:WKQ229 WAU227:WAU229 VQY227:VQY229 VHC227:VHC229 UXG227:UXG229 UNK227:UNK229 UDO227:UDO229 TTS227:TTS229 TJW227:TJW229 TAA227:TAA229 SQE227:SQE229 SGI227:SGI229 RWM227:RWM229 RMQ227:RMQ229 RCU227:RCU229 QSY227:QSY229 QJC227:QJC229 PZG227:PZG229 PPK227:PPK229 PFO227:PFO229 OVS227:OVS229 OLW227:OLW229 OCA227:OCA229 NSE227:NSE229 NII227:NII229 MYM227:MYM229 MOQ227:MOQ229 MEU227:MEU229 LUY227:LUY229 LLC227:LLC229 LBG227:LBG229 KRK227:KRK229 KHO227:KHO229 JXS227:JXS229 JNW227:JNW229 JEA227:JEA229 IUE227:IUE229 IKI227:IKI229 IAM227:IAM229 HQQ227:HQQ229 HGU227:HGU229 GWY227:GWY229 GNC227:GNC229 GDG227:GDG229 FTK227:FTK229 FJO227:FJO229 EZS227:EZS229 EPW227:EPW229 EGA227:EGA229 DWE227:DWE229 DMI227:DMI229 DCM227:DCM229 CSQ227:CSQ229 CIU227:CIU229 BYY227:BYY229 BPC227:BPC229 BFG227:BFG229 AVK227:AVK229 ALO227:ALO229 ABS227:ABS229 RW227:RW229 IA227:IA229 IA185:IA222 RW185:RW222 ABS185:ABS222 ALO185:ALO222 AVK185:AVK222 BFG185:BFG222 BPC185:BPC222 BYY185:BYY222 CIU185:CIU222 CSQ185:CSQ222 DCM185:DCM222 DMI185:DMI222 DWE185:DWE222 EGA185:EGA222 EPW185:EPW222 EZS185:EZS222 FJO185:FJO222 FTK185:FTK222 GDG185:GDG222 GNC185:GNC222 GWY185:GWY222 HGU185:HGU222 HQQ185:HQQ222 IAM185:IAM222 IKI185:IKI222 IUE185:IUE222 JEA185:JEA222 JNW185:JNW222 JXS185:JXS222 KHO185:KHO222 KRK185:KRK222 LBG185:LBG222 LLC185:LLC222 LUY185:LUY222 MEU185:MEU222 MOQ185:MOQ222 MYM185:MYM222 NII185:NII222 NSE185:NSE222 OCA185:OCA222 OLW185:OLW222 OVS185:OVS222 PFO185:PFO222 PPK185:PPK222 PZG185:PZG222 QJC185:QJC222 QSY185:QSY222 RCU185:RCU222 RMQ185:RMQ222 RWM185:RWM222 SGI185:SGI222 SQE185:SQE222 TAA185:TAA222 TJW185:TJW222 TTS185:TTS222 UDO185:UDO222 UNK185:UNK222 UXG185:UXG222 VHC185:VHC222 VQY185:VQY222 WAU185:WAU222 WKQ185:WKQ222 WUM185:WUM222 WUM80:WUM183 WKQ80:WKQ183 WAU80:WAU183 VQY80:VQY183 VHC80:VHC183 UXG80:UXG183 UNK80:UNK183 UDO80:UDO183 TTS80:TTS183 TJW80:TJW183 TAA80:TAA183 SQE80:SQE183 SGI80:SGI183 RWM80:RWM183 RMQ80:RMQ183 RCU80:RCU183 QSY80:QSY183 QJC80:QJC183 PZG80:PZG183 PPK80:PPK183 PFO80:PFO183 OVS80:OVS183 OLW80:OLW183 OCA80:OCA183 NSE80:NSE183 NII80:NII183 MYM80:MYM183 MOQ80:MOQ183 MEU80:MEU183 LUY80:LUY183 LLC80:LLC183 LBG80:LBG183 KRK80:KRK183 KHO80:KHO183 JXS80:JXS183 JNW80:JNW183 JEA80:JEA183 IUE80:IUE183 IKI80:IKI183 IAM80:IAM183 HQQ80:HQQ183 HGU80:HGU183 GWY80:GWY183 GNC80:GNC183 GDG80:GDG183 FTK80:FTK183 FJO80:FJO183 EZS80:EZS183 EPW80:EPW183 EGA80:EGA183 DWE80:DWE183 DMI80:DMI183 DCM80:DCM183 CSQ80:CSQ183 CIU80:CIU183 BYY80:BYY183 BPC80:BPC183 BFG80:BFG183 AVK80:AVK183 ALO80:ALO183 ABS80:ABS183 RW80:RW183 IA80:IA183 WUM318:WUM415 WKQ318:WKQ415 WAU318:WAU415 VQY318:VQY415 VHC318:VHC415 UXG318:UXG415 UNK318:UNK415 UDO318:UDO415 TTS318:TTS415 TJW318:TJW415 TAA318:TAA415 SQE318:SQE415 SGI318:SGI415 RWM318:RWM415 RMQ318:RMQ415 RCU318:RCU415 QSY318:QSY415 QJC318:QJC415 PZG318:PZG415 PPK318:PPK415 PFO318:PFO415 OVS318:OVS415 OLW318:OLW415 OCA318:OCA415 NSE318:NSE415 NII318:NII415 MYM318:MYM415 MOQ318:MOQ415 MEU318:MEU415 LUY318:LUY415 LLC318:LLC415 LBG318:LBG415 KRK318:KRK415 KHO318:KHO415 JXS318:JXS415 JNW318:JNW415 JEA318:JEA415 IUE318:IUE415 IKI318:IKI415 IAM318:IAM415 HQQ318:HQQ415 HGU318:HGU415 GWY318:GWY415 GNC318:GNC415 GDG318:GDG415 FTK318:FTK415 FJO318:FJO415 EZS318:EZS415 EPW318:EPW415 EGA318:EGA415 DWE318:DWE415 DMI318:DMI415 DCM318:DCM415 CSQ318:CSQ415 CIU318:CIU415 BYY318:BYY415 BPC318:BPC415 BFG318:BFG415 AVK318:AVK415 ALO318:ALO415 ABS318:ABS415 RW318:RW415 IA318:IA415 WUM475:WUM504 WKQ475:WKQ504 WAU475:WAU504 VQY475:VQY504 VHC475:VHC504 UXG475:UXG504 UNK475:UNK504 UDO475:UDO504 TTS475:TTS504 TJW475:TJW504 TAA475:TAA504 SQE475:SQE504 SGI475:SGI504 RWM475:RWM504 RMQ475:RMQ504 RCU475:RCU504 QSY475:QSY504 QJC475:QJC504 PZG475:PZG504 PPK475:PPK504 PFO475:PFO504 OVS475:OVS504 OLW475:OLW504 OCA475:OCA504 NSE475:NSE504 NII475:NII504 MYM475:MYM504 MOQ475:MOQ504 MEU475:MEU504 LUY475:LUY504 LLC475:LLC504 LBG475:LBG504 KRK475:KRK504 KHO475:KHO504 JXS475:JXS504 JNW475:JNW504 JEA475:JEA504 IUE475:IUE504 IKI475:IKI504 IAM475:IAM504 HQQ475:HQQ504 HGU475:HGU504 GWY475:GWY504 GNC475:GNC504 GDG475:GDG504 FTK475:FTK504 FJO475:FJO504 EZS475:EZS504 EPW475:EPW504 EGA475:EGA504 DWE475:DWE504 DMI475:DMI504 DCM475:DCM504 CSQ475:CSQ504 CIU475:CIU504 BYY475:BYY504 BPC475:BPC504 BFG475:BFG504 AVK475:AVK504 ALO475:ALO504 ABS475:ABS504 RW475:RW504 IA475:IA504 IA633:IA771 RW452:RW472 ABS452:ABS472 ALO452:ALO472 AVK452:AVK472 BFG452:BFG472 BPC452:BPC472 BYY452:BYY472 CIU452:CIU472 CSQ452:CSQ472 DCM452:DCM472 DMI452:DMI472 DWE452:DWE472 EGA452:EGA472 EPW452:EPW472 EZS452:EZS472 FJO452:FJO472 FTK452:FTK472 GDG452:GDG472 GNC452:GNC472 GWY452:GWY472 HGU452:HGU472 HQQ452:HQQ472 IAM452:IAM472 IKI452:IKI472 IUE452:IUE472 JEA452:JEA472 JNW452:JNW472 JXS452:JXS472 KHO452:KHO472 KRK452:KRK472 LBG452:LBG472 LLC452:LLC472 LUY452:LUY472 MEU452:MEU472 MOQ452:MOQ472 MYM452:MYM472 NII452:NII472 NSE452:NSE472 OCA452:OCA472 OLW452:OLW472 OVS452:OVS472 PFO452:PFO472 PPK452:PPK472 PZG452:PZG472 QJC452:QJC472 QSY452:QSY472 RCU452:RCU472 RMQ452:RMQ472 RWM452:RWM472 SGI452:SGI472 SQE452:SQE472 TAA452:TAA472 TJW452:TJW472 TTS452:TTS472 UDO452:UDO472 UNK452:UNK472 UXG452:UXG472 VHC452:VHC472 VQY452:VQY472 WAU452:WAU472 WKQ452:WKQ472 WUM452:WUM472 IA452:IA472 IA417:IA440 RW417:RW440 ABS417:ABS440 ALO417:ALO440 AVK417:AVK440 BFG417:BFG440 BPC417:BPC440 BYY417:BYY440 CIU417:CIU440 CSQ417:CSQ440 DCM417:DCM440 DMI417:DMI440 DWE417:DWE440 EGA417:EGA440 EPW417:EPW440 EZS417:EZS440 FJO417:FJO440 FTK417:FTK440 GDG417:GDG440 GNC417:GNC440 GWY417:GWY440 HGU417:HGU440 HQQ417:HQQ440 IAM417:IAM440 IKI417:IKI440 IUE417:IUE440 JEA417:JEA440 JNW417:JNW440 JXS417:JXS440 KHO417:KHO440 KRK417:KRK440 LBG417:LBG440 LLC417:LLC440 LUY417:LUY440 MEU417:MEU440 MOQ417:MOQ440 MYM417:MYM440 NII417:NII440 NSE417:NSE440 OCA417:OCA440 OLW417:OLW440 OVS417:OVS440 PFO417:PFO440 PPK417:PPK440 PZG417:PZG440 QJC417:QJC440 QSY417:QSY440 RCU417:RCU440 RMQ417:RMQ440 RWM417:RWM440 SGI417:SGI440 SQE417:SQE440 TAA417:TAA440 TJW417:TJW440 TTS417:TTS440 UDO417:UDO440 UNK417:UNK440 UXG417:UXG440 VHC417:VHC440 VQY417:VQY440 WAU417:WAU440 WKQ417:WKQ440 WUM417:WUM440 WUM633:WUM771 WKQ633:WKQ771 WAU633:WAU771 VQY633:VQY771 VHC633:VHC771 UXG633:UXG771 UNK633:UNK771 UDO633:UDO771 TTS633:TTS771 TJW633:TJW771 TAA633:TAA771 SQE633:SQE771 SGI633:SGI771 RWM633:RWM771 RMQ633:RMQ771 RCU633:RCU771 QSY633:QSY771 QJC633:QJC771 PZG633:PZG771 PPK633:PPK771 PFO633:PFO771 OVS633:OVS771 OLW633:OLW771 OCA633:OCA771 NSE633:NSE771 NII633:NII771 MYM633:MYM771 MOQ633:MOQ771 MEU633:MEU771 LUY633:LUY771 LLC633:LLC771 LBG633:LBG771 KRK633:KRK771 KHO633:KHO771 JXS633:JXS771 JNW633:JNW771 JEA633:JEA771 IUE633:IUE771 IKI633:IKI771 IAM633:IAM771 HQQ633:HQQ771 HGU633:HGU771 GWY633:GWY771 GNC633:GNC771 GDG633:GDG771 FTK633:FTK771 FJO633:FJO771 EZS633:EZS771 EPW633:EPW771 EGA633:EGA771 DWE633:DWE771 DMI633:DMI771 DCM633:DCM771 CSQ633:CSQ771 CIU633:CIU771 BYY633:BYY771 BPC633:BPC771 BFG633:BFG771 AVK633:AVK771 ALO633:ALO771 ABS633:ABS771 ABS506:ABS614 ALO506:ALO614 AVK506:AVK614 BFG506:BFG614 BPC506:BPC614 BYY506:BYY614 CIU506:CIU614 CSQ506:CSQ614 DCM506:DCM614 DMI506:DMI614 DWE506:DWE614 EGA506:EGA614 EPW506:EPW614 EZS506:EZS614 FJO506:FJO614 FTK506:FTK614 GDG506:GDG614 GNC506:GNC614 GWY506:GWY614 HGU506:HGU614 HQQ506:HQQ614 IAM506:IAM614 IKI506:IKI614 IUE506:IUE614 JEA506:JEA614 JNW506:JNW614 JXS506:JXS614 KHO506:KHO614 KRK506:KRK614 LBG506:LBG614 LLC506:LLC614 LUY506:LUY614 MEU506:MEU614 MOQ506:MOQ614 MYM506:MYM614 NII506:NII614 NSE506:NSE614 OCA506:OCA614 OLW506:OLW614 OVS506:OVS614 PFO506:PFO614 PPK506:PPK614 PZG506:PZG614 QJC506:QJC614 QSY506:QSY614 RCU506:RCU614 RMQ506:RMQ614 RWM506:RWM614 SGI506:SGI614 SQE506:SQE614 TAA506:TAA614 TJW506:TJW614 TTS506:TTS614 UDO506:UDO614 UNK506:UNK614 UXG506:UXG614 VHC506:VHC614 VQY506:VQY614 WAU506:WAU614 WKQ506:WKQ614 WUM506:WUM614 IA506:IA614 RW506:RW614 ABU615:ABU632 ALQ615:ALQ632 AVM615:AVM632 BFI615:BFI632 BPE615:BPE632 BZA615:BZA632 CIW615:CIW632 CSS615:CSS632 DCO615:DCO632 DMK615:DMK632 DWG615:DWG632 EGC615:EGC632 EPY615:EPY632 EZU615:EZU632 FJQ615:FJQ632 FTM615:FTM632 GDI615:GDI632 GNE615:GNE632 GXA615:GXA632 HGW615:HGW632 HQS615:HQS632 IAO615:IAO632 IKK615:IKK632 IUG615:IUG632 JEC615:JEC632 JNY615:JNY632 JXU615:JXU632 KHQ615:KHQ632 KRM615:KRM632 LBI615:LBI632 LLE615:LLE632 LVA615:LVA632 MEW615:MEW632 MOS615:MOS632 MYO615:MYO632 NIK615:NIK632 NSG615:NSG632 OCC615:OCC632 OLY615:OLY632 OVU615:OVU632 PFQ615:PFQ632 PPM615:PPM632 PZI615:PZI632 QJE615:QJE632 QTA615:QTA632 RCW615:RCW632 RMS615:RMS632 RWO615:RWO632 SGK615:SGK632 SQG615:SQG632 TAC615:TAC632 TJY615:TJY632 TTU615:TTU632 UDQ615:UDQ632 UNM615:UNM632 UXI615:UXI632 VHE615:VHE632 VRA615:VRA632 WAW615:WAW632 WKS615:WKS632 WUO615:WUO632 IC615:IC632 RY615:RY632">
      <formula1>"市级,县级,乡镇级"</formula1>
    </dataValidation>
    <dataValidation type="list" allowBlank="1" sqref="WVD717:WVE718 WLH717:WLI718 WBL717:WBM718 VRP717:VRQ718 VHT717:VHU718 UXX717:UXY718 UOB717:UOC718 UEF717:UEG718 TUJ717:TUK718 TKN717:TKO718 TAR717:TAS718 SQV717:SQW718 SGZ717:SHA718 RXD717:RXE718 RNH717:RNI718 RDL717:RDM718 QTP717:QTQ718 QJT717:QJU718 PZX717:PZY718 PQB717:PQC718 PGF717:PGG718 OWJ717:OWK718 OMN717:OMO718 OCR717:OCS718 NSV717:NSW718 NIZ717:NJA718 MZD717:MZE718 MPH717:MPI718 MFL717:MFM718 LVP717:LVQ718 LLT717:LLU718 LBX717:LBY718 KSB717:KSC718 KIF717:KIG718 JYJ717:JYK718 JON717:JOO718 JER717:JES718 IUV717:IUW718 IKZ717:ILA718 IBD717:IBE718 HRH717:HRI718 HHL717:HHM718 GXP717:GXQ718 GNT717:GNU718 GDX717:GDY718 FUB717:FUC718 FKF717:FKG718 FAJ717:FAK718 EQN717:EQO718 EGR717:EGS718 DWV717:DWW718 DMZ717:DNA718 DDD717:DDE718 CTH717:CTI718 CJL717:CJM718 BZP717:BZQ718 BPT717:BPU718 BFX717:BFY718 AWB717:AWC718 AMF717:AMG718 ACJ717:ACK718 SN717:SO718 IR717:IS718 WMA881 WCE881 VSI881 VIM881 UYQ881 UOU881 UEY881 TVC881 TLG881 TBK881 SRO881 SHS881 RXW881 ROA881 REE881 QUI881 QKM881 QAQ881 PQU881 PGY881 OXC881 ONG881 ODK881 NTO881 NJS881 MZW881 MQA881 MGE881 LWI881 LMM881 LCQ881 KSU881 KIY881 JZC881 JPG881 JFK881 IVO881 ILS881 IBW881 HSA881 HIE881 GYI881 GOM881 GEQ881 FUU881 FKY881 FBC881 ERG881 EHK881 DXO881 DNS881 DDW881 CUA881 CKE881 CAI881 BQM881 BGQ881 AWU881 AMY881 ADC881 TG881 JK881 WVU881 WLY881 WCC881 VSG881 VIK881 UYO881 UOS881 UEW881 TVA881 TLE881 TBI881 SRM881 SHQ881 RXU881 RNY881 REC881 QUG881 QKK881 QAO881 PQS881 PGW881 OXA881 ONE881 ODI881 NTM881 NJQ881 MZU881 MPY881 MGC881 LWG881 LMK881 LCO881 KSS881 KIW881 JZA881 JPE881 JFI881 IVM881 ILQ881 IBU881 HRY881 HIC881 GYG881 GOK881 GEO881 FUS881 FKW881 FBA881 ERE881 EHI881 DXM881 DNQ881 DDU881 CTY881 CKC881 CAG881 BQK881 BGO881 AWS881 AMW881 ADA881 TE881 JI881 WVJ881 WLN881 WBR881 VRV881 VHZ881 UYD881 UOH881 UEL881 TUP881 TKT881 TAX881 SRB881 SHF881 RXJ881 RNN881 RDR881 QTV881 QJZ881 QAD881 PQH881 PGL881 OWP881 OMT881 OCX881 NTB881 NJF881 MZJ881 MPN881 MFR881 LVV881 LLZ881 LCD881 KSH881 KIL881 JYP881 JOT881 JEX881 IVB881 ILF881 IBJ881 HRN881 HHR881 GXV881 GNZ881 GED881 FUH881 FKL881 FAP881 EQT881 EGX881 DXB881 DNF881 DDJ881 CTN881 CJR881 BZV881 BPZ881 BGD881 AWH881 AML881 ACP881 ST881 IX881 WVC881 WVJ763:WVJ765 WLN763:WLN765 WBR763:WBR765 VRV763:VRV765 VHZ763:VHZ765 UYD763:UYD765 UOH763:UOH765 UEL763:UEL765 TUP763:TUP765 TKT763:TKT765 TAX763:TAX765 SRB763:SRB765 SHF763:SHF765 RXJ763:RXJ765 RNN763:RNN765 RDR763:RDR765 QTV763:QTV765 QJZ763:QJZ765 QAD763:QAD765 PQH763:PQH765 PGL763:PGL765 OWP763:OWP765 OMT763:OMT765 OCX763:OCX765 NTB763:NTB765 NJF763:NJF765 MZJ763:MZJ765 MPN763:MPN765 MFR763:MFR765 LVV763:LVV765 LLZ763:LLZ765 LCD763:LCD765 KSH763:KSH765 KIL763:KIL765 JYP763:JYP765 JOT763:JOT765 JEX763:JEX765 IVB763:IVB765 ILF763:ILF765 IBJ763:IBJ765 HRN763:HRN765 HHR763:HHR765 GXV763:GXV765 GNZ763:GNZ765 GED763:GED765 FUH763:FUH765 FKL763:FKL765 FAP763:FAP765 EQT763:EQT765 EGX763:EGX765 DXB763:DXB765 DNF763:DNF765 DDJ763:DDJ765 CTN763:CTN765 CJR763:CJR765 BZV763:BZV765 BPZ763:BPZ765 BGD763:BGD765 AWH763:AWH765 AML763:AML765 ACP763:ACP765 ST763:ST765 IX763:IX765 WVJ756:WVJ759 WLN756:WLN759 WBR756:WBR759 VRV756:VRV759 VHZ756:VHZ759 UYD756:UYD759 UOH756:UOH759 UEL756:UEL759 TUP756:TUP759 TKT756:TKT759 TAX756:TAX759 SRB756:SRB759 SHF756:SHF759 RXJ756:RXJ759 RNN756:RNN759 RDR756:RDR759 QTV756:QTV759 QJZ756:QJZ759 QAD756:QAD759 PQH756:PQH759 PGL756:PGL759 OWP756:OWP759 OMT756:OMT759 OCX756:OCX759 NTB756:NTB759 NJF756:NJF759 MZJ756:MZJ759 MPN756:MPN759 MFR756:MFR759 LVV756:LVV759 LLZ756:LLZ759 LCD756:LCD759 KSH756:KSH759 KIL756:KIL759 JYP756:JYP759 JOT756:JOT759 JEX756:JEX759 IVB756:IVB759 ILF756:ILF759 IBJ756:IBJ759 HRN756:HRN759 HHR756:HHR759 GXV756:GXV759 GNZ756:GNZ759 GED756:GED759 FUH756:FUH759 FKL756:FKL759 FAP756:FAP759 EQT756:EQT759 EGX756:EGX759 DXB756:DXB759 DNF756:DNF759 DDJ756:DDJ759 CTN756:CTN759 CJR756:CJR759 BZV756:BZV759 BPZ756:BPZ759 BGD756:BGD759 AWH756:AWH759 AML756:AML759 ACP756:ACP759 ST756:ST759 IX756:IX759 WVJ751:WVJ754 WLN751:WLN754 WBR751:WBR754 VRV751:VRV754 VHZ751:VHZ754 UYD751:UYD754 UOH751:UOH754 UEL751:UEL754 TUP751:TUP754 TKT751:TKT754 TAX751:TAX754 SRB751:SRB754 SHF751:SHF754 RXJ751:RXJ754 RNN751:RNN754 RDR751:RDR754 QTV751:QTV754 QJZ751:QJZ754 QAD751:QAD754 PQH751:PQH754 PGL751:PGL754 OWP751:OWP754 OMT751:OMT754 OCX751:OCX754 NTB751:NTB754 NJF751:NJF754 MZJ751:MZJ754 MPN751:MPN754 MFR751:MFR754 LVV751:LVV754 LLZ751:LLZ754 LCD751:LCD754 KSH751:KSH754 KIL751:KIL754 JYP751:JYP754 JOT751:JOT754 JEX751:JEX754 IVB751:IVB754 ILF751:ILF754 IBJ751:IBJ754 HRN751:HRN754 HHR751:HHR754 GXV751:GXV754 GNZ751:GNZ754 GED751:GED754 FUH751:FUH754 FKL751:FKL754 FAP751:FAP754 EQT751:EQT754 EGX751:EGX754 DXB751:DXB754 DNF751:DNF754 DDJ751:DDJ754 CTN751:CTN754 CJR751:CJR754 BZV751:BZV754 BPZ751:BPZ754 BGD751:BGD754 AWH751:AWH754 AML751:AML754 ACP751:ACP754 ST751:ST754 IX751:IX754 WVJ730:WVJ746 WLN730:WLN746 WBR730:WBR746 VRV730:VRV746 VHZ730:VHZ746 UYD730:UYD746 UOH730:UOH746 UEL730:UEL746 TUP730:TUP746 TKT730:TKT746 TAX730:TAX746 SRB730:SRB746 SHF730:SHF746 RXJ730:RXJ746 RNN730:RNN746 RDR730:RDR746 QTV730:QTV746 QJZ730:QJZ746 QAD730:QAD746 PQH730:PQH746 PGL730:PGL746 OWP730:OWP746 OMT730:OMT746 OCX730:OCX746 NTB730:NTB746 NJF730:NJF746 MZJ730:MZJ746 MPN730:MPN746 MFR730:MFR746 LVV730:LVV746 LLZ730:LLZ746 LCD730:LCD746 KSH730:KSH746 KIL730:KIL746 JYP730:JYP746 JOT730:JOT746 JEX730:JEX746 IVB730:IVB746 ILF730:ILF746 IBJ730:IBJ746 HRN730:HRN746 HHR730:HHR746 GXV730:GXV746 GNZ730:GNZ746 GED730:GED746 FUH730:FUH746 FKL730:FKL746 FAP730:FAP746 EQT730:EQT746 EGX730:EGX746 DXB730:DXB746 DNF730:DNF746 DDJ730:DDJ746 CTN730:CTN746 CJR730:CJR746 BZV730:BZV746 BPZ730:BPZ746 BGD730:BGD746 AWH730:AWH746 AML730:AML746 ACP730:ACP746 ST730:ST746 IX730:IX746 WVJ722:WVJ728 WLN722:WLN728 WBR722:WBR728 VRV722:VRV728 VHZ722:VHZ728 UYD722:UYD728 UOH722:UOH728 UEL722:UEL728 TUP722:TUP728 TKT722:TKT728 TAX722:TAX728 SRB722:SRB728 SHF722:SHF728 RXJ722:RXJ728 RNN722:RNN728 RDR722:RDR728 QTV722:QTV728 QJZ722:QJZ728 QAD722:QAD728 PQH722:PQH728 PGL722:PGL728 OWP722:OWP728 OMT722:OMT728 OCX722:OCX728 NTB722:NTB728 NJF722:NJF728 MZJ722:MZJ728 MPN722:MPN728 MFR722:MFR728 LVV722:LVV728 LLZ722:LLZ728 LCD722:LCD728 KSH722:KSH728 KIL722:KIL728 JYP722:JYP728 JOT722:JOT728 JEX722:JEX728 IVB722:IVB728 ILF722:ILF728 IBJ722:IBJ728 HRN722:HRN728 HHR722:HHR728 GXV722:GXV728 GNZ722:GNZ728 GED722:GED728 FUH722:FUH728 FKL722:FKL728 FAP722:FAP728 EQT722:EQT728 EGX722:EGX728 DXB722:DXB728 DNF722:DNF728 DDJ722:DDJ728 CTN722:CTN728 CJR722:CJR728 BZV722:BZV728 BPZ722:BPZ728 BGD722:BGD728 AWH722:AWH728 AML722:AML728 ACP722:ACP728 ST722:ST728 IX722:IX728 WVJ633:WVJ719 WLN633:WLN719 WBR633:WBR719 VRV633:VRV719 VHZ633:VHZ719 UYD633:UYD719 UOH633:UOH719 UEL633:UEL719 TUP633:TUP719 TKT633:TKT719 TAX633:TAX719 SRB633:SRB719 SHF633:SHF719 RXJ633:RXJ719 RNN633:RNN719 RDR633:RDR719 QTV633:QTV719 QJZ633:QJZ719 QAD633:QAD719 PQH633:PQH719 PGL633:PGL719 OWP633:OWP719 OMT633:OMT719 OCX633:OCX719 NTB633:NTB719 NJF633:NJF719 MZJ633:MZJ719 MPN633:MPN719 MFR633:MFR719 LVV633:LVV719 LLZ633:LLZ719 LCD633:LCD719 KSH633:KSH719 KIL633:KIL719 JYP633:JYP719 JOT633:JOT719 JEX633:JEX719 IVB633:IVB719 ILF633:ILF719 IBJ633:IBJ719 HRN633:HRN719 HHR633:HHR719 GXV633:GXV719 GNZ633:GNZ719 GED633:GED719 FUH633:FUH719 FKL633:FKL719 FAP633:FAP719 EQT633:EQT719 EGX633:EGX719 DXB633:DXB719 DNF633:DNF719 DDJ633:DDJ719 CTN633:CTN719 CJR633:CJR719 BZV633:BZV719 BPZ633:BPZ719 BGD633:BGD719 AWH633:AWH719 AML633:AML719 ACP633:ACP719 ST633:ST719 IX633:IX719 WVI755 WLM755 WBQ755 VRU755 VHY755 UYC755 UOG755 UEK755 TUO755 TKS755 TAW755 SRA755 SHE755 RXI755 RNM755 RDQ755 QTU755 QJY755 QAC755 PQG755 PGK755 OWO755 OMS755 OCW755 NTA755 NJE755 MZI755 MPM755 MFQ755 LVU755 LLY755 LCC755 KSG755 KIK755 JYO755 JOS755 JEW755 IVA755 ILE755 IBI755 HRM755 HHQ755 GXU755 GNY755 GEC755 FUG755 FKK755 FAO755 EQS755 EGW755 DXA755 DNE755 DDI755 CTM755 CJQ755 BZU755 BPY755 BGC755 AWG755 AMK755 ACO755 SS755 IW755 WLG881 WBK881 VRO881 VHS881 UXW881 UOA881 UEE881 TUI881 TKM881 TAQ881 SQU881 SGY881 RXC881 RNG881 RDK881 QTO881 QJS881 PZW881 PQA881 PGE881 OWI881 OMM881 OCQ881 NSU881 NIY881 MZC881 MPG881 MFK881 LVO881 LLS881 LBW881 KSA881 KIE881 JYI881 JOM881 JEQ881 IUU881 IKY881 IBC881 HRG881 HHK881 GXO881 GNS881 GDW881 FUA881 FKE881 FAI881 EQM881 EGQ881 DWU881 DMY881 DDC881 CTG881 CJK881 BZO881 BPS881 BFW881 AWA881 AME881 ACI881 SM881 IQ881 IX768:IX771 ST768:ST771 ACP768:ACP771 AML768:AML771 AWH768:AWH771 BGD768:BGD771 BPZ768:BPZ771 BZV768:BZV771 CJR768:CJR771 CTN768:CTN771 DDJ768:DDJ771 DNF768:DNF771 DXB768:DXB771 EGX768:EGX771 EQT768:EQT771 FAP768:FAP771 FKL768:FKL771 FUH768:FUH771 GED768:GED771 GNZ768:GNZ771 GXV768:GXV771 HHR768:HHR771 HRN768:HRN771 IBJ768:IBJ771 ILF768:ILF771 IVB768:IVB771 JEX768:JEX771 JOT768:JOT771 JYP768:JYP771 KIL768:KIL771 KSH768:KSH771 LCD768:LCD771 LLZ768:LLZ771 LVV768:LVV771 MFR768:MFR771 MPN768:MPN771 MZJ768:MZJ771 NJF768:NJF771 NTB768:NTB771 OCX768:OCX771 OMT768:OMT771 OWP768:OWP771 PGL768:PGL771 PQH768:PQH771 QAD768:QAD771 QJZ768:QJZ771 QTV768:QTV771 RDR768:RDR771 RNN768:RNN771 RXJ768:RXJ771 SHF768:SHF771 SRB768:SRB771 TAX768:TAX771 TKT768:TKT771 TUP768:TUP771 UEL768:UEL771 UOH768:UOH771 UYD768:UYD771 VHZ768:VHZ771 VRV768:VRV771 WBR768:WBR771 WLN768:WLN771 WVJ768:WVJ771 JI763:JI771 TE763:TE771 ADA763:ADA771 AMW763:AMW771 AWS763:AWS771 BGO763:BGO771 BQK763:BQK771 CAG763:CAG771 CKC763:CKC771 CTY763:CTY771 DDU763:DDU771 DNQ763:DNQ771 DXM763:DXM771 EHI763:EHI771 ERE763:ERE771 FBA763:FBA771 FKW763:FKW771 FUS763:FUS771 GEO763:GEO771 GOK763:GOK771 GYG763:GYG771 HIC763:HIC771 HRY763:HRY771 IBU763:IBU771 ILQ763:ILQ771 IVM763:IVM771 JFI763:JFI771 JPE763:JPE771 JZA763:JZA771 KIW763:KIW771 KSS763:KSS771 LCO763:LCO771 LMK763:LMK771 LWG763:LWG771 MGC763:MGC771 MPY763:MPY771 MZU763:MZU771 NJQ763:NJQ771 NTM763:NTM771 ODI763:ODI771 ONE763:ONE771 OXA763:OXA771 PGW763:PGW771 PQS763:PQS771 QAO763:QAO771 QKK763:QKK771 QUG763:QUG771 REC763:REC771 RNY763:RNY771 RXU763:RXU771 SHQ763:SHQ771 SRM763:SRM771 TBI763:TBI771 TLE763:TLE771 TVA763:TVA771 UEW763:UEW771 UOS763:UOS771 UYO763:UYO771 VIK763:VIK771 VSG763:VSG771 WCC763:WCC771 WLY763:WLY771 WVU763:WVU771 JK615:JK771 TG615:TG771 ADC615:ADC771 AMY615:AMY771 AWU615:AWU771 BGQ615:BGQ771 BQM615:BQM771 CAI615:CAI771 CKE615:CKE771 CUA615:CUA771 DDW615:DDW771 DNS615:DNS771 DXO615:DXO771 EHK615:EHK771 ERG615:ERG771 FBC615:FBC771 FKY615:FKY771 FUU615:FUU771 GEQ615:GEQ771 GOM615:GOM771 GYI615:GYI771 HIE615:HIE771 HSA615:HSA771 IBW615:IBW771 ILS615:ILS771 IVO615:IVO771 JFK615:JFK771 JPG615:JPG771 JZC615:JZC771 KIY615:KIY771 KSU615:KSU771 LCQ615:LCQ771 LMM615:LMM771 LWI615:LWI771 MGE615:MGE771 MQA615:MQA771 MZW615:MZW771 NJS615:NJS771 NTO615:NTO771 ODK615:ODK771 ONG615:ONG771 OXC615:OXC771 PGY615:PGY771 PQU615:PQU771 QAQ615:QAQ771 QKM615:QKM771 QUI615:QUI771 REE615:REE771 ROA615:ROA771 RXW615:RXW771 SHS615:SHS771 SRO615:SRO771 TBK615:TBK771 TLG615:TLG771 TVC615:TVC771 UEY615:UEY771 UOU615:UOU771 UYQ615:UYQ771 VIM615:VIM771 VSI615:VSI771 WCE615:WCE771 WMA615:WMA771 WVW615:WVW771 WVW881 WVU633:WVU760 WVV299:WVV310 WLZ299:WLZ310 WCD299:WCD310 VSH299:VSH310 VIL299:VIL310 UYP299:UYP310 UOT299:UOT310 UEX299:UEX310 TVB299:TVB310 TLF299:TLF310 TBJ299:TBJ310 SRN299:SRN310 SHR299:SHR310 RXV299:RXV310 RNZ299:RNZ310 RED299:RED310 QUH299:QUH310 QKL299:QKL310 QAP299:QAP310 PQT299:PQT310 PGX299:PGX310 OXB299:OXB310 ONF299:ONF310 ODJ299:ODJ310 NTN299:NTN310 NJR299:NJR310 MZV299:MZV310 MPZ299:MPZ310 MGD299:MGD310 LWH299:LWH310 LML299:LML310 LCP299:LCP310 KST299:KST310 KIX299:KIX310 JZB299:JZB310 JPF299:JPF310 JFJ299:JFJ310 IVN299:IVN310 ILR299:ILR310 IBV299:IBV310 HRZ299:HRZ310 HID299:HID310 GYH299:GYH310 GOL299:GOL310 GEP299:GEP310 FUT299:FUT310 FKX299:FKX310 FBB299:FBB310 ERF299:ERF310 EHJ299:EHJ310 DXN299:DXN310 DNR299:DNR310 DDV299:DDV310 CTZ299:CTZ310 CKD299:CKD310 CAH299:CAH310 BQL299:BQL310 BGP299:BGP310 AWT299:AWT310 AMX299:AMX310 ADB299:ADB310 TF299:TF310 JJ299:JJ310 WVV280:WVV296 WLZ280:WLZ296 WCD280:WCD296 VSH280:VSH296 VIL280:VIL296 UYP280:UYP296 UOT280:UOT296 UEX280:UEX296 TVB280:TVB296 TLF280:TLF296 TBJ280:TBJ296 SRN280:SRN296 SHR280:SHR296 RXV280:RXV296 RNZ280:RNZ296 RED280:RED296 QUH280:QUH296 QKL280:QKL296 QAP280:QAP296 PQT280:PQT296 PGX280:PGX296 OXB280:OXB296 ONF280:ONF296 ODJ280:ODJ296 NTN280:NTN296 NJR280:NJR296 MZV280:MZV296 MPZ280:MPZ296 MGD280:MGD296 LWH280:LWH296 LML280:LML296 LCP280:LCP296 KST280:KST296 KIX280:KIX296 JZB280:JZB296 JPF280:JPF296 JFJ280:JFJ296 IVN280:IVN296 ILR280:ILR296 IBV280:IBV296 HRZ280:HRZ296 HID280:HID296 GYH280:GYH296 GOL280:GOL296 GEP280:GEP296 FUT280:FUT296 FKX280:FKX296 FBB280:FBB296 ERF280:ERF296 EHJ280:EHJ296 DXN280:DXN296 DNR280:DNR296 DDV280:DDV296 CTZ280:CTZ296 CKD280:CKD296 CAH280:CAH296 BQL280:BQL296 BGP280:BGP296 AWT280:AWT296 AMX280:AMX296 ADB280:ADB296 TF280:TF296 JJ280:JJ296 WVU274:WVU314 WLY274:WLY314 WCC274:WCC314 VSG274:VSG314 VIK274:VIK314 UYO274:UYO314 UOS274:UOS314 UEW274:UEW314 TVA274:TVA314 TLE274:TLE314 TBI274:TBI314 SRM274:SRM314 SHQ274:SHQ314 RXU274:RXU314 RNY274:RNY314 REC274:REC314 QUG274:QUG314 QKK274:QKK314 QAO274:QAO314 PQS274:PQS314 PGW274:PGW314 OXA274:OXA314 ONE274:ONE314 ODI274:ODI314 NTM274:NTM314 NJQ274:NJQ314 MZU274:MZU314 MPY274:MPY314 MGC274:MGC314 LWG274:LWG314 LMK274:LMK314 LCO274:LCO314 KSS274:KSS314 KIW274:KIW314 JZA274:JZA314 JPE274:JPE314 JFI274:JFI314 IVM274:IVM314 ILQ274:ILQ314 IBU274:IBU314 HRY274:HRY314 HIC274:HIC314 GYG274:GYG314 GOK274:GOK314 GEO274:GEO314 FUS274:FUS314 FKW274:FKW314 FBA274:FBA314 ERE274:ERE314 EHI274:EHI314 DXM274:DXM314 DNQ274:DNQ314 DDU274:DDU314 CTY274:CTY314 CKC274:CKC314 CAG274:CAG314 BQK274:BQK314 BGO274:BGO314 AWS274:AWS314 AMW274:AMW314 ADA274:ADA314 TE274:TE314 JI274:JI314 WVU231:WVU272 WLY231:WLY272 WCC231:WCC272 VSG231:VSG272 VIK231:VIK272 UYO231:UYO272 UOS231:UOS272 UEW231:UEW272 TVA231:TVA272 TLE231:TLE272 TBI231:TBI272 SRM231:SRM272 SHQ231:SHQ272 RXU231:RXU272 RNY231:RNY272 REC231:REC272 QUG231:QUG272 QKK231:QKK272 QAO231:QAO272 PQS231:PQS272 PGW231:PGW272 OXA231:OXA272 ONE231:ONE272 ODI231:ODI272 NTM231:NTM272 NJQ231:NJQ272 MZU231:MZU272 MPY231:MPY272 MGC231:MGC272 LWG231:LWG272 LMK231:LMK272 LCO231:LCO272 KSS231:KSS272 KIW231:KIW272 JZA231:JZA272 JPE231:JPE272 JFI231:JFI272 IVM231:IVM272 ILQ231:ILQ272 IBU231:IBU272 HRY231:HRY272 HIC231:HIC272 GYG231:GYG272 GOK231:GOK272 GEO231:GEO272 FUS231:FUS272 FKW231:FKW272 FBA231:FBA272 ERE231:ERE272 EHI231:EHI272 DXM231:DXM272 DNQ231:DNQ272 DDU231:DDU272 CTY231:CTY272 CKC231:CKC272 CAG231:CAG272 BQK231:BQK272 BGO231:BGO272 AWS231:AWS272 AMW231:AMW272 ADA231:ADA272 TE231:TE272 JI231:JI272 WVU227:WVU228 WLY227:WLY228 WCC227:WCC228 VSG227:VSG228 VIK227:VIK228 UYO227:UYO228 UOS227:UOS228 UEW227:UEW228 TVA227:TVA228 TLE227:TLE228 TBI227:TBI228 SRM227:SRM228 SHQ227:SHQ228 RXU227:RXU228 RNY227:RNY228 REC227:REC228 QUG227:QUG228 QKK227:QKK228 QAO227:QAO228 PQS227:PQS228 PGW227:PGW228 OXA227:OXA228 ONE227:ONE228 ODI227:ODI228 NTM227:NTM228 NJQ227:NJQ228 MZU227:MZU228 MPY227:MPY228 MGC227:MGC228 LWG227:LWG228 LMK227:LMK228 LCO227:LCO228 KSS227:KSS228 KIW227:KIW228 JZA227:JZA228 JPE227:JPE228 JFI227:JFI228 IVM227:IVM228 ILQ227:ILQ228 IBU227:IBU228 HRY227:HRY228 HIC227:HIC228 GYG227:GYG228 GOK227:GOK228 GEO227:GEO228 FUS227:FUS228 FKW227:FKW228 FBA227:FBA228 ERE227:ERE228 EHI227:EHI228 DXM227:DXM228 DNQ227:DNQ228 DDU227:DDU228 CTY227:CTY228 CKC227:CKC228 CAG227:CAG228 BQK227:BQK228 BGO227:BGO228 AWS227:AWS228 AMW227:AMW228 ADA227:ADA228 TE227:TE228 JI227:JI228 WVJ304:WVJ314 WLN304:WLN314 WBR304:WBR314 VRV304:VRV314 VHZ304:VHZ314 UYD304:UYD314 UOH304:UOH314 UEL304:UEL314 TUP304:TUP314 TKT304:TKT314 TAX304:TAX314 SRB304:SRB314 SHF304:SHF314 RXJ304:RXJ314 RNN304:RNN314 RDR304:RDR314 QTV304:QTV314 QJZ304:QJZ314 QAD304:QAD314 PQH304:PQH314 PGL304:PGL314 OWP304:OWP314 OMT304:OMT314 OCX304:OCX314 NTB304:NTB314 NJF304:NJF314 MZJ304:MZJ314 MPN304:MPN314 MFR304:MFR314 LVV304:LVV314 LLZ304:LLZ314 LCD304:LCD314 KSH304:KSH314 KIL304:KIL314 JYP304:JYP314 JOT304:JOT314 JEX304:JEX314 IVB304:IVB314 ILF304:ILF314 IBJ304:IBJ314 HRN304:HRN314 HHR304:HHR314 GXV304:GXV314 GNZ304:GNZ314 GED304:GED314 FUH304:FUH314 FKL304:FKL314 FAP304:FAP314 EQT304:EQT314 EGX304:EGX314 DXB304:DXB314 DNF304:DNF314 DDJ304:DDJ314 CTN304:CTN314 CJR304:CJR314 BZV304:BZV314 BPZ304:BPZ314 BGD304:BGD314 AWH304:AWH314 AML304:AML314 ACP304:ACP314 ST304:ST314 IX304:IX314 WVJ299:WVJ302 WLN299:WLN302 WBR299:WBR302 VRV299:VRV302 VHZ299:VHZ302 UYD299:UYD302 UOH299:UOH302 UEL299:UEL302 TUP299:TUP302 TKT299:TKT302 TAX299:TAX302 SRB299:SRB302 SHF299:SHF302 RXJ299:RXJ302 RNN299:RNN302 RDR299:RDR302 QTV299:QTV302 QJZ299:QJZ302 QAD299:QAD302 PQH299:PQH302 PGL299:PGL302 OWP299:OWP302 OMT299:OMT302 OCX299:OCX302 NTB299:NTB302 NJF299:NJF302 MZJ299:MZJ302 MPN299:MPN302 MFR299:MFR302 LVV299:LVV302 LLZ299:LLZ302 LCD299:LCD302 KSH299:KSH302 KIL299:KIL302 JYP299:JYP302 JOT299:JOT302 JEX299:JEX302 IVB299:IVB302 ILF299:ILF302 IBJ299:IBJ302 HRN299:HRN302 HHR299:HHR302 GXV299:GXV302 GNZ299:GNZ302 GED299:GED302 FUH299:FUH302 FKL299:FKL302 FAP299:FAP302 EQT299:EQT302 EGX299:EGX302 DXB299:DXB302 DNF299:DNF302 DDJ299:DDJ302 CTN299:CTN302 CJR299:CJR302 BZV299:BZV302 BPZ299:BPZ302 BGD299:BGD302 AWH299:AWH302 AML299:AML302 ACP299:ACP302 ST299:ST302 IX299:IX302 WVJ274:WVJ297 WLN274:WLN297 WBR274:WBR297 VRV274:VRV297 VHZ274:VHZ297 UYD274:UYD297 UOH274:UOH297 UEL274:UEL297 TUP274:TUP297 TKT274:TKT297 TAX274:TAX297 SRB274:SRB297 SHF274:SHF297 RXJ274:RXJ297 RNN274:RNN297 RDR274:RDR297 QTV274:QTV297 QJZ274:QJZ297 QAD274:QAD297 PQH274:PQH297 PGL274:PGL297 OWP274:OWP297 OMT274:OMT297 OCX274:OCX297 NTB274:NTB297 NJF274:NJF297 MZJ274:MZJ297 MPN274:MPN297 MFR274:MFR297 LVV274:LVV297 LLZ274:LLZ297 LCD274:LCD297 KSH274:KSH297 KIL274:KIL297 JYP274:JYP297 JOT274:JOT297 JEX274:JEX297 IVB274:IVB297 ILF274:ILF297 IBJ274:IBJ297 HRN274:HRN297 HHR274:HHR297 GXV274:GXV297 GNZ274:GNZ297 GED274:GED297 FUH274:FUH297 FKL274:FKL297 FAP274:FAP297 EQT274:EQT297 EGX274:EGX297 DXB274:DXB297 DNF274:DNF297 DDJ274:DDJ297 CTN274:CTN297 CJR274:CJR297 BZV274:BZV297 BPZ274:BPZ297 BGD274:BGD297 AWH274:AWH297 AML274:AML297 ACP274:ACP297 ST274:ST297 IX274:IX297 WVJ244:WVJ270 WLN244:WLN270 WBR244:WBR270 VRV244:VRV270 VHZ244:VHZ270 UYD244:UYD270 UOH244:UOH270 UEL244:UEL270 TUP244:TUP270 TKT244:TKT270 TAX244:TAX270 SRB244:SRB270 SHF244:SHF270 RXJ244:RXJ270 RNN244:RNN270 RDR244:RDR270 QTV244:QTV270 QJZ244:QJZ270 QAD244:QAD270 PQH244:PQH270 PGL244:PGL270 OWP244:OWP270 OMT244:OMT270 OCX244:OCX270 NTB244:NTB270 NJF244:NJF270 MZJ244:MZJ270 MPN244:MPN270 MFR244:MFR270 LVV244:LVV270 LLZ244:LLZ270 LCD244:LCD270 KSH244:KSH270 KIL244:KIL270 JYP244:JYP270 JOT244:JOT270 JEX244:JEX270 IVB244:IVB270 ILF244:ILF270 IBJ244:IBJ270 HRN244:HRN270 HHR244:HHR270 GXV244:GXV270 GNZ244:GNZ270 GED244:GED270 FUH244:FUH270 FKL244:FKL270 FAP244:FAP270 EQT244:EQT270 EGX244:EGX270 DXB244:DXB270 DNF244:DNF270 DDJ244:DDJ270 CTN244:CTN270 CJR244:CJR270 BZV244:BZV270 BPZ244:BPZ270 BGD244:BGD270 AWH244:AWH270 AML244:AML270 ACP244:ACP270 ST244:ST270 IX244:IX270 WVJ227:WVJ229 WLN227:WLN229 WBR227:WBR229 VRV227:VRV229 VHZ227:VHZ229 UYD227:UYD229 UOH227:UOH229 UEL227:UEL229 TUP227:TUP229 TKT227:TKT229 TAX227:TAX229 SRB227:SRB229 SHF227:SHF229 RXJ227:RXJ229 RNN227:RNN229 RDR227:RDR229 QTV227:QTV229 QJZ227:QJZ229 QAD227:QAD229 PQH227:PQH229 PGL227:PGL229 OWP227:OWP229 OMT227:OMT229 OCX227:OCX229 NTB227:NTB229 NJF227:NJF229 MZJ227:MZJ229 MPN227:MPN229 MFR227:MFR229 LVV227:LVV229 LLZ227:LLZ229 LCD227:LCD229 KSH227:KSH229 KIL227:KIL229 JYP227:JYP229 JOT227:JOT229 JEX227:JEX229 IVB227:IVB229 ILF227:ILF229 IBJ227:IBJ229 HRN227:HRN229 HHR227:HHR229 GXV227:GXV229 GNZ227:GNZ229 GED227:GED229 FUH227:FUH229 FKL227:FKL229 FAP227:FAP229 EQT227:EQT229 EGX227:EGX229 DXB227:DXB229 DNF227:DNF229 DDJ227:DDJ229 CTN227:CTN229 CJR227:CJR229 BZV227:BZV229 BPZ227:BPZ229 BGD227:BGD229 AWH227:AWH229 AML227:AML229 ACP227:ACP229 ST227:ST229 IX227:IX229 WVC299:WVC314 WLG299:WLG314 WBK299:WBK314 VRO299:VRO314 VHS299:VHS314 UXW299:UXW314 UOA299:UOA314 UEE299:UEE314 TUI299:TUI314 TKM299:TKM314 TAQ299:TAQ314 SQU299:SQU314 SGY299:SGY314 RXC299:RXC314 RNG299:RNG314 RDK299:RDK314 QTO299:QTO314 QJS299:QJS314 PZW299:PZW314 PQA299:PQA314 PGE299:PGE314 OWI299:OWI314 OMM299:OMM314 OCQ299:OCQ314 NSU299:NSU314 NIY299:NIY314 MZC299:MZC314 MPG299:MPG314 MFK299:MFK314 LVO299:LVO314 LLS299:LLS314 LBW299:LBW314 KSA299:KSA314 KIE299:KIE314 JYI299:JYI314 JOM299:JOM314 JEQ299:JEQ314 IUU299:IUU314 IKY299:IKY314 IBC299:IBC314 HRG299:HRG314 HHK299:HHK314 GXO299:GXO314 GNS299:GNS314 GDW299:GDW314 FUA299:FUA314 FKE299:FKE314 FAI299:FAI314 EQM299:EQM314 EGQ299:EGQ314 DWU299:DWU314 DMY299:DMY314 DDC299:DDC314 CTG299:CTG314 CJK299:CJK314 BZO299:BZO314 BPS299:BPS314 BFW299:BFW314 AWA299:AWA314 AME299:AME314 ACI299:ACI314 SM299:SM314 IQ299:IQ314 WVC274:WVC297 WLG274:WLG297 WBK274:WBK297 VRO274:VRO297 VHS274:VHS297 UXW274:UXW297 UOA274:UOA297 UEE274:UEE297 TUI274:TUI297 TKM274:TKM297 TAQ274:TAQ297 SQU274:SQU297 SGY274:SGY297 RXC274:RXC297 RNG274:RNG297 RDK274:RDK297 QTO274:QTO297 QJS274:QJS297 PZW274:PZW297 PQA274:PQA297 PGE274:PGE297 OWI274:OWI297 OMM274:OMM297 OCQ274:OCQ297 NSU274:NSU297 NIY274:NIY297 MZC274:MZC297 MPG274:MPG297 MFK274:MFK297 LVO274:LVO297 LLS274:LLS297 LBW274:LBW297 KSA274:KSA297 KIE274:KIE297 JYI274:JYI297 JOM274:JOM297 JEQ274:JEQ297 IUU274:IUU297 IKY274:IKY297 IBC274:IBC297 HRG274:HRG297 HHK274:HHK297 GXO274:GXO297 GNS274:GNS297 GDW274:GDW297 FUA274:FUA297 FKE274:FKE297 FAI274:FAI297 EQM274:EQM297 EGQ274:EGQ297 DWU274:DWU297 DMY274:DMY297 DDC274:DDC297 CTG274:CTG297 CJK274:CJK297 BZO274:BZO297 BPS274:BPS297 BFW274:BFW297 AWA274:AWA297 AME274:AME297 ACI274:ACI297 SM274:SM297 IQ274:IQ297 WVC231:WVC270 WLG231:WLG270 WBK231:WBK270 VRO231:VRO270 VHS231:VHS270 UXW231:UXW270 UOA231:UOA270 UEE231:UEE270 TUI231:TUI270 TKM231:TKM270 TAQ231:TAQ270 SQU231:SQU270 SGY231:SGY270 RXC231:RXC270 RNG231:RNG270 RDK231:RDK270 QTO231:QTO270 QJS231:QJS270 PZW231:PZW270 PQA231:PQA270 PGE231:PGE270 OWI231:OWI270 OMM231:OMM270 OCQ231:OCQ270 NSU231:NSU270 NIY231:NIY270 MZC231:MZC270 MPG231:MPG270 MFK231:MFK270 LVO231:LVO270 LLS231:LLS270 LBW231:LBW270 KSA231:KSA270 KIE231:KIE270 JYI231:JYI270 JOM231:JOM270 JEQ231:JEQ270 IUU231:IUU270 IKY231:IKY270 IBC231:IBC270 HRG231:HRG270 HHK231:HHK270 GXO231:GXO270 GNS231:GNS270 GDW231:GDW270 FUA231:FUA270 FKE231:FKE270 FAI231:FAI270 EQM231:EQM270 EGQ231:EGQ270 DWU231:DWU270 DMY231:DMY270 DDC231:DDC270 CTG231:CTG270 CJK231:CJK270 BZO231:BZO270 BPS231:BPS270 BFW231:BFW270 AWA231:AWA270 AME231:AME270 ACI231:ACI270 SM231:SM270 IQ231:IQ270 WVC227:WVC229 WLG227:WLG229 WBK227:WBK229 VRO227:VRO229 VHS227:VHS229 UXW227:UXW229 UOA227:UOA229 UEE227:UEE229 TUI227:TUI229 TKM227:TKM229 TAQ227:TAQ229 SQU227:SQU229 SGY227:SGY229 RXC227:RXC229 RNG227:RNG229 RDK227:RDK229 QTO227:QTO229 QJS227:QJS229 PZW227:PZW229 PQA227:PQA229 PGE227:PGE229 OWI227:OWI229 OMM227:OMM229 OCQ227:OCQ229 NSU227:NSU229 NIY227:NIY229 MZC227:MZC229 MPG227:MPG229 MFK227:MFK229 LVO227:LVO229 LLS227:LLS229 LBW227:LBW229 KSA227:KSA229 KIE227:KIE229 JYI227:JYI229 JOM227:JOM229 JEQ227:JEQ229 IUU227:IUU229 IKY227:IKY229 IBC227:IBC229 HRG227:HRG229 HHK227:HHK229 GXO227:GXO229 GNS227:GNS229 GDW227:GDW229 FUA227:FUA229 FKE227:FKE229 FAI227:FAI229 EQM227:EQM229 EGQ227:EGQ229 DWU227:DWU229 DMY227:DMY229 DDC227:DDC229 CTG227:CTG229 CJK227:CJK229 BZO227:BZO229 BPS227:BPS229 BFW227:BFW229 AWA227:AWA229 AME227:AME229 ACI227:ACI229 SM227:SM229 IQ227:IQ229 WVV270:WVV274 WLZ270:WLZ274 WCD270:WCD274 VSH270:VSH274 VIL270:VIL274 UYP270:UYP274 UOT270:UOT274 UEX270:UEX274 TVB270:TVB274 TLF270:TLF274 TBJ270:TBJ274 SRN270:SRN274 SHR270:SHR274 RXV270:RXV274 RNZ270:RNZ274 RED270:RED274 QUH270:QUH274 QKL270:QKL274 QAP270:QAP274 PQT270:PQT274 PGX270:PGX274 OXB270:OXB274 ONF270:ONF274 ODJ270:ODJ274 NTN270:NTN274 NJR270:NJR274 MZV270:MZV274 MPZ270:MPZ274 MGD270:MGD274 LWH270:LWH274 LML270:LML274 LCP270:LCP274 KST270:KST274 KIX270:KIX274 JZB270:JZB274 JPF270:JPF274 JFJ270:JFJ274 IVN270:IVN274 ILR270:ILR274 IBV270:IBV274 HRZ270:HRZ274 HID270:HID274 GYH270:GYH274 GOL270:GOL274 GEP270:GEP274 FUT270:FUT274 FKX270:FKX274 FBB270:FBB274 ERF270:ERF274 EHJ270:EHJ274 DXN270:DXN274 DNR270:DNR274 DDV270:DDV274 CTZ270:CTZ274 CKD270:CKD274 CAH270:CAH274 BQL270:BQL274 BGP270:BGP274 AWT270:AWT274 AMX270:AMX274 ADB270:ADB274 TF270:TF274 JJ270:JJ274 WVI265 WLM265 WBQ265 VRU265 VHY265 UYC265 UOG265 UEK265 TUO265 TKS265 TAW265 SRA265 SHE265 RXI265 RNM265 RDQ265 QTU265 QJY265 QAC265 PQG265 PGK265 OWO265 OMS265 OCW265 NTA265 NJE265 MZI265 MPM265 MFQ265 LVU265 LLY265 LCC265 KSG265 KIK265 JYO265 JOS265 JEW265 IVA265 ILE265 IBI265 HRM265 HHQ265 GXU265 GNY265 GEC265 FUG265 FKK265 FAO265 EQS265 EGW265 DXA265 DNE265 DDI265 CTM265 CJQ265 BZU265 BPY265 BGC265 AWG265 AMK265 ACO265 SS265 IW265 WVD265:WVG265 WLH265:WLK265 WBL265:WBO265 VRP265:VRS265 VHT265:VHW265 UXX265:UYA265 UOB265:UOE265 UEF265:UEI265 TUJ265:TUM265 TKN265:TKQ265 TAR265:TAU265 SQV265:SQY265 SGZ265:SHC265 RXD265:RXG265 RNH265:RNK265 RDL265:RDO265 QTP265:QTS265 QJT265:QJW265 PZX265:QAA265 PQB265:PQE265 PGF265:PGI265 OWJ265:OWM265 OMN265:OMQ265 OCR265:OCU265 NSV265:NSY265 NIZ265:NJC265 MZD265:MZG265 MPH265:MPK265 MFL265:MFO265 LVP265:LVS265 LLT265:LLW265 LBX265:LCA265 KSB265:KSE265 KIF265:KII265 JYJ265:JYM265 JON265:JOQ265 JER265:JEU265 IUV265:IUY265 IKZ265:ILC265 IBD265:IBG265 HRH265:HRK265 HHL265:HHO265 GXP265:GXS265 GNT265:GNW265 GDX265:GEA265 FUB265:FUE265 FKF265:FKI265 FAJ265:FAM265 EQN265:EQQ265 EGR265:EGU265 DWV265:DWY265 DMZ265:DNC265 DDD265:DDG265 CTH265:CTK265 CJL265:CJO265 BZP265:BZS265 BPT265:BPW265 BFX265:BGA265 AWB265:AWE265 AMF265:AMI265 ACJ265:ACM265 SN265:SQ265 IR265:IU265 WVJ231:WVJ242 WLN231:WLN242 WBR231:WBR242 VRV231:VRV242 VHZ231:VHZ242 UYD231:UYD242 UOH231:UOH242 UEL231:UEL242 TUP231:TUP242 TKT231:TKT242 TAX231:TAX242 SRB231:SRB242 SHF231:SHF242 RXJ231:RXJ242 RNN231:RNN242 RDR231:RDR242 QTV231:QTV242 QJZ231:QJZ242 QAD231:QAD242 PQH231:PQH242 PGL231:PGL242 OWP231:OWP242 OMT231:OMT242 OCX231:OCX242 NTB231:NTB242 NJF231:NJF242 MZJ231:MZJ242 MPN231:MPN242 MFR231:MFR242 LVV231:LVV242 LLZ231:LLZ242 LCD231:LCD242 KSH231:KSH242 KIL231:KIL242 JYP231:JYP242 JOT231:JOT242 JEX231:JEX242 IVB231:IVB242 ILF231:ILF242 IBJ231:IBJ242 HRN231:HRN242 HHR231:HHR242 GXV231:GXV242 GNZ231:GNZ242 GED231:GED242 FUH231:FUH242 FKL231:FKL242 FAP231:FAP242 EQT231:EQT242 EGX231:EGX242 DXB231:DXB242 DNF231:DNF242 DDJ231:DDJ242 CTN231:CTN242 CJR231:CJR242 BZV231:BZV242 BPZ231:BPZ242 BGD231:BGD242 AWH231:AWH242 AML231:AML242 ACP231:ACP242 ST231:ST242 IX231:IX242 WVU229:WVV229 WLY229:WLZ229 WCC229:WCD229 VSG229:VSH229 VIK229:VIL229 UYO229:UYP229 UOS229:UOT229 UEW229:UEX229 TVA229:TVB229 TLE229:TLF229 TBI229:TBJ229 SRM229:SRN229 SHQ229:SHR229 RXU229:RXV229 RNY229:RNZ229 REC229:RED229 QUG229:QUH229 QKK229:QKL229 QAO229:QAP229 PQS229:PQT229 PGW229:PGX229 OXA229:OXB229 ONE229:ONF229 ODI229:ODJ229 NTM229:NTN229 NJQ229:NJR229 MZU229:MZV229 MPY229:MPZ229 MGC229:MGD229 LWG229:LWH229 LMK229:LML229 LCO229:LCP229 KSS229:KST229 KIW229:KIX229 JZA229:JZB229 JPE229:JPF229 JFI229:JFJ229 IVM229:IVN229 ILQ229:ILR229 IBU229:IBV229 HRY229:HRZ229 HIC229:HID229 GYG229:GYH229 GOK229:GOL229 GEO229:GEP229 FUS229:FUT229 FKW229:FKX229 FBA229:FBB229 ERE229:ERF229 EHI229:EHJ229 DXM229:DXN229 DNQ229:DNR229 DDU229:DDV229 CTY229:CTZ229 CKC229:CKD229 CAG229:CAH229 BQK229:BQL229 BGO229:BGP229 AWS229:AWT229 AMW229:AMX229 ADA229:ADB229 TE229:TF229 JI229:JJ229 JI80:JI222 TE80:TE222 ADA80:ADA222 AMW80:AMW222 AWS80:AWS222 BGO80:BGO222 BQK80:BQK222 CAG80:CAG222 CKC80:CKC222 CTY80:CTY222 DDU80:DDU222 DNQ80:DNQ222 DXM80:DXM222 EHI80:EHI222 ERE80:ERE222 FBA80:FBA222 FKW80:FKW222 FUS80:FUS222 GEO80:GEO222 GOK80:GOK222 GYG80:GYG222 HIC80:HIC222 HRY80:HRY222 IBU80:IBU222 ILQ80:ILQ222 IVM80:IVM222 JFI80:JFI222 JPE80:JPE222 JZA80:JZA222 KIW80:KIW222 KSS80:KSS222 LCO80:LCO222 LMK80:LMK222 LWG80:LWG222 MGC80:MGC222 MPY80:MPY222 MZU80:MZU222 NJQ80:NJQ222 NTM80:NTM222 ODI80:ODI222 ONE80:ONE222 OXA80:OXA222 PGW80:PGW222 PQS80:PQS222 QAO80:QAO222 QKK80:QKK222 QUG80:QUG222 REC80:REC222 RNY80:RNY222 RXU80:RXU222 SHQ80:SHQ222 SRM80:SRM222 TBI80:TBI222 TLE80:TLE222 TVA80:TVA222 UEW80:UEW222 UOS80:UOS222 UYO80:UYO222 VIK80:VIK222 VSG80:VSG222 WCC80:WCC222 WLY80:WLY222 WVU80:WVU222 IX146:IX222 ST146:ST222 ACP146:ACP222 AML146:AML222 AWH146:AWH222 BGD146:BGD222 BPZ146:BPZ222 BZV146:BZV222 CJR146:CJR222 CTN146:CTN222 DDJ146:DDJ222 DNF146:DNF222 DXB146:DXB222 EGX146:EGX222 EQT146:EQT222 FAP146:FAP222 FKL146:FKL222 FUH146:FUH222 GED146:GED222 GNZ146:GNZ222 GXV146:GXV222 HHR146:HHR222 HRN146:HRN222 IBJ146:IBJ222 ILF146:ILF222 IVB146:IVB222 JEX146:JEX222 JOT146:JOT222 JYP146:JYP222 KIL146:KIL222 KSH146:KSH222 LCD146:LCD222 LLZ146:LLZ222 LVV146:LVV222 MFR146:MFR222 MPN146:MPN222 MZJ146:MZJ222 NJF146:NJF222 NTB146:NTB222 OCX146:OCX222 OMT146:OMT222 OWP146:OWP222 PGL146:PGL222 PQH146:PQH222 QAD146:QAD222 QJZ146:QJZ222 QTV146:QTV222 RDR146:RDR222 RNN146:RNN222 RXJ146:RXJ222 SHF146:SHF222 SRB146:SRB222 TAX146:TAX222 TKT146:TKT222 TUP146:TUP222 UEL146:UEL222 UOH146:UOH222 UYD146:UYD222 VHZ146:VHZ222 VRV146:VRV222 WBR146:WBR222 WLN146:WLN222 WVJ146:WVJ222 IQ80:IQ222 SM80:SM222 ACI80:ACI222 AME80:AME222 AWA80:AWA222 BFW80:BFW222 BPS80:BPS222 BZO80:BZO222 CJK80:CJK222 CTG80:CTG222 DDC80:DDC222 DMY80:DMY222 DWU80:DWU222 EGQ80:EGQ222 EQM80:EQM222 FAI80:FAI222 FKE80:FKE222 FUA80:FUA222 GDW80:GDW222 GNS80:GNS222 GXO80:GXO222 HHK80:HHK222 HRG80:HRG222 IBC80:IBC222 IKY80:IKY222 IUU80:IUU222 JEQ80:JEQ222 JOM80:JOM222 JYI80:JYI222 KIE80:KIE222 KSA80:KSA222 LBW80:LBW222 LLS80:LLS222 LVO80:LVO222 MFK80:MFK222 MPG80:MPG222 MZC80:MZC222 NIY80:NIY222 NSU80:NSU222 OCQ80:OCQ222 OMM80:OMM222 OWI80:OWI222 PGE80:PGE222 PQA80:PQA222 PZW80:PZW222 QJS80:QJS222 QTO80:QTO222 RDK80:RDK222 RNG80:RNG222 RXC80:RXC222 SGY80:SGY222 SQU80:SQU222 TAQ80:TAQ222 TKM80:TKM222 TUI80:TUI222 UEE80:UEE222 UOA80:UOA222 UXW80:UXW222 VHS80:VHS222 VRO80:VRO222 WBK80:WBK222 WLG80:WLG222 WVC80:WVC222 WVJ133:WVJ143 WLN133:WLN143 WBR133:WBR143 VRV133:VRV143 VHZ133:VHZ143 UYD133:UYD143 UOH133:UOH143 UEL133:UEL143 TUP133:TUP143 TKT133:TKT143 TAX133:TAX143 SRB133:SRB143 SHF133:SHF143 RXJ133:RXJ143 RNN133:RNN143 RDR133:RDR143 QTV133:QTV143 QJZ133:QJZ143 QAD133:QAD143 PQH133:PQH143 PGL133:PGL143 OWP133:OWP143 OMT133:OMT143 OCX133:OCX143 NTB133:NTB143 NJF133:NJF143 MZJ133:MZJ143 MPN133:MPN143 MFR133:MFR143 LVV133:LVV143 LLZ133:LLZ143 LCD133:LCD143 KSH133:KSH143 KIL133:KIL143 JYP133:JYP143 JOT133:JOT143 JEX133:JEX143 IVB133:IVB143 ILF133:ILF143 IBJ133:IBJ143 HRN133:HRN143 HHR133:HHR143 GXV133:GXV143 GNZ133:GNZ143 GED133:GED143 FUH133:FUH143 FKL133:FKL143 FAP133:FAP143 EQT133:EQT143 EGX133:EGX143 DXB133:DXB143 DNF133:DNF143 DDJ133:DDJ143 CTN133:CTN143 CJR133:CJR143 BZV133:BZV143 BPZ133:BPZ143 BGD133:BGD143 AWH133:AWH143 AML133:AML143 ACP133:ACP143 ST133:ST143 IX133:IX143 WVJ80:WVJ131 WLN80:WLN131 WBR80:WBR131 VRV80:VRV131 VHZ80:VHZ131 UYD80:UYD131 UOH80:UOH131 UEL80:UEL131 TUP80:TUP131 TKT80:TKT131 TAX80:TAX131 SRB80:SRB131 SHF80:SHF131 RXJ80:RXJ131 RNN80:RNN131 RDR80:RDR131 QTV80:QTV131 QJZ80:QJZ131 QAD80:QAD131 PQH80:PQH131 PGL80:PGL131 OWP80:OWP131 OMT80:OMT131 OCX80:OCX131 NTB80:NTB131 NJF80:NJF131 MZJ80:MZJ131 MPN80:MPN131 MFR80:MFR131 LVV80:LVV131 LLZ80:LLZ131 LCD80:LCD131 KSH80:KSH131 KIL80:KIL131 JYP80:JYP131 JOT80:JOT131 JEX80:JEX131 IVB80:IVB131 ILF80:ILF131 IBJ80:IBJ131 HRN80:HRN131 HHR80:HHR131 GXV80:GXV131 GNZ80:GNZ131 GED80:GED131 FUH80:FUH131 FKL80:FKL131 FAP80:FAP131 EQT80:EQT131 EGX80:EGX131 DXB80:DXB131 DNF80:DNF131 DDJ80:DDJ131 CTN80:CTN131 CJR80:CJR131 BZV80:BZV131 BPZ80:BPZ131 BGD80:BGD131 AWH80:AWH131 AML80:AML131 ACP80:ACP131 ST80:ST131 IX80:IX131 WVL318:WVL327 WLP318:WLP327 WBT318:WBT327 VRX318:VRX327 VIB318:VIB327 UYF318:UYF327 UOJ318:UOJ327 UEN318:UEN327 TUR318:TUR327 TKV318:TKV327 TAZ318:TAZ327 SRD318:SRD327 SHH318:SHH327 RXL318:RXL327 RNP318:RNP327 RDT318:RDT327 QTX318:QTX327 QKB318:QKB327 QAF318:QAF327 PQJ318:PQJ327 PGN318:PGN327 OWR318:OWR327 OMV318:OMV327 OCZ318:OCZ327 NTD318:NTD327 NJH318:NJH327 MZL318:MZL327 MPP318:MPP327 MFT318:MFT327 LVX318:LVX327 LMB318:LMB327 LCF318:LCF327 KSJ318:KSJ327 KIN318:KIN327 JYR318:JYR327 JOV318:JOV327 JEZ318:JEZ327 IVD318:IVD327 ILH318:ILH327 IBL318:IBL327 HRP318:HRP327 HHT318:HHT327 GXX318:GXX327 GOB318:GOB327 GEF318:GEF327 FUJ318:FUJ327 FKN318:FKN327 FAR318:FAR327 EQV318:EQV327 EGZ318:EGZ327 DXD318:DXD327 DNH318:DNH327 DDL318:DDL327 CTP318:CTP327 CJT318:CJT327 BZX318:BZX327 BQB318:BQB327 BGF318:BGF327 AWJ318:AWJ327 AMN318:AMN327 ACR318:ACR327 SV318:SV327 IZ318:IZ327 WVC318:WVC391 WLG318:WLG391 WBK318:WBK391 VRO318:VRO391 VHS318:VHS391 UXW318:UXW391 UOA318:UOA391 UEE318:UEE391 TUI318:TUI391 TKM318:TKM391 TAQ318:TAQ391 SQU318:SQU391 SGY318:SGY391 RXC318:RXC391 RNG318:RNG391 RDK318:RDK391 QTO318:QTO391 QJS318:QJS391 PZW318:PZW391 PQA318:PQA391 PGE318:PGE391 OWI318:OWI391 OMM318:OMM391 OCQ318:OCQ391 NSU318:NSU391 NIY318:NIY391 MZC318:MZC391 MPG318:MPG391 MFK318:MFK391 LVO318:LVO391 LLS318:LLS391 LBW318:LBW391 KSA318:KSA391 KIE318:KIE391 JYI318:JYI391 JOM318:JOM391 JEQ318:JEQ391 IUU318:IUU391 IKY318:IKY391 IBC318:IBC391 HRG318:HRG391 HHK318:HHK391 GXO318:GXO391 GNS318:GNS391 GDW318:GDW391 FUA318:FUA391 FKE318:FKE391 FAI318:FAI391 EQM318:EQM391 EGQ318:EGQ391 DWU318:DWU391 DMY318:DMY391 DDC318:DDC391 CTG318:CTG391 CJK318:CJK391 BZO318:BZO391 BPS318:BPS391 BFW318:BFW391 AWA318:AWA391 AME318:AME391 ACI318:ACI391 SM318:SM391 IQ318:IQ391 WVJ328:WVJ396 WLN328:WLN396 WBR328:WBR396 VRV328:VRV396 VHZ328:VHZ396 UYD328:UYD396 UOH328:UOH396 UEL328:UEL396 TUP328:TUP396 TKT328:TKT396 TAX328:TAX396 SRB328:SRB396 SHF328:SHF396 RXJ328:RXJ396 RNN328:RNN396 RDR328:RDR396 QTV328:QTV396 QJZ328:QJZ396 QAD328:QAD396 PQH328:PQH396 PGL328:PGL396 OWP328:OWP396 OMT328:OMT396 OCX328:OCX396 NTB328:NTB396 NJF328:NJF396 MZJ328:MZJ396 MPN328:MPN396 MFR328:MFR396 LVV328:LVV396 LLZ328:LLZ396 LCD328:LCD396 KSH328:KSH396 KIL328:KIL396 JYP328:JYP396 JOT328:JOT396 JEX328:JEX396 IVB328:IVB396 ILF328:ILF396 IBJ328:IBJ396 HRN328:HRN396 HHR328:HHR396 GXV328:GXV396 GNZ328:GNZ396 GED328:GED396 FUH328:FUH396 FKL328:FKL396 FAP328:FAP396 EQT328:EQT396 EGX328:EGX396 DXB328:DXB396 DNF328:DNF396 DDJ328:DDJ396 CTN328:CTN396 CJR328:CJR396 BZV328:BZV396 BPZ328:BPZ396 BGD328:BGD396 AWH328:AWH396 AML328:AML396 ACP328:ACP396 ST328:ST396 IX328:IX396 WVU328:WVU440 WLY328:WLY440 WCC328:WCC440 VSG328:VSG440 VIK328:VIK440 UYO328:UYO440 UOS328:UOS440 UEW328:UEW440 TVA328:TVA440 TLE328:TLE440 TBI328:TBI440 SRM328:SRM440 SHQ328:SHQ440 RXU328:RXU440 RNY328:RNY440 REC328:REC440 QUG328:QUG440 QKK328:QKK440 QAO328:QAO440 PQS328:PQS440 PGW328:PGW440 OXA328:OXA440 ONE328:ONE440 ODI328:ODI440 NTM328:NTM440 NJQ328:NJQ440 MZU328:MZU440 MPY328:MPY440 MGC328:MGC440 LWG328:LWG440 LMK328:LMK440 LCO328:LCO440 KSS328:KSS440 KIW328:KIW440 JZA328:JZA440 JPE328:JPE440 JFI328:JFI440 IVM328:IVM440 ILQ328:ILQ440 IBU328:IBU440 HRY328:HRY440 HIC328:HIC440 GYG328:GYG440 GOK328:GOK440 GEO328:GEO440 FUS328:FUS440 FKW328:FKW440 FBA328:FBA440 ERE328:ERE440 EHI328:EHI440 DXM328:DXM440 DNQ328:DNQ440 DDU328:DDU440 CTY328:CTY440 CKC328:CKC440 CAG328:CAG440 BQK328:BQK440 BGO328:BGO440 AWS328:AWS440 AMW328:AMW440 ADA328:ADA440 TE328:TE440 JI328:JI440 WVU454:WVU471 WLY454:WLY471 WCC454:WCC471 VSG454:VSG471 VIK454:VIK471 UYO454:UYO471 UOS454:UOS471 UEW454:UEW471 TVA454:TVA471 TLE454:TLE471 TBI454:TBI471 SRM454:SRM471 SHQ454:SHQ471 RXU454:RXU471 RNY454:RNY471 REC454:REC471 QUG454:QUG471 QKK454:QKK471 QAO454:QAO471 PQS454:PQS471 PGW454:PGW471 OXA454:OXA471 ONE454:ONE471 ODI454:ODI471 NTM454:NTM471 NJQ454:NJQ471 MZU454:MZU471 MPY454:MPY471 MGC454:MGC471 LWG454:LWG471 LMK454:LMK471 LCO454:LCO471 KSS454:KSS471 KIW454:KIW471 JZA454:JZA471 JPE454:JPE471 JFI454:JFI471 IVM454:IVM471 ILQ454:ILQ471 IBU454:IBU471 HRY454:HRY471 HIC454:HIC471 GYG454:GYG471 GOK454:GOK471 GEO454:GEO471 FUS454:FUS471 FKW454:FKW471 FBA454:FBA471 ERE454:ERE471 EHI454:EHI471 DXM454:DXM471 DNQ454:DNQ471 DDU454:DDU471 CTY454:CTY471 CKC454:CKC471 CAG454:CAG471 BQK454:BQK471 BGO454:BGO471 AWS454:AWS471 AMW454:AMW471 ADA454:ADA471 TE454:TE471 JI454:JI471 IX452:IX513 ST452:ST513 ACP452:ACP513 AML452:AML513 AWH452:AWH513 BGD452:BGD513 BPZ452:BPZ513 BZV452:BZV513 CJR452:CJR513 CTN452:CTN513 DDJ452:DDJ513 DNF452:DNF513 DXB452:DXB513 EGX452:EGX513 EQT452:EQT513 FAP452:FAP513 FKL452:FKL513 FUH452:FUH513 GED452:GED513 GNZ452:GNZ513 GXV452:GXV513 HHR452:HHR513 HRN452:HRN513 IBJ452:IBJ513 ILF452:ILF513 IVB452:IVB513 JEX452:JEX513 JOT452:JOT513 JYP452:JYP513 KIL452:KIL513 KSH452:KSH513 LCD452:LCD513 LLZ452:LLZ513 LVV452:LVV513 MFR452:MFR513 MPN452:MPN513 MZJ452:MZJ513 NJF452:NJF513 NTB452:NTB513 OCX452:OCX513 OMT452:OMT513 OWP452:OWP513 PGL452:PGL513 PQH452:PQH513 QAD452:QAD513 QJZ452:QJZ513 QTV452:QTV513 RDR452:RDR513 RNN452:RNN513 RXJ452:RXJ513 SHF452:SHF513 SRB452:SRB513 TAX452:TAX513 TKT452:TKT513 TUP452:TUP513 UEL452:UEL513 UOH452:UOH513 UYD452:UYD513 VHZ452:VHZ513 VRV452:VRV513 WBR452:WBR513 WLN452:WLN513 WVJ452:WVJ513 SM452:SM483 ACI452:ACI483 AME452:AME483 AWA452:AWA483 BFW452:BFW483 BPS452:BPS483 BZO452:BZO483 CJK452:CJK483 CTG452:CTG483 DDC452:DDC483 DMY452:DMY483 DWU452:DWU483 EGQ452:EGQ483 EQM452:EQM483 FAI452:FAI483 FKE452:FKE483 FUA452:FUA483 GDW452:GDW483 GNS452:GNS483 GXO452:GXO483 HHK452:HHK483 HRG452:HRG483 IBC452:IBC483 IKY452:IKY483 IUU452:IUU483 JEQ452:JEQ483 JOM452:JOM483 JYI452:JYI483 KIE452:KIE483 KSA452:KSA483 LBW452:LBW483 LLS452:LLS483 LVO452:LVO483 MFK452:MFK483 MPG452:MPG483 MZC452:MZC483 NIY452:NIY483 NSU452:NSU483 OCQ452:OCQ483 OMM452:OMM483 OWI452:OWI483 PGE452:PGE483 PQA452:PQA483 PZW452:PZW483 QJS452:QJS483 QTO452:QTO483 RDK452:RDK483 RNG452:RNG483 RXC452:RXC483 SGY452:SGY483 SQU452:SQU483 TAQ452:TAQ483 TKM452:TKM483 TUI452:TUI483 UEE452:UEE483 UOA452:UOA483 UXW452:UXW483 VHS452:VHS483 VRO452:VRO483 WBK452:WBK483 WLG452:WLG483 WVC452:WVC483 IQ452:IQ483 IR398:IX398 SN398:ST398 ACJ398:ACP398 AMF398:AML398 AWB398:AWH398 BFX398:BGD398 BPT398:BPZ398 BZP398:BZV398 CJL398:CJR398 CTH398:CTN398 DDD398:DDJ398 DMZ398:DNF398 DWV398:DXB398 EGR398:EGX398 EQN398:EQT398 FAJ398:FAP398 FKF398:FKL398 FUB398:FUH398 GDX398:GED398 GNT398:GNZ398 GXP398:GXV398 HHL398:HHR398 HRH398:HRN398 IBD398:IBJ398 IKZ398:ILF398 IUV398:IVB398 JER398:JEX398 JON398:JOT398 JYJ398:JYP398 KIF398:KIL398 KSB398:KSH398 LBX398:LCD398 LLT398:LLZ398 LVP398:LVV398 MFL398:MFR398 MPH398:MPN398 MZD398:MZJ398 NIZ398:NJF398 NSV398:NTB398 OCR398:OCX398 OMN398:OMT398 OWJ398:OWP398 PGF398:PGL398 PQB398:PQH398 PZX398:QAD398 QJT398:QJZ398 QTP398:QTV398 RDL398:RDR398 RNH398:RNN398 RXD398:RXJ398 SGZ398:SHF398 SQV398:SRB398 TAR398:TAX398 TKN398:TKT398 TUJ398:TUP398 UEF398:UEL398 UOB398:UOH398 UXX398:UYD398 VHT398:VHZ398 VRP398:VRV398 WBL398:WBR398 WLH398:WLN398 WVD398:WVJ398 IT416 SP416 ACL416 AMH416 AWD416 BFZ416 BPV416 BZR416 CJN416 CTJ416 DDF416 DNB416 DWX416 EGT416 EQP416 FAL416 FKH416 FUD416 GDZ416 GNV416 GXR416 HHN416 HRJ416 IBF416 ILB416 IUX416 JET416 JOP416 JYL416 KIH416 KSD416 LBZ416 LLV416 LVR416 MFN416 MPJ416 MZF416 NJB416 NSX416 OCT416 OMP416 OWL416 PGH416 PQD416 PZZ416 QJV416 QTR416 RDN416 RNJ416 RXF416 SHB416 SQX416 TAT416 TKP416 TUL416 UEH416 UOD416 UXZ416 VHV416 VRR416 WBN416 WLJ416 WVF416 IW416 SS416 ACO416 AMK416 AWG416 BGC416 BPY416 BZU416 CJQ416 CTM416 DDI416 DNE416 DXA416 EGW416 EQS416 FAO416 FKK416 FUG416 GEC416 GNY416 GXU416 HHQ416 HRM416 IBI416 ILE416 IVA416 JEW416 JOS416 JYO416 KIK416 KSG416 LCC416 LLY416 LVU416 MFQ416 MPM416 MZI416 NJE416 NTA416 OCW416 OMS416 OWO416 PGK416 PQG416 QAC416 QJY416 QTU416 RDQ416 RNM416 RXI416 SHE416 SRA416 TAW416 TKS416 TUO416 UEK416 UOG416 UYC416 VHY416 VRU416 WBQ416 WLM416 WVI416 IY416:IZ416 SU416:SV416 ACQ416:ACR416 AMM416:AMN416 AWI416:AWJ416 BGE416:BGF416 BQA416:BQB416 BZW416:BZX416 CJS416:CJT416 CTO416:CTP416 DDK416:DDL416 DNG416:DNH416 DXC416:DXD416 EGY416:EGZ416 EQU416:EQV416 FAQ416:FAR416 FKM416:FKN416 FUI416:FUJ416 GEE416:GEF416 GOA416:GOB416 GXW416:GXX416 HHS416:HHT416 HRO416:HRP416 IBK416:IBL416 ILG416:ILH416 IVC416:IVD416 JEY416:JEZ416 JOU416:JOV416 JYQ416:JYR416 KIM416:KIN416 KSI416:KSJ416 LCE416:LCF416 LMA416:LMB416 LVW416:LVX416 MFS416:MFT416 MPO416:MPP416 MZK416:MZL416 NJG416:NJH416 NTC416:NTD416 OCY416:OCZ416 OMU416:OMV416 OWQ416:OWR416 PGM416:PGN416 PQI416:PQJ416 QAE416:QAF416 QKA416:QKB416 QTW416:QTX416 RDS416:RDT416 RNO416:RNP416 RXK416:RXL416 SHG416:SHH416 SRC416:SRD416 TAY416:TAZ416 TKU416:TKV416 TUQ416:TUR416 UEM416:UEN416 UOI416:UOJ416 UYE416:UYF416 VIA416:VIB416 VRW416:VRX416 WBS416:WBT416 WLO416:WLP416 WVK416:WVL416 IQ421 SM421 ACI421 AME421 AWA421 BFW421 BPS421 BZO421 CJK421 CTG421 DDC421 DMY421 DWU421 EGQ421 EQM421 FAI421 FKE421 FUA421 GDW421 GNS421 GXO421 HHK421 HRG421 IBC421 IKY421 IUU421 JEQ421 JOM421 JYI421 KIE421 KSA421 LBW421 LLS421 LVO421 MFK421 MPG421 MZC421 NIY421 NSU421 OCQ421 OMM421 OWI421 PGE421 PQA421 PZW421 QJS421 QTO421 RDK421 RNG421 RXC421 SGY421 SQU421 TAQ421 TKM421 TUI421 UEE421 UOA421 UXW421 VHS421 VRO421 WBK421 WLG421 WVC421 IQ423:IQ425 SM423:SM425 ACI423:ACI425 AME423:AME425 AWA423:AWA425 BFW423:BFW425 BPS423:BPS425 BZO423:BZO425 CJK423:CJK425 CTG423:CTG425 DDC423:DDC425 DMY423:DMY425 DWU423:DWU425 EGQ423:EGQ425 EQM423:EQM425 FAI423:FAI425 FKE423:FKE425 FUA423:FUA425 GDW423:GDW425 GNS423:GNS425 GXO423:GXO425 HHK423:HHK425 HRG423:HRG425 IBC423:IBC425 IKY423:IKY425 IUU423:IUU425 JEQ423:JEQ425 JOM423:JOM425 JYI423:JYI425 KIE423:KIE425 KSA423:KSA425 LBW423:LBW425 LLS423:LLS425 LVO423:LVO425 MFK423:MFK425 MPG423:MPG425 MZC423:MZC425 NIY423:NIY425 NSU423:NSU425 OCQ423:OCQ425 OMM423:OMM425 OWI423:OWI425 PGE423:PGE425 PQA423:PQA425 PZW423:PZW425 QJS423:QJS425 QTO423:QTO425 RDK423:RDK425 RNG423:RNG425 RXC423:RXC425 SGY423:SGY425 SQU423:SQU425 TAQ423:TAQ425 TKM423:TKM425 TUI423:TUI425 UEE423:UEE425 UOA423:UOA425 UXW423:UXW425 VHS423:VHS425 VRO423:VRO425 WBK423:WBK425 WLG423:WLG425 WVC423:WVC425 IR425:IZ426 SN425:SV426 ACJ425:ACR426 AMF425:AMN426 AWB425:AWJ426 BFX425:BGF426 BPT425:BQB426 BZP425:BZX426 CJL425:CJT426 CTH425:CTP426 DDD425:DDL426 DMZ425:DNH426 DWV425:DXD426 EGR425:EGZ426 EQN425:EQV426 FAJ425:FAR426 FKF425:FKN426 FUB425:FUJ426 GDX425:GEF426 GNT425:GOB426 GXP425:GXX426 HHL425:HHT426 HRH425:HRP426 IBD425:IBL426 IKZ425:ILH426 IUV425:IVD426 JER425:JEZ426 JON425:JOV426 JYJ425:JYR426 KIF425:KIN426 KSB425:KSJ426 LBX425:LCF426 LLT425:LMB426 LVP425:LVX426 MFL425:MFT426 MPH425:MPP426 MZD425:MZL426 NIZ425:NJH426 NSV425:NTD426 OCR425:OCZ426 OMN425:OMV426 OWJ425:OWR426 PGF425:PGN426 PQB425:PQJ426 PZX425:QAF426 QJT425:QKB426 QTP425:QTX426 RDL425:RDT426 RNH425:RNP426 RXD425:RXL426 SGZ425:SHH426 SQV425:SRD426 TAR425:TAZ426 TKN425:TKV426 TUJ425:TUR426 UEF425:UEN426 UOB425:UOJ426 UXX425:UYF426 VHT425:VIB426 VRP425:VRX426 WBL425:WBT426 WLH425:WLP426 WVD425:WVL426 IY440:IY451 SU440:SU451 ACQ440:ACQ451 AMM440:AMM451 AWI440:AWI451 BGE440:BGE451 BQA440:BQA451 BZW440:BZW451 CJS440:CJS451 CTO440:CTO451 DDK440:DDK451 DNG440:DNG451 DXC440:DXC451 EGY440:EGY451 EQU440:EQU451 FAQ440:FAQ451 FKM440:FKM451 FUI440:FUI451 GEE440:GEE451 GOA440:GOA451 GXW440:GXW451 HHS440:HHS451 HRO440:HRO451 IBK440:IBK451 ILG440:ILG451 IVC440:IVC451 JEY440:JEY451 JOU440:JOU451 JYQ440:JYQ451 KIM440:KIM451 KSI440:KSI451 LCE440:LCE451 LMA440:LMA451 LVW440:LVW451 MFS440:MFS451 MPO440:MPO451 MZK440:MZK451 NJG440:NJG451 NTC440:NTC451 OCY440:OCY451 OMU440:OMU451 OWQ440:OWQ451 PGM440:PGM451 PQI440:PQI451 QAE440:QAE451 QKA440:QKA451 QTW440:QTW451 RDS440:RDS451 RNO440:RNO451 RXK440:RXK451 SHG440:SHG451 SRC440:SRC451 TAY440:TAY451 TKU440:TKU451 TUQ440:TUQ451 UEM440:UEM451 UOI440:UOI451 UYE440:UYE451 VIA440:VIA451 VRW440:VRW451 WBS440:WBS451 WLO440:WLO451 WVK440:WVK451 IQ399:IQ400 SM399:SM400 ACI399:ACI400 AME399:AME400 AWA399:AWA400 BFW399:BFW400 BPS399:BPS400 BZO399:BZO400 CJK399:CJK400 CTG399:CTG400 DDC399:DDC400 DMY399:DMY400 DWU399:DWU400 EGQ399:EGQ400 EQM399:EQM400 FAI399:FAI400 FKE399:FKE400 FUA399:FUA400 GDW399:GDW400 GNS399:GNS400 GXO399:GXO400 HHK399:HHK400 HRG399:HRG400 IBC399:IBC400 IKY399:IKY400 IUU399:IUU400 JEQ399:JEQ400 JOM399:JOM400 JYI399:JYI400 KIE399:KIE400 KSA399:KSA400 LBW399:LBW400 LLS399:LLS400 LVO399:LVO400 MFK399:MFK400 MPG399:MPG400 MZC399:MZC400 NIY399:NIY400 NSU399:NSU400 OCQ399:OCQ400 OMM399:OMM400 OWI399:OWI400 PGE399:PGE400 PQA399:PQA400 PZW399:PZW400 QJS399:QJS400 QTO399:QTO400 RDK399:RDK400 RNG399:RNG400 RXC399:RXC400 SGY399:SGY400 SQU399:SQU400 TAQ399:TAQ400 TKM399:TKM400 TUI399:TUI400 UEE399:UEE400 UOA399:UOA400 UXW399:UXW400 VHS399:VHS400 VRO399:VRO400 WBK399:WBK400 WLG399:WLG400 WVC399:WVC400 IQ408:IQ417 SM408:SM417 ACI408:ACI417 AME408:AME417 AWA408:AWA417 BFW408:BFW417 BPS408:BPS417 BZO408:BZO417 CJK408:CJK417 CTG408:CTG417 DDC408:DDC417 DMY408:DMY417 DWU408:DWU417 EGQ408:EGQ417 EQM408:EQM417 FAI408:FAI417 FKE408:FKE417 FUA408:FUA417 GDW408:GDW417 GNS408:GNS417 GXO408:GXO417 HHK408:HHK417 HRG408:HRG417 IBC408:IBC417 IKY408:IKY417 IUU408:IUU417 JEQ408:JEQ417 JOM408:JOM417 JYI408:JYI417 KIE408:KIE417 KSA408:KSA417 LBW408:LBW417 LLS408:LLS417 LVO408:LVO417 MFK408:MFK417 MPG408:MPG417 MZC408:MZC417 NIY408:NIY417 NSU408:NSU417 OCQ408:OCQ417 OMM408:OMM417 OWI408:OWI417 PGE408:PGE417 PQA408:PQA417 PZW408:PZW417 QJS408:QJS417 QTO408:QTO417 RDK408:RDK417 RNG408:RNG417 RXC408:RXC417 SGY408:SGY417 SQU408:SQU417 TAQ408:TAQ417 TKM408:TKM417 TUI408:TUI417 UEE408:UEE417 UOA408:UOA417 UXW408:UXW417 VHS408:VHS417 VRO408:VRO417 WBK408:WBK417 WLG408:WLG417 WVC408:WVC417 IQ427:IQ440 SM427:SM440 ACI427:ACI440 AME427:AME440 AWA427:AWA440 BFW427:BFW440 BPS427:BPS440 BZO427:BZO440 CJK427:CJK440 CTG427:CTG440 DDC427:DDC440 DMY427:DMY440 DWU427:DWU440 EGQ427:EGQ440 EQM427:EQM440 FAI427:FAI440 FKE427:FKE440 FUA427:FUA440 GDW427:GDW440 GNS427:GNS440 GXO427:GXO440 HHK427:HHK440 HRG427:HRG440 IBC427:IBC440 IKY427:IKY440 IUU427:IUU440 JEQ427:JEQ440 JOM427:JOM440 JYI427:JYI440 KIE427:KIE440 KSA427:KSA440 LBW427:LBW440 LLS427:LLS440 LVO427:LVO440 MFK427:MFK440 MPG427:MPG440 MZC427:MZC440 NIY427:NIY440 NSU427:NSU440 OCQ427:OCQ440 OMM427:OMM440 OWI427:OWI440 PGE427:PGE440 PQA427:PQA440 PZW427:PZW440 QJS427:QJS440 QTO427:QTO440 RDK427:RDK440 RNG427:RNG440 RXC427:RXC440 SGY427:SGY440 SQU427:SQU440 TAQ427:TAQ440 TKM427:TKM440 TUI427:TUI440 UEE427:UEE440 UOA427:UOA440 UXW427:UXW440 VHS427:VHS440 VRO427:VRO440 WBK427:WBK440 WLG427:WLG440 WVC427:WVC440 IX399:IX415 ST399:ST415 ACP399:ACP415 AML399:AML415 AWH399:AWH415 BGD399:BGD415 BPZ399:BPZ415 BZV399:BZV415 CJR399:CJR415 CTN399:CTN415 DDJ399:DDJ415 DNF399:DNF415 DXB399:DXB415 EGX399:EGX415 EQT399:EQT415 FAP399:FAP415 FKL399:FKL415 FUH399:FUH415 GED399:GED415 GNZ399:GNZ415 GXV399:GXV415 HHR399:HHR415 HRN399:HRN415 IBJ399:IBJ415 ILF399:ILF415 IVB399:IVB415 JEX399:JEX415 JOT399:JOT415 JYP399:JYP415 KIL399:KIL415 KSH399:KSH415 LCD399:LCD415 LLZ399:LLZ415 LVV399:LVV415 MFR399:MFR415 MPN399:MPN415 MZJ399:MZJ415 NJF399:NJF415 NTB399:NTB415 OCX399:OCX415 OMT399:OMT415 OWP399:OWP415 PGL399:PGL415 PQH399:PQH415 QAD399:QAD415 QJZ399:QJZ415 QTV399:QTV415 RDR399:RDR415 RNN399:RNN415 RXJ399:RXJ415 SHF399:SHF415 SRB399:SRB415 TAX399:TAX415 TKT399:TKT415 TUP399:TUP415 UEL399:UEL415 UOH399:UOH415 UYD399:UYD415 VHZ399:VHZ415 VRV399:VRV415 WBR399:WBR415 WLN399:WLN415 WVJ399:WVJ415 IX417:IX424 ST417:ST424 ACP417:ACP424 AML417:AML424 AWH417:AWH424 BGD417:BGD424 BPZ417:BPZ424 BZV417:BZV424 CJR417:CJR424 CTN417:CTN424 DDJ417:DDJ424 DNF417:DNF424 DXB417:DXB424 EGX417:EGX424 EQT417:EQT424 FAP417:FAP424 FKL417:FKL424 FUH417:FUH424 GED417:GED424 GNZ417:GNZ424 GXV417:GXV424 HHR417:HHR424 HRN417:HRN424 IBJ417:IBJ424 ILF417:ILF424 IVB417:IVB424 JEX417:JEX424 JOT417:JOT424 JYP417:JYP424 KIL417:KIL424 KSH417:KSH424 LCD417:LCD424 LLZ417:LLZ424 LVV417:LVV424 MFR417:MFR424 MPN417:MPN424 MZJ417:MZJ424 NJF417:NJF424 NTB417:NTB424 OCX417:OCX424 OMT417:OMT424 OWP417:OWP424 PGL417:PGL424 PQH417:PQH424 QAD417:QAD424 QJZ417:QJZ424 QTV417:QTV424 RDR417:RDR424 RNN417:RNN424 RXJ417:RXJ424 SHF417:SHF424 SRB417:SRB424 TAX417:TAX424 TKT417:TKT424 TUP417:TUP424 UEL417:UEL424 UOH417:UOH424 UYD417:UYD424 VHZ417:VHZ424 VRV417:VRV424 WBR417:WBR424 WLN417:WLN424 WVJ417:WVJ424 IX427:IX440 ST427:ST440 ACP427:ACP440 AML427:AML440 AWH427:AWH440 BGD427:BGD440 BPZ427:BPZ440 BZV427:BZV440 CJR427:CJR440 CTN427:CTN440 DDJ427:DDJ440 DNF427:DNF440 DXB427:DXB440 EGX427:EGX440 EQT427:EQT440 FAP427:FAP440 FKL427:FKL440 FUH427:FUH440 GED427:GED440 GNZ427:GNZ440 GXV427:GXV440 HHR427:HHR440 HRN427:HRN440 IBJ427:IBJ440 ILF427:ILF440 IVB427:IVB440 JEX427:JEX440 JOT427:JOT440 JYP427:JYP440 KIL427:KIL440 KSH427:KSH440 LCD427:LCD440 LLZ427:LLZ440 LVV427:LVV440 MFR427:MFR440 MPN427:MPN440 MZJ427:MZJ440 NJF427:NJF440 NTB427:NTB440 OCX427:OCX440 OMT427:OMT440 OWP427:OWP440 PGL427:PGL440 PQH427:PQH440 QAD427:QAD440 QJZ427:QJZ440 QTV427:QTV440 RDR427:RDR440 RNN427:RNN440 RXJ427:RXJ440 SHF427:SHF440 SRB427:SRB440 TAX427:TAX440 TKT427:TKT440 TUP427:TUP440 UEL427:UEL440 UOH427:UOH440 UYD427:UYD440 VHZ427:VHZ440 VRV427:VRV440 WBR427:WBR440 WLN427:WLN440 WVJ427:WVJ440 IY398:IY411 SU398:SU411 ACQ398:ACQ411 AMM398:AMM411 AWI398:AWI411 BGE398:BGE411 BQA398:BQA411 BZW398:BZW411 CJS398:CJS411 CTO398:CTO411 DDK398:DDK411 DNG398:DNG411 DXC398:DXC411 EGY398:EGY411 EQU398:EQU411 FAQ398:FAQ411 FKM398:FKM411 FUI398:FUI411 GEE398:GEE411 GOA398:GOA411 GXW398:GXW411 HHS398:HHS411 HRO398:HRO411 IBK398:IBK411 ILG398:ILG411 IVC398:IVC411 JEY398:JEY411 JOU398:JOU411 JYQ398:JYQ411 KIM398:KIM411 KSI398:KSI411 LCE398:LCE411 LMA398:LMA411 LVW398:LVW411 MFS398:MFS411 MPO398:MPO411 MZK398:MZK411 NJG398:NJG411 NTC398:NTC411 OCY398:OCY411 OMU398:OMU411 OWQ398:OWQ411 PGM398:PGM411 PQI398:PQI411 QAE398:QAE411 QKA398:QKA411 QTW398:QTW411 RDS398:RDS411 RNO398:RNO411 RXK398:RXK411 SHG398:SHG411 SRC398:SRC411 TAY398:TAY411 TKU398:TKU411 TUQ398:TUQ411 UEM398:UEM411 UOI398:UOI411 UYE398:UYE411 VIA398:VIA411 VRW398:VRW411 WBS398:WBS411 WLO398:WLO411 WVK398:WVK411 WLY633:WLY760 WCC633:WCC760 VSG633:VSG760 VIK633:VIK760 UYO633:UYO760 UOS633:UOS760 UEW633:UEW760 TVA633:TVA760 TLE633:TLE760 TBI633:TBI760 SRM633:SRM760 SHQ633:SHQ760 RXU633:RXU760 RNY633:RNY760 REC633:REC760 QUG633:QUG760 QKK633:QKK760 QAO633:QAO760 PQS633:PQS760 PGW633:PGW760 OXA633:OXA760 ONE633:ONE760 ODI633:ODI760 NTM633:NTM760 NJQ633:NJQ760 MZU633:MZU760 MPY633:MPY760 MGC633:MGC760 LWG633:LWG760 LMK633:LMK760 LCO633:LCO760 KSS633:KSS760 KIW633:KIW760 JZA633:JZA760 JPE633:JPE760 JFI633:JFI760 IVM633:IVM760 ILQ633:ILQ760 IBU633:IBU760 HRY633:HRY760 HIC633:HIC760 GYG633:GYG760 GOK633:GOK760 GEO633:GEO760 FUS633:FUS760 FKW633:FKW760 FBA633:FBA760 ERE633:ERE760 EHI633:EHI760 DXM633:DXM760 DNQ633:DNQ760 DDU633:DDU760 CTY633:CTY760 CKC633:CKC760 CAG633:CAG760 BQK633:BQK760 BGO633:BGO760 AWS633:AWS760 AMW633:AMW760 ADA633:ADA760 TE633:TE760 JI633:JI760 IQ633:IQ771 IQ489:IQ556 WVC489:WVC556 WLG489:WLG556 WBK489:WBK556 VRO489:VRO556 VHS489:VHS556 UXW489:UXW556 UOA489:UOA556 UEE489:UEE556 TUI489:TUI556 TKM489:TKM556 TAQ489:TAQ556 SQU489:SQU556 SGY489:SGY556 RXC489:RXC556 RNG489:RNG556 RDK489:RDK556 QTO489:QTO556 QJS489:QJS556 PZW489:PZW556 PQA489:PQA556 PGE489:PGE556 OWI489:OWI556 OMM489:OMM556 OCQ489:OCQ556 NSU489:NSU556 NIY489:NIY556 MZC489:MZC556 MPG489:MPG556 MFK489:MFK556 LVO489:LVO556 LLS489:LLS556 LBW489:LBW556 KSA489:KSA556 KIE489:KIE556 JYI489:JYI556 JOM489:JOM556 JEQ489:JEQ556 IUU489:IUU556 IKY489:IKY556 IBC489:IBC556 HRG489:HRG556 HHK489:HHK556 GXO489:GXO556 GNS489:GNS556 GDW489:GDW556 FUA489:FUA556 FKE489:FKE556 FAI489:FAI556 EQM489:EQM556 EGQ489:EGQ556 DWU489:DWU556 DMY489:DMY556 DDC489:DDC556 CTG489:CTG556 CJK489:CJK556 BZO489:BZO556 BPS489:BPS556 BFW489:BFW556 AWA489:AWA556 AME489:AME556 ACI489:ACI556 SM489:SM556 WVU452:WVV453 WLY452:WLZ453 WCC452:WCD453 VSG452:VSH453 VIK452:VIL453 UYO452:UYP453 UOS452:UOT453 UEW452:UEX453 TVA452:TVB453 TLE452:TLF453 TBI452:TBJ453 SRM452:SRN453 SHQ452:SHR453 RXU452:RXV453 RNY452:RNZ453 REC452:RED453 QUG452:QUH453 QKK452:QKL453 QAO452:QAP453 PQS452:PQT453 PGW452:PGX453 OXA452:OXB453 ONE452:ONF453 ODI452:ODJ453 NTM452:NTN453 NJQ452:NJR453 MZU452:MZV453 MPY452:MPZ453 MGC452:MGD453 LWG452:LWH453 LMK452:LML453 LCO452:LCP453 KSS452:KST453 KIW452:KIX453 JZA452:JZB453 JPE452:JPF453 JFI452:JFJ453 IVM452:IVN453 ILQ452:ILR453 IBU452:IBV453 HRY452:HRZ453 HIC452:HID453 GYG452:GYH453 GOK452:GOL453 GEO452:GEP453 FUS452:FUT453 FKW452:FKX453 FBA452:FBB453 ERE452:ERF453 EHI452:EHJ453 DXM452:DXN453 DNQ452:DNR453 DDU452:DDV453 CTY452:CTZ453 CKC452:CKD453 CAG452:CAH453 BQK452:BQL453 BGO452:BGP453 AWS452:AWT453 AMW452:AMX453 ADA452:ADB453 TE452:TF453 JI452:JJ453 IR514:IX514 SN514:ST514 ACJ514:ACP514 AMF514:AML514 AWB514:AWH514 BFX514:BGD514 BPT514:BPZ514 BZP514:BZV514 CJL514:CJR514 CTH514:CTN514 DDD514:DDJ514 DMZ514:DNF514 DWV514:DXB514 EGR514:EGX514 EQN514:EQT514 FAJ514:FAP514 FKF514:FKL514 FUB514:FUH514 GDX514:GED514 GNT514:GNZ514 GXP514:GXV514 HHL514:HHR514 HRH514:HRN514 IBD514:IBJ514 IKZ514:ILF514 IUV514:IVB514 JER514:JEX514 JON514:JOT514 JYJ514:JYP514 KIF514:KIL514 KSB514:KSH514 LBX514:LCD514 LLT514:LLZ514 LVP514:LVV514 MFL514:MFR514 MPH514:MPN514 MZD514:MZJ514 NIZ514:NJF514 NSV514:NTB514 OCR514:OCX514 OMN514:OMT514 OWJ514:OWP514 PGF514:PGL514 PQB514:PQH514 PZX514:QAD514 QJT514:QJZ514 QTP514:QTV514 RDL514:RDR514 RNH514:RNN514 RXD514:RXJ514 SGZ514:SHF514 SQV514:SRB514 TAR514:TAX514 TKN514:TKT514 TUJ514:TUP514 UEF514:UEL514 UOB514:UOH514 UXX514:UYD514 VHT514:VHZ514 VRP514:VRV514 WBL514:WBR514 WLH514:WLN514 WVD514:WVJ514 IX515:IX556 ST515:ST556 ACP515:ACP556 AML515:AML556 AWH515:AWH556 BGD515:BGD556 BPZ515:BPZ556 BZV515:BZV556 CJR515:CJR556 CTN515:CTN556 DDJ515:DDJ556 DNF515:DNF556 DXB515:DXB556 EGX515:EGX556 EQT515:EQT556 FAP515:FAP556 FKL515:FKL556 FUH515:FUH556 GED515:GED556 GNZ515:GNZ556 GXV515:GXV556 HHR515:HHR556 HRN515:HRN556 IBJ515:IBJ556 ILF515:ILF556 IVB515:IVB556 JEX515:JEX556 JOT515:JOT556 JYP515:JYP556 KIL515:KIL556 KSH515:KSH556 LCD515:LCD556 LLZ515:LLZ556 LVV515:LVV556 MFR515:MFR556 MPN515:MPN556 MZJ515:MZJ556 NJF515:NJF556 NTB515:NTB556 OCX515:OCX556 OMT515:OMT556 OWP515:OWP556 PGL515:PGL556 PQH515:PQH556 QAD515:QAD556 QJZ515:QJZ556 QTV515:QTV556 RDR515:RDR556 RNN515:RNN556 RXJ515:RXJ556 SHF515:SHF556 SRB515:SRB556 TAX515:TAX556 TKT515:TKT556 TUP515:TUP556 UEL515:UEL556 UOH515:UOH556 UYD515:UYD556 VHZ515:VHZ556 VRV515:VRV556 WBR515:WBR556 WLN515:WLN556 WVJ515:WVJ556 IQ557:IT557 SM557:SP557 ACI557:ACL557 AME557:AMH557 AWA557:AWD557 BFW557:BFZ557 BPS557:BPV557 BZO557:BZR557 CJK557:CJN557 CTG557:CTJ557 DDC557:DDF557 DMY557:DNB557 DWU557:DWX557 EGQ557:EGT557 EQM557:EQP557 FAI557:FAL557 FKE557:FKH557 FUA557:FUD557 GDW557:GDZ557 GNS557:GNV557 GXO557:GXR557 HHK557:HHN557 HRG557:HRJ557 IBC557:IBF557 IKY557:ILB557 IUU557:IUX557 JEQ557:JET557 JOM557:JOP557 JYI557:JYL557 KIE557:KIH557 KSA557:KSD557 LBW557:LBZ557 LLS557:LLV557 LVO557:LVR557 MFK557:MFN557 MPG557:MPJ557 MZC557:MZF557 NIY557:NJB557 NSU557:NSX557 OCQ557:OCT557 OMM557:OMP557 OWI557:OWL557 PGE557:PGH557 PQA557:PQD557 PZW557:PZZ557 QJS557:QJV557 QTO557:QTR557 RDK557:RDN557 RNG557:RNJ557 RXC557:RXF557 SGY557:SHB557 SQU557:SQX557 TAQ557:TAT557 TKM557:TKP557 TUI557:TUL557 UEE557:UEH557 UOA557:UOD557 UXW557:UXZ557 VHS557:VHV557 VRO557:VRR557 WBK557:WBN557 WLG557:WLJ557 WVC557:WVF557 IV557:IX557 SR557:ST557 ACN557:ACP557 AMJ557:AML557 AWF557:AWH557 BGB557:BGD557 BPX557:BPZ557 BZT557:BZV557 CJP557:CJR557 CTL557:CTN557 DDH557:DDJ557 DND557:DNF557 DWZ557:DXB557 EGV557:EGX557 EQR557:EQT557 FAN557:FAP557 FKJ557:FKL557 FUF557:FUH557 GEB557:GED557 GNX557:GNZ557 GXT557:GXV557 HHP557:HHR557 HRL557:HRN557 IBH557:IBJ557 ILD557:ILF557 IUZ557:IVB557 JEV557:JEX557 JOR557:JOT557 JYN557:JYP557 KIJ557:KIL557 KSF557:KSH557 LCB557:LCD557 LLX557:LLZ557 LVT557:LVV557 MFP557:MFR557 MPL557:MPN557 MZH557:MZJ557 NJD557:NJF557 NSZ557:NTB557 OCV557:OCX557 OMR557:OMT557 OWN557:OWP557 PGJ557:PGL557 PQF557:PQH557 QAB557:QAD557 QJX557:QJZ557 QTT557:QTV557 RDP557:RDR557 RNL557:RNN557 RXH557:RXJ557 SHD557:SHF557 SQZ557:SRB557 TAV557:TAX557 TKR557:TKT557 TUN557:TUP557 UEJ557:UEL557 UOF557:UOH557 UYB557:UYD557 VHX557:VHZ557 VRT557:VRV557 WBP557:WBR557 WLL557:WLN557 WVH557:WVJ557 IQ558:IQ593 SM558:SM593 ACI558:ACI593 AME558:AME593 AWA558:AWA593 BFW558:BFW593 BPS558:BPS593 BZO558:BZO593 CJK558:CJK593 CTG558:CTG593 DDC558:DDC593 DMY558:DMY593 DWU558:DWU593 EGQ558:EGQ593 EQM558:EQM593 FAI558:FAI593 FKE558:FKE593 FUA558:FUA593 GDW558:GDW593 GNS558:GNS593 GXO558:GXO593 HHK558:HHK593 HRG558:HRG593 IBC558:IBC593 IKY558:IKY593 IUU558:IUU593 JEQ558:JEQ593 JOM558:JOM593 JYI558:JYI593 KIE558:KIE593 KSA558:KSA593 LBW558:LBW593 LLS558:LLS593 LVO558:LVO593 MFK558:MFK593 MPG558:MPG593 MZC558:MZC593 NIY558:NIY593 NSU558:NSU593 OCQ558:OCQ593 OMM558:OMM593 OWI558:OWI593 PGE558:PGE593 PQA558:PQA593 PZW558:PZW593 QJS558:QJS593 QTO558:QTO593 RDK558:RDK593 RNG558:RNG593 RXC558:RXC593 SGY558:SGY593 SQU558:SQU593 TAQ558:TAQ593 TKM558:TKM593 TUI558:TUI593 UEE558:UEE593 UOA558:UOA593 UXW558:UXW593 VHS558:VHS593 VRO558:VRO593 WBK558:WBK593 WLG558:WLG593 WVC558:WVC593 IX558:IX583 ST558:ST583 ACP558:ACP583 AML558:AML583 AWH558:AWH583 BGD558:BGD583 BPZ558:BPZ583 BZV558:BZV583 CJR558:CJR583 CTN558:CTN583 DDJ558:DDJ583 DNF558:DNF583 DXB558:DXB583 EGX558:EGX583 EQT558:EQT583 FAP558:FAP583 FKL558:FKL583 FUH558:FUH583 GED558:GED583 GNZ558:GNZ583 GXV558:GXV583 HHR558:HHR583 HRN558:HRN583 IBJ558:IBJ583 ILF558:ILF583 IVB558:IVB583 JEX558:JEX583 JOT558:JOT583 JYP558:JYP583 KIL558:KIL583 KSH558:KSH583 LCD558:LCD583 LLZ558:LLZ583 LVV558:LVV583 MFR558:MFR583 MPN558:MPN583 MZJ558:MZJ583 NJF558:NJF583 NTB558:NTB583 OCX558:OCX583 OMT558:OMT583 OWP558:OWP583 PGL558:PGL583 PQH558:PQH583 QAD558:QAD583 QJZ558:QJZ583 QTV558:QTV583 RDR558:RDR583 RNN558:RNN583 RXJ558:RXJ583 SHF558:SHF583 SRB558:SRB583 TAX558:TAX583 TKT558:TKT583 TUP558:TUP583 UEL558:UEL583 UOH558:UOH583 UYD558:UYD583 VHZ558:VHZ583 VRV558:VRV583 WBR558:WBR583 WLN558:WLN583 WVJ558:WVJ583 IX608 ST608 ACP608 AML608 AWH608 BGD608 BPZ608 BZV608 CJR608 CTN608 DDJ608 DNF608 DXB608 EGX608 EQT608 FAP608 FKL608 FUH608 GED608 GNZ608 GXV608 HHR608 HRN608 IBJ608 ILF608 IVB608 JEX608 JOT608 JYP608 KIL608 KSH608 LCD608 LLZ608 LVV608 MFR608 MPN608 MZJ608 NJF608 NTB608 OCX608 OMT608 OWP608 PGL608 PQH608 QAD608 QJZ608 QTV608 RDR608 RNN608 RXJ608 SHF608 SRB608 TAX608 TKT608 TUP608 UEL608 UOH608 UYD608 VHZ608 VRV608 WBR608 WLN608 WVJ608 IQ609:IX609 SM609:ST609 ACI609:ACP609 AME609:AML609 AWA609:AWH609 BFW609:BGD609 BPS609:BPZ609 BZO609:BZV609 CJK609:CJR609 CTG609:CTN609 DDC609:DDJ609 DMY609:DNF609 DWU609:DXB609 EGQ609:EGX609 EQM609:EQT609 FAI609:FAP609 FKE609:FKL609 FUA609:FUH609 GDW609:GED609 GNS609:GNZ609 GXO609:GXV609 HHK609:HHR609 HRG609:HRN609 IBC609:IBJ609 IKY609:ILF609 IUU609:IVB609 JEQ609:JEX609 JOM609:JOT609 JYI609:JYP609 KIE609:KIL609 KSA609:KSH609 LBW609:LCD609 LLS609:LLZ609 LVO609:LVV609 MFK609:MFR609 MPG609:MPN609 MZC609:MZJ609 NIY609:NJF609 NSU609:NTB609 OCQ609:OCX609 OMM609:OMT609 OWI609:OWP609 PGE609:PGL609 PQA609:PQH609 PZW609:QAD609 QJS609:QJZ609 QTO609:QTV609 RDK609:RDR609 RNG609:RNN609 RXC609:RXJ609 SGY609:SHF609 SQU609:SRB609 TAQ609:TAX609 TKM609:TKT609 TUI609:TUP609 UEE609:UEL609 UOA609:UOH609 UXW609:UYD609 VHS609:VHZ609 VRO609:VRV609 WBK609:WBR609 WLG609:WLN609 WVC609:WVJ609 IQ610:IQ612 SM610:SM612 ACI610:ACI612 AME610:AME612 AWA610:AWA612 BFW610:BFW612 BPS610:BPS612 BZO610:BZO612 CJK610:CJK612 CTG610:CTG612 DDC610:DDC612 DMY610:DMY612 DWU610:DWU612 EGQ610:EGQ612 EQM610:EQM612 FAI610:FAI612 FKE610:FKE612 FUA610:FUA612 GDW610:GDW612 GNS610:GNS612 GXO610:GXO612 HHK610:HHK612 HRG610:HRG612 IBC610:IBC612 IKY610:IKY612 IUU610:IUU612 JEQ610:JEQ612 JOM610:JOM612 JYI610:JYI612 KIE610:KIE612 KSA610:KSA612 LBW610:LBW612 LLS610:LLS612 LVO610:LVO612 MFK610:MFK612 MPG610:MPG612 MZC610:MZC612 NIY610:NIY612 NSU610:NSU612 OCQ610:OCQ612 OMM610:OMM612 OWI610:OWI612 PGE610:PGE612 PQA610:PQA612 PZW610:PZW612 QJS610:QJS612 QTO610:QTO612 RDK610:RDK612 RNG610:RNG612 RXC610:RXC612 SGY610:SGY612 SQU610:SQU612 TAQ610:TAQ612 TKM610:TKM612 TUI610:TUI612 UEE610:UEE612 UOA610:UOA612 UXW610:UXW612 VHS610:VHS612 VRO610:VRO612 WBK610:WBK612 WLG610:WLG612 WVC610:WVC612 IQ613:IX613 SM613:ST613 ACI613:ACP613 AME613:AML613 AWA613:AWH613 BFW613:BGD613 BPS613:BPZ613 BZO613:BZV613 CJK613:CJR613 CTG613:CTN613 DDC613:DDJ613 DMY613:DNF613 DWU613:DXB613 EGQ613:EGX613 EQM613:EQT613 FAI613:FAP613 FKE613:FKL613 FUA613:FUH613 GDW613:GED613 GNS613:GNZ613 GXO613:GXV613 HHK613:HHR613 HRG613:HRN613 IBC613:IBJ613 IKY613:ILF613 IUU613:IVB613 JEQ613:JEX613 JOM613:JOT613 JYI613:JYP613 KIE613:KIL613 KSA613:KSH613 LBW613:LCD613 LLS613:LLZ613 LVO613:LVV613 MFK613:MFR613 MPG613:MPN613 MZC613:MZJ613 NIY613:NJF613 NSU613:NTB613 OCQ613:OCX613 OMM613:OMT613 OWI613:OWP613 PGE613:PGL613 PQA613:PQH613 PZW613:QAD613 QJS613:QJZ613 QTO613:QTV613 RDK613:RDR613 RNG613:RNN613 RXC613:RXJ613 SGY613:SHF613 SQU613:SRB613 TAQ613:TAX613 TKM613:TKT613 TUI613:TUP613 UEE613:UEL613 UOA613:UOH613 UXW613:UYD613 VHS613:VHZ613 VRO613:VRV613 WBK613:WBR613 WLG613:WLN613 WVC613:WVJ613 SM633:SM771 ACI633:ACI771 AME633:AME771 AWA633:AWA771 BFW633:BFW771 BPS633:BPS771 BZO633:BZO771 CJK633:CJK771 CTG633:CTG771 DDC633:DDC771 DMY633:DMY771 DWU633:DWU771 EGQ633:EGQ771 EQM633:EQM771 FAI633:FAI771 FKE633:FKE771 FUA633:FUA771 GDW633:GDW771 GNS633:GNS771 GXO633:GXO771 HHK633:HHK771 HRG633:HRG771 IBC633:IBC771 IKY633:IKY771 IUU633:IUU771 JEQ633:JEQ771 JOM633:JOM771 JYI633:JYI771 KIE633:KIE771 KSA633:KSA771 LBW633:LBW771 LLS633:LLS771 LVO633:LVO771 MFK633:MFK771 MPG633:MPG771 MZC633:MZC771 NIY633:NIY771 NSU633:NSU771 OCQ633:OCQ771 OMM633:OMM771 OWI633:OWI771 PGE633:PGE771 PQA633:PQA771 PZW633:PZW771 QJS633:QJS771 QTO633:QTO771 RDK633:RDK771 RNG633:RNG771 RXC633:RXC771 SGY633:SGY771 SQU633:SQU771 TAQ633:TAQ771 TKM633:TKM771 TUI633:TUI771 UEE633:UEE771 UOA633:UOA771 UXW633:UXW771 VHS633:VHS771 VRO633:VRO771 WBK633:WBK771 WLG633:WLG771 WVC633:WVC771 JJ584:JJ614 IQ595:IQ608 SM595:SM608 ACI595:ACI608 AME595:AME608 AWA595:AWA608 BFW595:BFW608 BPS595:BPS608 BZO595:BZO608 CJK595:CJK608 CTG595:CTG608 DDC595:DDC608 DMY595:DMY608 DWU595:DWU608 EGQ595:EGQ608 EQM595:EQM608 FAI595:FAI608 FKE595:FKE608 FUA595:FUA608 GDW595:GDW608 GNS595:GNS608 GXO595:GXO608 HHK595:HHK608 HRG595:HRG608 IBC595:IBC608 IKY595:IKY608 IUU595:IUU608 JEQ595:JEQ608 JOM595:JOM608 JYI595:JYI608 KIE595:KIE608 KSA595:KSA608 LBW595:LBW608 LLS595:LLS608 LVO595:LVO608 MFK595:MFK608 MPG595:MPG608 MZC595:MZC608 NIY595:NIY608 NSU595:NSU608 OCQ595:OCQ608 OMM595:OMM608 OWI595:OWI608 PGE595:PGE608 PQA595:PQA608 PZW595:PZW608 QJS595:QJS608 QTO595:QTO608 RDK595:RDK608 RNG595:RNG608 RXC595:RXC608 SGY595:SGY608 SQU595:SQU608 TAQ595:TAQ608 TKM595:TKM608 TUI595:TUI608 UEE595:UEE608 UOA595:UOA608 UXW595:UXW608 VHS595:VHS608 VRO595:VRO608 WBK595:WBK608 WLG595:WLG608 WVC595:WVC608 IX588:IX593 ST588:ST593 ACP588:ACP593 AML588:AML593 AWH588:AWH593 BGD588:BGD593 BPZ588:BPZ593 BZV588:BZV593 CJR588:CJR593 CTN588:CTN593 DDJ588:DDJ593 DNF588:DNF593 DXB588:DXB593 EGX588:EGX593 EQT588:EQT593 FAP588:FAP593 FKL588:FKL593 FUH588:FUH593 GED588:GED593 GNZ588:GNZ593 GXV588:GXV593 HHR588:HHR593 HRN588:HRN593 IBJ588:IBJ593 ILF588:ILF593 IVB588:IVB593 JEX588:JEX593 JOT588:JOT593 JYP588:JYP593 KIL588:KIL593 KSH588:KSH593 LCD588:LCD593 LLZ588:LLZ593 LVV588:LVV593 MFR588:MFR593 MPN588:MPN593 MZJ588:MZJ593 NJF588:NJF593 NTB588:NTB593 OCX588:OCX593 OMT588:OMT593 OWP588:OWP593 PGL588:PGL593 PQH588:PQH593 QAD588:QAD593 QJZ588:QJZ593 QTV588:QTV593 RDR588:RDR593 RNN588:RNN593 RXJ588:RXJ593 SHF588:SHF593 SRB588:SRB593 TAX588:TAX593 TKT588:TKT593 TUP588:TUP593 UEL588:UEL593 UOH588:UOH593 UYD588:UYD593 VHZ588:VHZ593 VRV588:VRV593 WBR588:WBR593 WLN588:WLN593 WVJ588:WVJ593 IX596:IX603 ST596:ST603 ACP596:ACP603 AML596:AML603 AWH596:AWH603 BGD596:BGD603 BPZ596:BPZ603 BZV596:BZV603 CJR596:CJR603 CTN596:CTN603 DDJ596:DDJ603 DNF596:DNF603 DXB596:DXB603 EGX596:EGX603 EQT596:EQT603 FAP596:FAP603 FKL596:FKL603 FUH596:FUH603 GED596:GED603 GNZ596:GNZ603 GXV596:GXV603 HHR596:HHR603 HRN596:HRN603 IBJ596:IBJ603 ILF596:ILF603 IVB596:IVB603 JEX596:JEX603 JOT596:JOT603 JYP596:JYP603 KIL596:KIL603 KSH596:KSH603 LCD596:LCD603 LLZ596:LLZ603 LVV596:LVV603 MFR596:MFR603 MPN596:MPN603 MZJ596:MZJ603 NJF596:NJF603 NTB596:NTB603 OCX596:OCX603 OMT596:OMT603 OWP596:OWP603 PGL596:PGL603 PQH596:PQH603 QAD596:QAD603 QJZ596:QJZ603 QTV596:QTV603 RDR596:RDR603 RNN596:RNN603 RXJ596:RXJ603 SHF596:SHF603 SRB596:SRB603 TAX596:TAX603 TKT596:TKT603 TUP596:TUP603 UEL596:UEL603 UOH596:UOH603 UYD596:UYD603 VHZ596:VHZ603 VRV596:VRV603 WBR596:WBR603 WLN596:WLN603 WVJ596:WVJ603 IX610:IX612 ST610:ST612 ACP610:ACP612 AML610:AML612 AWH610:AWH612 BGD610:BGD612 BPZ610:BPZ612 BZV610:BZV612 CJR610:CJR612 CTN610:CTN612 DDJ610:DDJ612 DNF610:DNF612 DXB610:DXB612 EGX610:EGX612 EQT610:EQT612 FAP610:FAP612 FKL610:FKL612 FUH610:FUH612 GED610:GED612 GNZ610:GNZ612 GXV610:GXV612 HHR610:HHR612 HRN610:HRN612 IBJ610:IBJ612 ILF610:ILF612 IVB610:IVB612 JEX610:JEX612 JOT610:JOT612 JYP610:JYP612 KIL610:KIL612 KSH610:KSH612 LCD610:LCD612 LLZ610:LLZ612 LVV610:LVV612 MFR610:MFR612 MPN610:MPN612 MZJ610:MZJ612 NJF610:NJF612 NTB610:NTB612 OCX610:OCX612 OMT610:OMT612 OWP610:OWP612 PGL610:PGL612 PQH610:PQH612 QAD610:QAD612 QJZ610:QJZ612 QTV610:QTV612 RDR610:RDR612 RNN610:RNN612 RXJ610:RXJ612 SHF610:SHF612 SRB610:SRB612 TAX610:TAX612 TKT610:TKT612 TUP610:TUP612 UEL610:UEL612 UOH610:UOH612 UYD610:UYD612 VHZ610:VHZ612 VRV610:VRV612 WBR610:WBR612 WLN610:WLN612 WVJ610:WVJ612 TF584:TF614 ADB584:ADB614 AMX584:AMX614 AWT584:AWT614 BGP584:BGP614 BQL584:BQL614 CAH584:CAH614 CKD584:CKD614 CTZ584:CTZ614 DDV584:DDV614 DNR584:DNR614 DXN584:DXN614 EHJ584:EHJ614 ERF584:ERF614 FBB584:FBB614 FKX584:FKX614 FUT584:FUT614 GEP584:GEP614 GOL584:GOL614 GYH584:GYH614 HID584:HID614 HRZ584:HRZ614 IBV584:IBV614 ILR584:ILR614 IVN584:IVN614 JFJ584:JFJ614 JPF584:JPF614 JZB584:JZB614 KIX584:KIX614 KST584:KST614 LCP584:LCP614 LML584:LML614 LWH584:LWH614 MGD584:MGD614 MPZ584:MPZ614 MZV584:MZV614 NJR584:NJR614 NTN584:NTN614 ODJ584:ODJ614 ONF584:ONF614 OXB584:OXB614 PGX584:PGX614 PQT584:PQT614 QAP584:QAP614 QKL584:QKL614 QUH584:QUH614 RED584:RED614 RNZ584:RNZ614 RXV584:RXV614 SHR584:SHR614 SRN584:SRN614 TBJ584:TBJ614 TLF584:TLF614 TVB584:TVB614 UEX584:UEX614 UOT584:UOT614 UYP584:UYP614 VIL584:VIL614 VSH584:VSH614 WCD584:WCD614 WLZ584:WLZ614 WVV584:WVV614 WVC614 WLG614 WBK614 VRO614 VHS614 UXW614 UOA614 UEE614 TUI614 TKM614 TAQ614 SQU614 SGY614 RXC614 RNG614 RDK614 QTO614 QJS614 PZW614 PQA614 PGE614 OWI614 OMM614 OCQ614 NSU614 NIY614 MZC614 MPG614 MFK614 LVO614 LLS614 LBW614 KSA614 KIE614 JYI614 JOM614 JEQ614 IUU614 IKY614 IBC614 HRG614 HHK614 GXO614 GNS614 GDW614 FUA614 FKE614 FAI614 EQM614 EGQ614 DWU614 DMY614 DDC614 CTG614 CJK614 BZO614 BPS614 BFW614 AWA614 AME614 ACI614 SM614 IQ614 JI473:JI614 TE473:TE614 ADA473:ADA614 AMW473:AMW614 AWS473:AWS614 BGO473:BGO614 BQK473:BQK614 CAG473:CAG614 CKC473:CKC614 CTY473:CTY614 DDU473:DDU614 DNQ473:DNQ614 DXM473:DXM614 EHI473:EHI614 ERE473:ERE614 FBA473:FBA614 FKW473:FKW614 FUS473:FUS614 GEO473:GEO614 GOK473:GOK614 GYG473:GYG614 HIC473:HIC614 HRY473:HRY614 IBU473:IBU614 ILQ473:ILQ614 IVM473:IVM614 JFI473:JFI614 JPE473:JPE614 JZA473:JZA614 KIW473:KIW614 KSS473:KSS614 LCO473:LCO614 LMK473:LMK614 LWG473:LWG614 MGC473:MGC614 MPY473:MPY614 MZU473:MZU614 NJQ473:NJQ614 NTM473:NTM614 ODI473:ODI614 ONE473:ONE614 OXA473:OXA614 PGW473:PGW614 PQS473:PQS614 QAO473:QAO614 QKK473:QKK614 QUG473:QUG614 REC473:REC614 RNY473:RNY614 RXU473:RXU614 SHQ473:SHQ614 SRM473:SRM614 TBI473:TBI614 TLE473:TLE614 TVA473:TVA614 UEW473:UEW614 UOS473:UOS614 UYO473:UYO614 VIK473:VIK614 VSG473:VSG614 WCC473:WCC614 WLY473:WLY614 WVU473:WVU614 WVE628:WVL632 WLI628:WLP632 WBM628:WBT632 VRQ628:VRX632 VHU628:VIB632 UXY628:UYF632 UOC628:UOJ632 UEG628:UEN632 TUK628:TUR632 TKO628:TKV632 TAS628:TAZ632 SQW628:SRD632 SHA628:SHH632 RXE628:RXL632 RNI628:RNP632 RDM628:RDT632 QTQ628:QTX632 QJU628:QKB632 PZY628:QAF632 PQC628:PQJ632 PGG628:PGN632 OWK628:OWR632 OMO628:OMV632 OCS628:OCZ632 NSW628:NTD632 NJA628:NJH632 MZE628:MZL632 MPI628:MPP632 MFM628:MFT632 LVQ628:LVX632 LLU628:LMB632 LBY628:LCF632 KSC628:KSJ632 KIG628:KIN632 JYK628:JYR632 JOO628:JOV632 JES628:JEZ632 IUW628:IVD632 ILA628:ILH632 IBE628:IBL632 HRI628:HRP632 HHM628:HHT632 GXQ628:GXX632 GNU628:GOB632 GDY628:GEF632 FUC628:FUJ632 FKG628:FKN632 FAK628:FAR632 EQO628:EQV632 EGS628:EGZ632 DWW628:DXD632 DNA628:DNH632 DDE628:DDL632 CTI628:CTP632 CJM628:CJT632 BZQ628:BZX632 BPU628:BQB632 BFY628:BGF632 AWC628:AWJ632 AMG628:AMN632 ACK628:ACR632 SO628:SV632 IS628:IZ632 S265 S416 S755 N274:N297 N231:N270 N227:N229 N80:N222 N318:N391 N452:N483 N421 N423:N425 N399:N400 N408:N417 N427:N440 N489:N593 N595:N614 N628:N881 S628:S632 S609 S613 S783 N299:N314 S557 S514 S425:S426 S398 AC633:AC771 AA763:AA881 AC881 AA452:AB453 AA454:AA471 AA328:AA440 AA80:AA222 AA229:AB229 AB270:AB274 AA227:AA228 AA231:AA272 AA274:AA314 AB280:AB296 AB299:AB310 AA473:AA760 AB584:AB614">
      <formula1>"是,否"</formula1>
    </dataValidation>
    <dataValidation type="list" allowBlank="1" showInputMessage="1" showErrorMessage="1" sqref="WKP881 WAT881 VQX881 VHB881 UXF881 UNJ881 UDN881 TTR881 TJV881 SZZ881 SQD881 SGH881 RWL881 RMP881 RCT881 QSX881 QJB881 PZF881 PPJ881 PFN881 OVR881 OLV881 OBZ881 NSD881 NIH881 MYL881 MOP881 MET881 LUX881 LLB881 LBF881 KRJ881 KHN881 JXR881 JNV881 JDZ881 IUD881 IKH881 IAL881 HQP881 HGT881 GWX881 GNB881 GDF881 FTJ881 FJN881 EZR881 EPV881 EFZ881 DWD881 DMH881 DCL881 CSP881 CIT881 BYX881 BPB881 BFF881 AVJ881 ALN881 ABR881 RV881 HZ881 WUL881 RV633:RV771 WUL274:WUL314 WKP274:WKP314 WAT274:WAT314 VQX274:VQX314 VHB274:VHB314 UXF274:UXF314 UNJ274:UNJ314 UDN274:UDN314 TTR274:TTR314 TJV274:TJV314 SZZ274:SZZ314 SQD274:SQD314 SGH274:SGH314 RWL274:RWL314 RMP274:RMP314 RCT274:RCT314 QSX274:QSX314 QJB274:QJB314 PZF274:PZF314 PPJ274:PPJ314 PFN274:PFN314 OVR274:OVR314 OLV274:OLV314 OBZ274:OBZ314 NSD274:NSD314 NIH274:NIH314 MYL274:MYL314 MOP274:MOP314 MET274:MET314 LUX274:LUX314 LLB274:LLB314 LBF274:LBF314 KRJ274:KRJ314 KHN274:KHN314 JXR274:JXR314 JNV274:JNV314 JDZ274:JDZ314 IUD274:IUD314 IKH274:IKH314 IAL274:IAL314 HQP274:HQP314 HGT274:HGT314 GWX274:GWX314 GNB274:GNB314 GDF274:GDF314 FTJ274:FTJ314 FJN274:FJN314 EZR274:EZR314 EPV274:EPV314 EFZ274:EFZ314 DWD274:DWD314 DMH274:DMH314 DCL274:DCL314 CSP274:CSP314 CIT274:CIT314 BYX274:BYX314 BPB274:BPB314 BFF274:BFF314 AVJ274:AVJ314 ALN274:ALN314 ABR274:ABR314 RV274:RV314 HZ274:HZ314 WUL231:WUL272 WKP231:WKP272 WAT231:WAT272 VQX231:VQX272 VHB231:VHB272 UXF231:UXF272 UNJ231:UNJ272 UDN231:UDN272 TTR231:TTR272 TJV231:TJV272 SZZ231:SZZ272 SQD231:SQD272 SGH231:SGH272 RWL231:RWL272 RMP231:RMP272 RCT231:RCT272 QSX231:QSX272 QJB231:QJB272 PZF231:PZF272 PPJ231:PPJ272 PFN231:PFN272 OVR231:OVR272 OLV231:OLV272 OBZ231:OBZ272 NSD231:NSD272 NIH231:NIH272 MYL231:MYL272 MOP231:MOP272 MET231:MET272 LUX231:LUX272 LLB231:LLB272 LBF231:LBF272 KRJ231:KRJ272 KHN231:KHN272 JXR231:JXR272 JNV231:JNV272 JDZ231:JDZ272 IUD231:IUD272 IKH231:IKH272 IAL231:IAL272 HQP231:HQP272 HGT231:HGT272 GWX231:GWX272 GNB231:GNB272 GDF231:GDF272 FTJ231:FTJ272 FJN231:FJN272 EZR231:EZR272 EPV231:EPV272 EFZ231:EFZ272 DWD231:DWD272 DMH231:DMH272 DCL231:DCL272 CSP231:CSP272 CIT231:CIT272 BYX231:BYX272 BPB231:BPB272 BFF231:BFF272 AVJ231:AVJ272 ALN231:ALN272 ABR231:ABR272 RV231:RV272 HZ231:HZ272 WUL227:WUL229 WKP227:WKP229 WAT227:WAT229 VQX227:VQX229 VHB227:VHB229 UXF227:UXF229 UNJ227:UNJ229 UDN227:UDN229 TTR227:TTR229 TJV227:TJV229 SZZ227:SZZ229 SQD227:SQD229 SGH227:SGH229 RWL227:RWL229 RMP227:RMP229 RCT227:RCT229 QSX227:QSX229 QJB227:QJB229 PZF227:PZF229 PPJ227:PPJ229 PFN227:PFN229 OVR227:OVR229 OLV227:OLV229 OBZ227:OBZ229 NSD227:NSD229 NIH227:NIH229 MYL227:MYL229 MOP227:MOP229 MET227:MET229 LUX227:LUX229 LLB227:LLB229 LBF227:LBF229 KRJ227:KRJ229 KHN227:KHN229 JXR227:JXR229 JNV227:JNV229 JDZ227:JDZ229 IUD227:IUD229 IKH227:IKH229 IAL227:IAL229 HQP227:HQP229 HGT227:HGT229 GWX227:GWX229 GNB227:GNB229 GDF227:GDF229 FTJ227:FTJ229 FJN227:FJN229 EZR227:EZR229 EPV227:EPV229 EFZ227:EFZ229 DWD227:DWD229 DMH227:DMH229 DCL227:DCL229 CSP227:CSP229 CIT227:CIT229 BYX227:BYX229 BPB227:BPB229 BFF227:BFF229 AVJ227:AVJ229 ALN227:ALN229 ABR227:ABR229 RV227:RV229 HZ227:HZ229 HZ80:HZ222 RV80:RV222 ABR80:ABR222 ALN80:ALN222 AVJ80:AVJ222 BFF80:BFF222 BPB80:BPB222 BYX80:BYX222 CIT80:CIT222 CSP80:CSP222 DCL80:DCL222 DMH80:DMH222 DWD80:DWD222 EFZ80:EFZ222 EPV80:EPV222 EZR80:EZR222 FJN80:FJN222 FTJ80:FTJ222 GDF80:GDF222 GNB80:GNB222 GWX80:GWX222 HGT80:HGT222 HQP80:HQP222 IAL80:IAL222 IKH80:IKH222 IUD80:IUD222 JDZ80:JDZ222 JNV80:JNV222 JXR80:JXR222 KHN80:KHN222 KRJ80:KRJ222 LBF80:LBF222 LLB80:LLB222 LUX80:LUX222 MET80:MET222 MOP80:MOP222 MYL80:MYL222 NIH80:NIH222 NSD80:NSD222 OBZ80:OBZ222 OLV80:OLV222 OVR80:OVR222 PFN80:PFN222 PPJ80:PPJ222 PZF80:PZF222 QJB80:QJB222 QSX80:QSX222 RCT80:RCT222 RMP80:RMP222 RWL80:RWL222 SGH80:SGH222 SQD80:SQD222 SZZ80:SZZ222 TJV80:TJV222 TTR80:TTR222 UDN80:UDN222 UNJ80:UNJ222 UXF80:UXF222 VHB80:VHB222 VQX80:VQX222 WAT80:WAT222 WKP80:WKP222 WUL80:WUL222 WUL318:WUL415 WKP318:WKP415 WAT318:WAT415 VQX318:VQX415 VHB318:VHB415 UXF318:UXF415 UNJ318:UNJ415 UDN318:UDN415 TTR318:TTR415 TJV318:TJV415 SZZ318:SZZ415 SQD318:SQD415 SGH318:SGH415 RWL318:RWL415 RMP318:RMP415 RCT318:RCT415 QSX318:QSX415 QJB318:QJB415 PZF318:PZF415 PPJ318:PPJ415 PFN318:PFN415 OVR318:OVR415 OLV318:OLV415 OBZ318:OBZ415 NSD318:NSD415 NIH318:NIH415 MYL318:MYL415 MOP318:MOP415 MET318:MET415 LUX318:LUX415 LLB318:LLB415 LBF318:LBF415 KRJ318:KRJ415 KHN318:KHN415 JXR318:JXR415 JNV318:JNV415 JDZ318:JDZ415 IUD318:IUD415 IKH318:IKH415 IAL318:IAL415 HQP318:HQP415 HGT318:HGT415 GWX318:GWX415 GNB318:GNB415 GDF318:GDF415 FTJ318:FTJ415 FJN318:FJN415 EZR318:EZR415 EPV318:EPV415 EFZ318:EFZ415 DWD318:DWD415 DMH318:DMH415 DCL318:DCL415 CSP318:CSP415 CIT318:CIT415 BYX318:BYX415 BPB318:BPB415 BFF318:BFF415 AVJ318:AVJ415 ALN318:ALN415 ABR318:ABR415 RV318:RV415 HZ318:HZ415 WUL478 WKP478 WAT478 VQX478 VHB478 UXF478 UNJ478 UDN478 TTR478 TJV478 SZZ478 SQD478 SGH478 RWL478 RMP478 RCT478 QSX478 QJB478 PZF478 PPJ478 PFN478 OVR478 OLV478 OBZ478 NSD478 NIH478 MYL478 MOP478 MET478 LUX478 LLB478 LBF478 KRJ478 KHN478 JXR478 JNV478 JDZ478 IUD478 IKH478 IAL478 HQP478 HGT478 GWX478 GNB478 GDF478 FTJ478 FJN478 EZR478 EPV478 EFZ478 DWD478 DMH478 DCL478 CSP478 CIT478 BYX478 BPB478 BFF478 AVJ478 ALN478 ABR478 RV478 HZ478 HZ633:HZ771 RV452:RV453 ABR452:ABR453 ALN452:ALN453 AVJ452:AVJ453 BFF452:BFF453 BPB452:BPB453 BYX452:BYX453 CIT452:CIT453 CSP452:CSP453 DCL452:DCL453 DMH452:DMH453 DWD452:DWD453 EFZ452:EFZ453 EPV452:EPV453 EZR452:EZR453 FJN452:FJN453 FTJ452:FTJ453 GDF452:GDF453 GNB452:GNB453 GWX452:GWX453 HGT452:HGT453 HQP452:HQP453 IAL452:IAL453 IKH452:IKH453 IUD452:IUD453 JDZ452:JDZ453 JNV452:JNV453 JXR452:JXR453 KHN452:KHN453 KRJ452:KRJ453 LBF452:LBF453 LLB452:LLB453 LUX452:LUX453 MET452:MET453 MOP452:MOP453 MYL452:MYL453 NIH452:NIH453 NSD452:NSD453 OBZ452:OBZ453 OLV452:OLV453 OVR452:OVR453 PFN452:PFN453 PPJ452:PPJ453 PZF452:PZF453 QJB452:QJB453 QSX452:QSX453 RCT452:RCT453 RMP452:RMP453 RWL452:RWL453 SGH452:SGH453 SQD452:SQD453 SZZ452:SZZ453 TJV452:TJV453 TTR452:TTR453 UDN452:UDN453 UNJ452:UNJ453 UXF452:UXF453 VHB452:VHB453 VQX452:VQX453 WAT452:WAT453 WKP452:WKP453 WUL452:WUL453 HZ452:HZ453 HZ417:HZ440 RV417:RV440 ABR417:ABR440 ALN417:ALN440 AVJ417:AVJ440 BFF417:BFF440 BPB417:BPB440 BYX417:BYX440 CIT417:CIT440 CSP417:CSP440 DCL417:DCL440 DMH417:DMH440 DWD417:DWD440 EFZ417:EFZ440 EPV417:EPV440 EZR417:EZR440 FJN417:FJN440 FTJ417:FTJ440 GDF417:GDF440 GNB417:GNB440 GWX417:GWX440 HGT417:HGT440 HQP417:HQP440 IAL417:IAL440 IKH417:IKH440 IUD417:IUD440 JDZ417:JDZ440 JNV417:JNV440 JXR417:JXR440 KHN417:KHN440 KRJ417:KRJ440 LBF417:LBF440 LLB417:LLB440 LUX417:LUX440 MET417:MET440 MOP417:MOP440 MYL417:MYL440 NIH417:NIH440 NSD417:NSD440 OBZ417:OBZ440 OLV417:OLV440 OVR417:OVR440 PFN417:PFN440 PPJ417:PPJ440 PZF417:PZF440 QJB417:QJB440 QSX417:QSX440 RCT417:RCT440 RMP417:RMP440 RWL417:RWL440 SGH417:SGH440 SQD417:SQD440 SZZ417:SZZ440 TJV417:TJV440 TTR417:TTR440 UDN417:UDN440 UNJ417:UNJ440 UXF417:UXF440 VHB417:VHB440 VQX417:VQX440 WAT417:WAT440 WKP417:WKP440 WUL417:WUL440 WUL633:WUL771 WKP633:WKP771 WAT633:WAT771 VQX633:VQX771 VHB633:VHB771 UXF633:UXF771 UNJ633:UNJ771 UDN633:UDN771 TTR633:TTR771 TJV633:TJV771 SZZ633:SZZ771 SQD633:SQD771 SGH633:SGH771 RWL633:RWL771 RMP633:RMP771 RCT633:RCT771 QSX633:QSX771 QJB633:QJB771 PZF633:PZF771 PPJ633:PPJ771 PFN633:PFN771 OVR633:OVR771 OLV633:OLV771 OBZ633:OBZ771 NSD633:NSD771 NIH633:NIH771 MYL633:MYL771 MOP633:MOP771 MET633:MET771 LUX633:LUX771 LLB633:LLB771 LBF633:LBF771 KRJ633:KRJ771 KHN633:KHN771 JXR633:JXR771 JNV633:JNV771 JDZ633:JDZ771 IUD633:IUD771 IKH633:IKH771 IAL633:IAL771 HQP633:HQP771 HGT633:HGT771 GWX633:GWX771 GNB633:GNB771 GDF633:GDF771 FTJ633:FTJ771 FJN633:FJN771 EZR633:EZR771 EPV633:EPV771 EFZ633:EFZ771 DWD633:DWD771 DMH633:DMH771 DCL633:DCL771 CSP633:CSP771 CIT633:CIT771 BYX633:BYX771 BPB633:BPB771 BFF633:BFF771 AVJ633:AVJ771 ALN633:ALN771 ABR633:ABR771 HY614 RU614 ABQ614 ALM614 AVI614 BFE614 BPA614 BYW614 CIS614 CSO614 DCK614 DMG614 DWC614 EFY614 EPU614 EZQ614 FJM614 FTI614 GDE614 GNA614 GWW614 HGS614 HQO614 IAK614 IKG614 IUC614 JDY614 JNU614 JXQ614 KHM614 KRI614 LBE614 LLA614 LUW614 MES614 MOO614 MYK614 NIG614 NSC614 OBY614 OLU614 OVQ614 PFM614 PPI614 PZE614 QJA614 QSW614 RCS614 RMO614 RWK614 SGG614 SQC614 SZY614 TJU614 TTQ614 UDM614 UNI614 UXE614 VHA614 VQW614 WAS614 WKO614 WUK614 ABR507:ABR614 ALN507:ALN614 AVJ507:AVJ614 BFF507:BFF614 BPB507:BPB614 BYX507:BYX614 CIT507:CIT614 CSP507:CSP614 DCL507:DCL614 DMH507:DMH614 DWD507:DWD614 EFZ507:EFZ614 EPV507:EPV614 EZR507:EZR614 FJN507:FJN614 FTJ507:FTJ614 GDF507:GDF614 GNB507:GNB614 GWX507:GWX614 HGT507:HGT614 HQP507:HQP614 IAL507:IAL614 IKH507:IKH614 IUD507:IUD614 JDZ507:JDZ614 JNV507:JNV614 JXR507:JXR614 KHN507:KHN614 KRJ507:KRJ614 LBF507:LBF614 LLB507:LLB614 LUX507:LUX614 MET507:MET614 MOP507:MOP614 MYL507:MYL614 NIH507:NIH614 NSD507:NSD614 OBZ507:OBZ614 OLV507:OLV614 OVR507:OVR614 PFN507:PFN614 PPJ507:PPJ614 PZF507:PZF614 QJB507:QJB614 QSX507:QSX614 RCT507:RCT614 RMP507:RMP614 RWL507:RWL614 SGH507:SGH614 SQD507:SQD614 SZZ507:SZZ614 TJV507:TJV614 TTR507:TTR614 UDN507:UDN614 UNJ507:UNJ614 UXF507:UXF614 VHB507:VHB614 VQX507:VQX614 WAT507:WAT614 WKP507:WKP614 WUL507:WUL614 HZ507:HZ614 RV507:RV614 ABT615:ABT632 ALP615:ALP632 AVL615:AVL632 BFH615:BFH632 BPD615:BPD632 BYZ615:BYZ632 CIV615:CIV632 CSR615:CSR632 DCN615:DCN632 DMJ615:DMJ632 DWF615:DWF632 EGB615:EGB632 EPX615:EPX632 EZT615:EZT632 FJP615:FJP632 FTL615:FTL632 GDH615:GDH632 GND615:GND632 GWZ615:GWZ632 HGV615:HGV632 HQR615:HQR632 IAN615:IAN632 IKJ615:IKJ632 IUF615:IUF632 JEB615:JEB632 JNX615:JNX632 JXT615:JXT632 KHP615:KHP632 KRL615:KRL632 LBH615:LBH632 LLD615:LLD632 LUZ615:LUZ632 MEV615:MEV632 MOR615:MOR632 MYN615:MYN632 NIJ615:NIJ632 NSF615:NSF632 OCB615:OCB632 OLX615:OLX632 OVT615:OVT632 PFP615:PFP632 PPL615:PPL632 PZH615:PZH632 QJD615:QJD632 QSZ615:QSZ632 RCV615:RCV632 RMR615:RMR632 RWN615:RWN632 SGJ615:SGJ632 SQF615:SQF632 TAB615:TAB632 TJX615:TJX632 TTT615:TTT632 UDP615:UDP632 UNL615:UNL632 UXH615:UXH632 VHD615:VHD632 VQZ615:VQZ632 WAV615:WAV632 WKR615:WKR632 WUN615:WUN632 IB615:IB632 RX615:RX632 C614">
      <formula1>"河池市直,金城江,宜州区,罗城县,环江县,南丹县,东兰县,凤山县,巴马县,都安县,大化县"</formula1>
    </dataValidation>
    <dataValidation type="list" errorStyle="warning" allowBlank="1" showErrorMessage="1" errorTitle="非法输入" error="提根据岗位编制信息输入" sqref="WUO881 WKS881 WAW881 VRA881 VHE881 UXI881 UNM881 UDQ881 TTU881 TJY881 TAC881 SQG881 SGK881 RWO881 RMS881 RCW881 QTA881 QJE881 PZI881 PPM881 PFQ881 OVU881 OLY881 OCC881 NSG881 NIK881 MYO881 MOS881 MEW881 LVA881 LLE881 LBI881 KRM881 KHQ881 JXU881 JNY881 JEC881 IUG881 IKK881 IAO881 HQS881 HGW881 GXA881 GNE881 GDI881 FTM881 FJQ881 EZU881 EPY881 EGC881 DWG881 DMK881 DCO881 CSS881 CIW881 BZA881 BPE881 BFI881 AVM881 ALQ881 ABU881 RY881 IC881 IC633:IC771 WUO274:WUO314 WKS274:WKS314 WAW274:WAW314 VRA274:VRA314 VHE274:VHE314 UXI274:UXI314 UNM274:UNM314 UDQ274:UDQ314 TTU274:TTU314 TJY274:TJY314 TAC274:TAC314 SQG274:SQG314 SGK274:SGK314 RWO274:RWO314 RMS274:RMS314 RCW274:RCW314 QTA274:QTA314 QJE274:QJE314 PZI274:PZI314 PPM274:PPM314 PFQ274:PFQ314 OVU274:OVU314 OLY274:OLY314 OCC274:OCC314 NSG274:NSG314 NIK274:NIK314 MYO274:MYO314 MOS274:MOS314 MEW274:MEW314 LVA274:LVA314 LLE274:LLE314 LBI274:LBI314 KRM274:KRM314 KHQ274:KHQ314 JXU274:JXU314 JNY274:JNY314 JEC274:JEC314 IUG274:IUG314 IKK274:IKK314 IAO274:IAO314 HQS274:HQS314 HGW274:HGW314 GXA274:GXA314 GNE274:GNE314 GDI274:GDI314 FTM274:FTM314 FJQ274:FJQ314 EZU274:EZU314 EPY274:EPY314 EGC274:EGC314 DWG274:DWG314 DMK274:DMK314 DCO274:DCO314 CSS274:CSS314 CIW274:CIW314 BZA274:BZA314 BPE274:BPE314 BFI274:BFI314 AVM274:AVM314 ALQ274:ALQ314 ABU274:ABU314 RY274:RY314 IC274:IC314 WUO231:WUO272 WKS231:WKS272 WAW231:WAW272 VRA231:VRA272 VHE231:VHE272 UXI231:UXI272 UNM231:UNM272 UDQ231:UDQ272 TTU231:TTU272 TJY231:TJY272 TAC231:TAC272 SQG231:SQG272 SGK231:SGK272 RWO231:RWO272 RMS231:RMS272 RCW231:RCW272 QTA231:QTA272 QJE231:QJE272 PZI231:PZI272 PPM231:PPM272 PFQ231:PFQ272 OVU231:OVU272 OLY231:OLY272 OCC231:OCC272 NSG231:NSG272 NIK231:NIK272 MYO231:MYO272 MOS231:MOS272 MEW231:MEW272 LVA231:LVA272 LLE231:LLE272 LBI231:LBI272 KRM231:KRM272 KHQ231:KHQ272 JXU231:JXU272 JNY231:JNY272 JEC231:JEC272 IUG231:IUG272 IKK231:IKK272 IAO231:IAO272 HQS231:HQS272 HGW231:HGW272 GXA231:GXA272 GNE231:GNE272 GDI231:GDI272 FTM231:FTM272 FJQ231:FJQ272 EZU231:EZU272 EPY231:EPY272 EGC231:EGC272 DWG231:DWG272 DMK231:DMK272 DCO231:DCO272 CSS231:CSS272 CIW231:CIW272 BZA231:BZA272 BPE231:BPE272 BFI231:BFI272 AVM231:AVM272 ALQ231:ALQ272 ABU231:ABU272 RY231:RY272 IC231:IC272 WUO227:WUO229 WKS227:WKS229 WAW227:WAW229 VRA227:VRA229 VHE227:VHE229 UXI227:UXI229 UNM227:UNM229 UDQ227:UDQ229 TTU227:TTU229 TJY227:TJY229 TAC227:TAC229 SQG227:SQG229 SGK227:SGK229 RWO227:RWO229 RMS227:RMS229 RCW227:RCW229 QTA227:QTA229 QJE227:QJE229 PZI227:PZI229 PPM227:PPM229 PFQ227:PFQ229 OVU227:OVU229 OLY227:OLY229 OCC227:OCC229 NSG227:NSG229 NIK227:NIK229 MYO227:MYO229 MOS227:MOS229 MEW227:MEW229 LVA227:LVA229 LLE227:LLE229 LBI227:LBI229 KRM227:KRM229 KHQ227:KHQ229 JXU227:JXU229 JNY227:JNY229 JEC227:JEC229 IUG227:IUG229 IKK227:IKK229 IAO227:IAO229 HQS227:HQS229 HGW227:HGW229 GXA227:GXA229 GNE227:GNE229 GDI227:GDI229 FTM227:FTM229 FJQ227:FJQ229 EZU227:EZU229 EPY227:EPY229 EGC227:EGC229 DWG227:DWG229 DMK227:DMK229 DCO227:DCO229 CSS227:CSS229 CIW227:CIW229 BZA227:BZA229 BPE227:BPE229 BFI227:BFI229 AVM227:AVM229 ALQ227:ALQ229 ABU227:ABU229 RY227:RY229 IC227:IC229 IC80:IC222 RY80:RY222 ABU80:ABU222 ALQ80:ALQ222 AVM80:AVM222 BFI80:BFI222 BPE80:BPE222 BZA80:BZA222 CIW80:CIW222 CSS80:CSS222 DCO80:DCO222 DMK80:DMK222 DWG80:DWG222 EGC80:EGC222 EPY80:EPY222 EZU80:EZU222 FJQ80:FJQ222 FTM80:FTM222 GDI80:GDI222 GNE80:GNE222 GXA80:GXA222 HGW80:HGW222 HQS80:HQS222 IAO80:IAO222 IKK80:IKK222 IUG80:IUG222 JEC80:JEC222 JNY80:JNY222 JXU80:JXU222 KHQ80:KHQ222 KRM80:KRM222 LBI80:LBI222 LLE80:LLE222 LVA80:LVA222 MEW80:MEW222 MOS80:MOS222 MYO80:MYO222 NIK80:NIK222 NSG80:NSG222 OCC80:OCC222 OLY80:OLY222 OVU80:OVU222 PFQ80:PFQ222 PPM80:PPM222 PZI80:PZI222 QJE80:QJE222 QTA80:QTA222 RCW80:RCW222 RMS80:RMS222 RWO80:RWO222 SGK80:SGK222 SQG80:SQG222 TAC80:TAC222 TJY80:TJY222 TTU80:TTU222 UDQ80:UDQ222 UNM80:UNM222 UXI80:UXI222 VHE80:VHE222 VRA80:VRA222 WAW80:WAW222 WKS80:WKS222 WUO80:WUO222 IC318:IC415 WUO318:WUO415 WKS318:WKS415 WAW318:WAW415 VRA318:VRA415 VHE318:VHE415 UXI318:UXI415 UNM318:UNM415 UDQ318:UDQ415 TTU318:TTU415 TJY318:TJY415 TAC318:TAC415 SQG318:SQG415 SGK318:SGK415 RWO318:RWO415 RMS318:RMS415 RCW318:RCW415 QTA318:QTA415 QJE318:QJE415 PZI318:PZI415 PPM318:PPM415 PFQ318:PFQ415 OVU318:OVU415 OLY318:OLY415 OCC318:OCC415 NSG318:NSG415 NIK318:NIK415 MYO318:MYO415 MOS318:MOS415 MEW318:MEW415 LVA318:LVA415 LLE318:LLE415 LBI318:LBI415 KRM318:KRM415 KHQ318:KHQ415 JXU318:JXU415 JNY318:JNY415 JEC318:JEC415 IUG318:IUG415 IKK318:IKK415 IAO318:IAO415 HQS318:HQS415 HGW318:HGW415 GXA318:GXA415 GNE318:GNE415 GDI318:GDI415 FTM318:FTM415 FJQ318:FJQ415 EZU318:EZU415 EPY318:EPY415 EGC318:EGC415 DWG318:DWG415 DMK318:DMK415 DCO318:DCO415 CSS318:CSS415 CIW318:CIW415 BZA318:BZA415 BPE318:BPE415 BFI318:BFI415 AVM318:AVM415 ALQ318:ALQ415 ABU318:ABU415 RY318:RY415 WUO452:WUO504 WKS452:WKS504 WAW452:WAW504 VRA452:VRA504 VHE452:VHE504 UXI452:UXI504 UNM452:UNM504 UDQ452:UDQ504 TTU452:TTU504 TJY452:TJY504 TAC452:TAC504 SQG452:SQG504 SGK452:SGK504 RWO452:RWO504 RMS452:RMS504 RCW452:RCW504 QTA452:QTA504 QJE452:QJE504 PZI452:PZI504 PPM452:PPM504 PFQ452:PFQ504 OVU452:OVU504 OLY452:OLY504 OCC452:OCC504 NSG452:NSG504 NIK452:NIK504 MYO452:MYO504 MOS452:MOS504 MEW452:MEW504 LVA452:LVA504 LLE452:LLE504 LBI452:LBI504 KRM452:KRM504 KHQ452:KHQ504 JXU452:JXU504 JNY452:JNY504 JEC452:JEC504 IUG452:IUG504 IKK452:IKK504 IAO452:IAO504 HQS452:HQS504 HGW452:HGW504 GXA452:GXA504 GNE452:GNE504 GDI452:GDI504 FTM452:FTM504 FJQ452:FJQ504 EZU452:EZU504 EPY452:EPY504 EGC452:EGC504 DWG452:DWG504 DMK452:DMK504 DCO452:DCO504 CSS452:CSS504 CIW452:CIW504 BZA452:BZA504 BPE452:BPE504 BFI452:BFI504 AVM452:AVM504 ALQ452:ALQ504 ABU452:ABU504 RY452:RY504 IC452:IC504 IC417:IC440 RY417:RY440 ABU417:ABU440 ALQ417:ALQ440 AVM417:AVM440 BFI417:BFI440 BPE417:BPE440 BZA417:BZA440 CIW417:CIW440 CSS417:CSS440 DCO417:DCO440 DMK417:DMK440 DWG417:DWG440 EGC417:EGC440 EPY417:EPY440 EZU417:EZU440 FJQ417:FJQ440 FTM417:FTM440 GDI417:GDI440 GNE417:GNE440 GXA417:GXA440 HGW417:HGW440 HQS417:HQS440 IAO417:IAO440 IKK417:IKK440 IUG417:IUG440 JEC417:JEC440 JNY417:JNY440 JXU417:JXU440 KHQ417:KHQ440 KRM417:KRM440 LBI417:LBI440 LLE417:LLE440 LVA417:LVA440 MEW417:MEW440 MOS417:MOS440 MYO417:MYO440 NIK417:NIK440 NSG417:NSG440 OCC417:OCC440 OLY417:OLY440 OVU417:OVU440 PFQ417:PFQ440 PPM417:PPM440 PZI417:PZI440 QJE417:QJE440 QTA417:QTA440 RCW417:RCW440 RMS417:RMS440 RWO417:RWO440 SGK417:SGK440 SQG417:SQG440 TAC417:TAC440 TJY417:TJY440 TTU417:TTU440 UDQ417:UDQ440 UNM417:UNM440 UXI417:UXI440 VHE417:VHE440 VRA417:VRA440 WAW417:WAW440 WKS417:WKS440 WUO417:WUO440 RY633:RY771 ABU633:ABU771 ALQ633:ALQ771 AVM633:AVM771 BFI633:BFI771 BPE633:BPE771 BZA633:BZA771 CIW633:CIW771 CSS633:CSS771 DCO633:DCO771 DMK633:DMK771 DWG633:DWG771 EGC633:EGC771 EPY633:EPY771 EZU633:EZU771 FJQ633:FJQ771 FTM633:FTM771 GDI633:GDI771 GNE633:GNE771 GXA633:GXA771 HGW633:HGW771 HQS633:HQS771 IAO633:IAO771 IKK633:IKK771 IUG633:IUG771 JEC633:JEC771 JNY633:JNY771 JXU633:JXU771 KHQ633:KHQ771 KRM633:KRM771 LBI633:LBI771 LLE633:LLE771 LVA633:LVA771 MEW633:MEW771 MOS633:MOS771 MYO633:MYO771 NIK633:NIK771 NSG633:NSG771 OCC633:OCC771 OLY633:OLY771 OVU633:OVU771 PFQ633:PFQ771 PPM633:PPM771 PZI633:PZI771 QJE633:QJE771 QTA633:QTA771 RCW633:RCW771 RMS633:RMS771 RWO633:RWO771 SGK633:SGK771 SQG633:SQG771 TAC633:TAC771 TJY633:TJY771 TTU633:TTU771 UDQ633:UDQ771 UNM633:UNM771 UXI633:UXI771 VHE633:VHE771 VRA633:VRA771 WAW633:WAW771 WKS633:WKS771 WUO633:WUO771 WUO506:WUO614 WKS506:WKS614 WAW506:WAW614 VRA506:VRA614 VHE506:VHE614 UXI506:UXI614 UNM506:UNM614 UDQ506:UDQ614 TTU506:TTU614 TJY506:TJY614 TAC506:TAC614 SQG506:SQG614 SGK506:SGK614 RWO506:RWO614 RMS506:RMS614 RCW506:RCW614 QTA506:QTA614 QJE506:QJE614 PZI506:PZI614 PPM506:PPM614 PFQ506:PFQ614 OVU506:OVU614 OLY506:OLY614 OCC506:OCC614 NSG506:NSG614 NIK506:NIK614 MYO506:MYO614 MOS506:MOS614 MEW506:MEW614 LVA506:LVA614 LLE506:LLE614 LBI506:LBI614 KRM506:KRM614 KHQ506:KHQ614 JXU506:JXU614 JNY506:JNY614 JEC506:JEC614 IUG506:IUG614 IKK506:IKK614 IAO506:IAO614 HQS506:HQS614 HGW506:HGW614 GXA506:GXA614 GNE506:GNE614 GDI506:GDI614 FTM506:FTM614 FJQ506:FJQ614 EZU506:EZU614 EPY506:EPY614 EGC506:EGC614 DWG506:DWG614 DMK506:DMK614 DCO506:DCO614 CSS506:CSS614 CIW506:CIW614 BZA506:BZA614 BPE506:BPE614 BFI506:BFI614 AVM506:AVM614 ALQ506:ALQ614 ABU506:ABU614 RY506:RY614 IC506:IC614 WUQ615:WUQ632 WKU615:WKU632 WAY615:WAY632 VRC615:VRC632 VHG615:VHG632 UXK615:UXK632 UNO615:UNO632 UDS615:UDS632 TTW615:TTW632 TKA615:TKA632 TAE615:TAE632 SQI615:SQI632 SGM615:SGM632 RWQ615:RWQ632 RMU615:RMU632 RCY615:RCY632 QTC615:QTC632 QJG615:QJG632 PZK615:PZK632 PPO615:PPO632 PFS615:PFS632 OVW615:OVW632 OMA615:OMA632 OCE615:OCE632 NSI615:NSI632 NIM615:NIM632 MYQ615:MYQ632 MOU615:MOU632 MEY615:MEY632 LVC615:LVC632 LLG615:LLG632 LBK615:LBK632 KRO615:KRO632 KHS615:KHS632 JXW615:JXW632 JOA615:JOA632 JEE615:JEE632 IUI615:IUI632 IKM615:IKM632 IAQ615:IAQ632 HQU615:HQU632 HGY615:HGY632 GXC615:GXC632 GNG615:GNG632 GDK615:GDK632 FTO615:FTO632 FJS615:FJS632 EZW615:EZW632 EQA615:EQA632 EGE615:EGE632 DWI615:DWI632 DMM615:DMM632 DCQ615:DCQ632 CSU615:CSU632 CIY615:CIY632 BZC615:BZC632 BPG615:BPG632 BFK615:BFK632 AVO615:AVO632 ALS615:ALS632 ABW615:ABW632 SA615:SA632 IE615:IE632 D506:D881 D274:D314 D231:D272 D227:D229 D80:D222 D318:D415 D452:D504 D417:D440">
      <formula1>"全额拨款,差额拨款,自收自支,机关,参公事业"</formula1>
    </dataValidation>
    <dataValidation type="list" errorStyle="warning" allowBlank="1" showErrorMessage="1" errorTitle="非法输入" error="只能在1-9人之间选择" sqref="II507:II508 SE507:SE508 ACA507:ACA508 ALW507:ALW508 AVS507:AVS508 BFO507:BFO508 BPK507:BPK508 BZG507:BZG508 CJC507:CJC508 CSY507:CSY508 DCU507:DCU508 DMQ507:DMQ508 DWM507:DWM508 EGI507:EGI508 EQE507:EQE508 FAA507:FAA508 FJW507:FJW508 FTS507:FTS508 GDO507:GDO508 GNK507:GNK508 GXG507:GXG508 HHC507:HHC508 HQY507:HQY508 IAU507:IAU508 IKQ507:IKQ508 IUM507:IUM508 JEI507:JEI508 JOE507:JOE508 JYA507:JYA508 KHW507:KHW508 KRS507:KRS508 LBO507:LBO508 LLK507:LLK508 LVG507:LVG508 MFC507:MFC508 MOY507:MOY508 MYU507:MYU508 NIQ507:NIQ508 NSM507:NSM508 OCI507:OCI508 OME507:OME508 OWA507:OWA508 PFW507:PFW508 PPS507:PPS508 PZO507:PZO508 QJK507:QJK508 QTG507:QTG508 RDC507:RDC508 RMY507:RMY508 RWU507:RWU508 SGQ507:SGQ508 SQM507:SQM508 TAI507:TAI508 TKE507:TKE508 TUA507:TUA508 UDW507:UDW508 UNS507:UNS508 UXO507:UXO508 VHK507:VHK508 VRG507:VRG508 WBC507:WBC508 WKY507:WKY508 WUU507:WUU508 II510:II514 SE510:SE514 ACA510:ACA514 ALW510:ALW514 AVS510:AVS514 BFO510:BFO514 BPK510:BPK514 BZG510:BZG514 CJC510:CJC514 CSY510:CSY514 DCU510:DCU514 DMQ510:DMQ514 DWM510:DWM514 EGI510:EGI514 EQE510:EQE514 FAA510:FAA514 FJW510:FJW514 FTS510:FTS514 GDO510:GDO514 GNK510:GNK514 GXG510:GXG514 HHC510:HHC514 HQY510:HQY514 IAU510:IAU514 IKQ510:IKQ514 IUM510:IUM514 JEI510:JEI514 JOE510:JOE514 JYA510:JYA514 KHW510:KHW514 KRS510:KRS514 LBO510:LBO514 LLK510:LLK514 LVG510:LVG514 MFC510:MFC514 MOY510:MOY514 MYU510:MYU514 NIQ510:NIQ514 NSM510:NSM514 OCI510:OCI514 OME510:OME514 OWA510:OWA514 PFW510:PFW514 PPS510:PPS514 PZO510:PZO514 QJK510:QJK514 QTG510:QTG514 RDC510:RDC514 RMY510:RMY514 RWU510:RWU514 SGQ510:SGQ514 SQM510:SQM514 TAI510:TAI514 TKE510:TKE514 TUA510:TUA514 UDW510:UDW514 UNS510:UNS514 UXO510:UXO514 VHK510:VHK514 VRG510:VRG514 WBC510:WBC514 WKY510:WKY514 WUU510:WUU514 II517:II538 SE517:SE538 ACA517:ACA538 ALW517:ALW538 AVS517:AVS538 BFO517:BFO538 BPK517:BPK538 BZG517:BZG538 CJC517:CJC538 CSY517:CSY538 DCU517:DCU538 DMQ517:DMQ538 DWM517:DWM538 EGI517:EGI538 EQE517:EQE538 FAA517:FAA538 FJW517:FJW538 FTS517:FTS538 GDO517:GDO538 GNK517:GNK538 GXG517:GXG538 HHC517:HHC538 HQY517:HQY538 IAU517:IAU538 IKQ517:IKQ538 IUM517:IUM538 JEI517:JEI538 JOE517:JOE538 JYA517:JYA538 KHW517:KHW538 KRS517:KRS538 LBO517:LBO538 LLK517:LLK538 LVG517:LVG538 MFC517:MFC538 MOY517:MOY538 MYU517:MYU538 NIQ517:NIQ538 NSM517:NSM538 OCI517:OCI538 OME517:OME538 OWA517:OWA538 PFW517:PFW538 PPS517:PPS538 PZO517:PZO538 QJK517:QJK538 QTG517:QTG538 RDC517:RDC538 RMY517:RMY538 RWU517:RWU538 SGQ517:SGQ538 SQM517:SQM538 TAI517:TAI538 TKE517:TKE538 TUA517:TUA538 UDW517:UDW538 UNS517:UNS538 UXO517:UXO538 VHK517:VHK538 VRG517:VRG538 WBC517:WBC538 WKY517:WKY538 WUU517:WUU538 J510:J514 J517:J538 J507:J508 J772:J773 J786:J805 J775:J783">
      <formula1>"1,2,3,4,5,6,7,8,9,170,41,0"</formula1>
    </dataValidation>
    <dataValidation type="list" errorStyle="warning" allowBlank="1" showErrorMessage="1" errorTitle="非法输入" error="只能在1-9人之间选择" sqref="II509 SE509 ACA509 ALW509 AVS509 BFO509 BPK509 BZG509 CJC509 CSY509 DCU509 DMQ509 DWM509 EGI509 EQE509 FAA509 FJW509 FTS509 GDO509 GNK509 GXG509 HHC509 HQY509 IAU509 IKQ509 IUM509 JEI509 JOE509 JYA509 KHW509 KRS509 LBO509 LLK509 LVG509 MFC509 MOY509 MYU509 NIQ509 NSM509 OCI509 OME509 OWA509 PFW509 PPS509 PZO509 QJK509 QTG509 RDC509 RMY509 RWU509 SGQ509 SQM509 TAI509 TKE509 TUA509 UDW509 UNS509 UXO509 VHK509 VRG509 WBC509 WKY509 WUU509 II515:II516 SE515:SE516 ACA515:ACA516 ALW515:ALW516 AVS515:AVS516 BFO515:BFO516 BPK515:BPK516 BZG515:BZG516 CJC515:CJC516 CSY515:CSY516 DCU515:DCU516 DMQ515:DMQ516 DWM515:DWM516 EGI515:EGI516 EQE515:EQE516 FAA515:FAA516 FJW515:FJW516 FTS515:FTS516 GDO515:GDO516 GNK515:GNK516 GXG515:GXG516 HHC515:HHC516 HQY515:HQY516 IAU515:IAU516 IKQ515:IKQ516 IUM515:IUM516 JEI515:JEI516 JOE515:JOE516 JYA515:JYA516 KHW515:KHW516 KRS515:KRS516 LBO515:LBO516 LLK515:LLK516 LVG515:LVG516 MFC515:MFC516 MOY515:MOY516 MYU515:MYU516 NIQ515:NIQ516 NSM515:NSM516 OCI515:OCI516 OME515:OME516 OWA515:OWA516 PFW515:PFW516 PPS515:PPS516 PZO515:PZO516 QJK515:QJK516 QTG515:QTG516 RDC515:RDC516 RMY515:RMY516 RWU515:RWU516 SGQ515:SGQ516 SQM515:SQM516 TAI515:TAI516 TKE515:TKE516 TUA515:TUA516 UDW515:UDW516 UNS515:UNS516 UXO515:UXO516 VHK515:VHK516 VRG515:VRG516 WBC515:WBC516 WKY515:WKY516 WUU515:WUU516 J515:J516 J509 J774 J784:J785">
      <formula1>"1,2,3,4,5,6,7,8,9,173"</formula1>
    </dataValidation>
    <dataValidation type="list" errorStyle="warning" allowBlank="1" showErrorMessage="1" errorTitle="非法输入" sqref="IK508:IK538 SG508:SG538 ACC508:ACC538 ALY508:ALY538 AVU508:AVU538 BFQ508:BFQ538 BPM508:BPM538 BZI508:BZI538 CJE508:CJE538 CTA508:CTA538 DCW508:DCW538 DMS508:DMS538 DWO508:DWO538 EGK508:EGK538 EQG508:EQG538 FAC508:FAC538 FJY508:FJY538 FTU508:FTU538 GDQ508:GDQ538 GNM508:GNM538 GXI508:GXI538 HHE508:HHE538 HRA508:HRA538 IAW508:IAW538 IKS508:IKS538 IUO508:IUO538 JEK508:JEK538 JOG508:JOG538 JYC508:JYC538 KHY508:KHY538 KRU508:KRU538 LBQ508:LBQ538 LLM508:LLM538 LVI508:LVI538 MFE508:MFE538 MPA508:MPA538 MYW508:MYW538 NIS508:NIS538 NSO508:NSO538 OCK508:OCK538 OMG508:OMG538 OWC508:OWC538 PFY508:PFY538 PPU508:PPU538 PZQ508:PZQ538 QJM508:QJM538 QTI508:QTI538 RDE508:RDE538 RNA508:RNA538 RWW508:RWW538 SGS508:SGS538 SQO508:SQO538 TAK508:TAK538 TKG508:TKG538 TUC508:TUC538 UDY508:UDY538 UNU508:UNU538 UXQ508:UXQ538 VHM508:VHM538 VRI508:VRI538 WBE508:WBE538 WLA508:WLA538 WUW508:WUW538 L508:L538 L773:L880">
      <formula1>"研究生,大学本科,大学专科,中专或高中,中专或高中以上,大专以上,本科以上,全日制大专及以上,大专及以上,大学专科及以上,大学本科及以上"</formula1>
    </dataValidation>
    <dataValidation type="list" errorStyle="warning" allowBlank="1" showErrorMessage="1" errorTitle="非法输入" sqref="IK507 SG507 ACC507 ALY507 AVU507 BFQ507 BPM507 BZI507 CJE507 CTA507 DCW507 DMS507 DWO507 EGK507 EQG507 FAC507 FJY507 FTU507 GDQ507 GNM507 GXI507 HHE507 HRA507 IAW507 IKS507 IUO507 JEK507 JOG507 JYC507 KHY507 KRU507 LBQ507 LLM507 LVI507 MFE507 MPA507 MYW507 NIS507 NSO507 OCK507 OMG507 OWC507 PFY507 PPU507 PZQ507 QJM507 QTI507 RDE507 RNA507 RWW507 SGS507 SQO507 TAK507 TKG507 TUC507 UDY507 UNU507 UXQ507 VHM507 VRI507 WBE507 WLA507 WUW507 L507 L772">
      <formula1>"研究生,大学本科,大学专科,中专或高中,中专或高中以上,大专以上,本科以上,大学本科及以上"</formula1>
    </dataValidation>
    <dataValidation type="list" errorStyle="warning" allowBlank="1" showErrorMessage="1" errorTitle="非法输入" error="只能在1-9人之间选择" sqref="WUU881 WUU633:WUU710 WKY633:WKY710 WBC633:WBC710 VRG633:VRG710 VHK633:VHK710 UXO633:UXO710 UNS633:UNS710 UDW633:UDW710 TUA633:TUA710 TKE633:TKE710 TAI633:TAI710 SQM633:SQM710 SGQ633:SGQ710 RWU633:RWU710 RMY633:RMY710 RDC633:RDC710 QTG633:QTG710 QJK633:QJK710 PZO633:PZO710 PPS633:PPS710 PFW633:PFW710 OWA633:OWA710 OME633:OME710 OCI633:OCI710 NSM633:NSM710 NIQ633:NIQ710 MYU633:MYU710 MOY633:MOY710 MFC633:MFC710 LVG633:LVG710 LLK633:LLK710 LBO633:LBO710 KRS633:KRS710 KHW633:KHW710 JYA633:JYA710 JOE633:JOE710 JEI633:JEI710 IUM633:IUM710 IKQ633:IKQ710 IAU633:IAU710 HQY633:HQY710 HHC633:HHC710 GXG633:GXG710 GNK633:GNK710 GDO633:GDO710 FTS633:FTS710 FJW633:FJW710 FAA633:FAA710 EQE633:EQE710 EGI633:EGI710 DWM633:DWM710 DMQ633:DMQ710 DCU633:DCU710 CSY633:CSY710 CJC633:CJC710 BZG633:BZG710 BPK633:BPK710 BFO633:BFO710 AVS633:AVS710 ALW633:ALW710 ACA633:ACA710 SE633:SE710 II633:II710 WKY881 WBC881 VRG881 VHK881 UXO881 UNS881 UDW881 TUA881 TKE881 TAI881 SQM881 SGQ881 RWU881 RMY881 RDC881 QTG881 QJK881 PZO881 PPS881 PFW881 OWA881 OME881 OCI881 NSM881 NIQ881 MYU881 MOY881 MFC881 LVG881 LLK881 LBO881 KRS881 KHW881 JYA881 JOE881 JEI881 IUM881 IKQ881 IAU881 HQY881 HHC881 GXG881 GNK881 GDO881 FTS881 FJW881 FAA881 EQE881 EGI881 DWM881 DMQ881 DCU881 CSY881 CJC881 BZG881 BPK881 BFO881 AVS881 ALW881 ACA881 SE881 II881 II717:II771 SE717:SE771 ACA717:ACA771 ALW717:ALW771 AVS717:AVS771 BFO717:BFO771 BPK717:BPK771 BZG717:BZG771 CJC717:CJC771 CSY717:CSY771 DCU717:DCU771 DMQ717:DMQ771 DWM717:DWM771 EGI717:EGI771 EQE717:EQE771 FAA717:FAA771 FJW717:FJW771 FTS717:FTS771 GDO717:GDO771 GNK717:GNK771 GXG717:GXG771 HHC717:HHC771 HQY717:HQY771 IAU717:IAU771 IKQ717:IKQ771 IUM717:IUM771 JEI717:JEI771 JOE717:JOE771 JYA717:JYA771 KHW717:KHW771 KRS717:KRS771 LBO717:LBO771 LLK717:LLK771 LVG717:LVG771 MFC717:MFC771 MOY717:MOY771 MYU717:MYU771 NIQ717:NIQ771 NSM717:NSM771 OCI717:OCI771 OME717:OME771 OWA717:OWA771 PFW717:PFW771 PPS717:PPS771 PZO717:PZO771 QJK717:QJK771 QTG717:QTG771 RDC717:RDC771 RMY717:RMY771 RWU717:RWU771 SGQ717:SGQ771 SQM717:SQM771 TAI717:TAI771 TKE717:TKE771 TUA717:TUA771 UDW717:UDW771 UNS717:UNS771 UXO717:UXO771 VHK717:VHK771 VRG717:VRG771 WBC717:WBC771 WKY717:WKY771 WUU717:WUU771 J633:J710 J717:J771 J881">
      <formula1>"1,2,3,4,5,6,7,8,9,185"</formula1>
    </dataValidation>
    <dataValidation type="list" errorStyle="warning" allowBlank="1" showErrorMessage="1" errorTitle="非法输入" sqref="WUW596 WUW303 WLA303 WBE303 VRI303 VHM303 UXQ303 UNU303 UDY303 TUC303 TKG303 TAK303 SQO303 SGS303 RWW303 RNA303 RDE303 QTI303 QJM303 PZQ303 PPU303 PFY303 OWC303 OMG303 OCK303 NSO303 NIS303 MYW303 MPA303 MFE303 LVI303 LLM303 LBQ303 KRU303 KHY303 JYC303 JOG303 JEK303 IUO303 IKS303 IAW303 HRA303 HHE303 GXI303 GNM303 GDQ303 FTU303 FJY303 FAC303 EQG303 EGK303 DWO303 DMS303 DCW303 CTA303 CJE303 BZI303 BPM303 BFQ303 AVU303 ALY303 ACC303 SG303 IK303 IK596 SG596 ACC596 ALY596 AVU596 BFQ596 BPM596 BZI596 CJE596 CTA596 DCW596 DMS596 DWO596 EGK596 EQG596 FAC596 FJY596 FTU596 GDQ596 GNM596 GXI596 HHE596 HRA596 IAW596 IKS596 IUO596 JEK596 JOG596 JYC596 KHY596 KRU596 LBQ596 LLM596 LVI596 MFE596 MPA596 MYW596 NIS596 NSO596 OCK596 OMG596 OWC596 PFY596 PPU596 PZQ596 QJM596 QTI596 RDE596 RNA596 RWW596 SGS596 SQO596 TAK596 TKG596 TUC596 UDY596 UNU596 UXQ596 VHM596 VRI596 WBE596 WLA596 L303 L596">
      <formula1>"研究生,大学本科,大学专科,中专或高中,中专或高中以上,大专以上,本科以上,专科以上"</formula1>
    </dataValidation>
    <dataValidation type="list" errorStyle="warning" allowBlank="1" showErrorMessage="1" errorTitle="非法输入" error="请选择正确的类别" sqref="WVO547 WVO243 WLS243 WBW243 VSA243 VIE243 UYI243 UOM243 UEQ243 TUU243 TKY243 TBC243 SRG243 SHK243 RXO243 RNS243 RDW243 QUA243 QKE243 QAI243 PQM243 PGQ243 OWU243 OMY243 ODC243 NTG243 NJK243 MZO243 MPS243 MFW243 LWA243 LME243 LCI243 KSM243 KIQ243 JYU243 JOY243 JFC243 IVG243 ILK243 IBO243 HRS243 HHW243 GYA243 GOE243 GEI243 FUM243 FKQ243 FAU243 EQY243 EHC243 DXG243 DNK243 DDO243 CTS243 CJW243 CAA243 BQE243 BGI243 AWM243 AMQ243 ACU243 SY243 JC243 JC547 SY547 ACU547 AMQ547 AWM547 BGI547 BQE547 CAA547 CJW547 CTS547 DDO547 DNK547 DXG547 EHC547 EQY547 FAU547 FKQ547 FUM547 GEI547 GOE547 GYA547 HHW547 HRS547 IBO547 ILK547 IVG547 JFC547 JOY547 JYU547 KIQ547 KSM547 LCI547 LME547 LWA547 MFW547 MPS547 MZO547 NJK547 NTG547 ODC547 OMY547 OWU547 PGQ547 PQM547 QAI547 QKE547 QUA547 RDW547 RNS547 RXO547 SHK547 SRG547 TBC547 TKY547 TUU547 UEQ547 UOM547 UYI547 VIE547 VSA547 WBW547 WLS547 U547 U243">
      <formula1>"综合管理类（A类）,社会科学专技类（B类）,自然科学专技类（C类）,医疗卫生类（E类）"</formula1>
    </dataValidation>
    <dataValidation type="list" allowBlank="1" showInputMessage="1" showErrorMessage="1" errorTitle="提示" error="输入不合法，只能选填！" sqref="WUX613 IL613 SH613 ACD613 ALZ613 AVV613 BFR613 BPN613 BZJ613 CJF613 CTB613 DCX613 DMT613 DWP613 EGL613 EQH613 FAD613 FJZ613 FTV613 GDR613 GNN613 GXJ613 HHF613 HRB613 IAX613 IKT613 IUP613 JEL613 JOH613 JYD613 KHZ613 KRV613 LBR613 LLN613 LVJ613 MFF613 MPB613 MYX613 NIT613 NSP613 OCL613 OMH613 OWD613 PFZ613 PPV613 PZR613 QJN613 QTJ613 RDF613 RNB613 RWX613 SGT613 SQP613 TAL613 TKH613 TUD613 UDZ613 UNV613 UXR613 VHN613 VRJ613 WBF613 WLB613 WUZ628:WUZ632 WLD628:WLD632 WBH628:WBH632 VRL628:VRL632 VHP628:VHP632 UXT628:UXT632 UNX628:UNX632 UEB628:UEB632 TUF628:TUF632 TKJ628:TKJ632 TAN628:TAN632 SQR628:SQR632 SGV628:SGV632 RWZ628:RWZ632 RND628:RND632 RDH628:RDH632 QTL628:QTL632 QJP628:QJP632 PZT628:PZT632 PPX628:PPX632 PGB628:PGB632 OWF628:OWF632 OMJ628:OMJ632 OCN628:OCN632 NSR628:NSR632 NIV628:NIV632 MYZ628:MYZ632 MPD628:MPD632 MFH628:MFH632 LVL628:LVL632 LLP628:LLP632 LBT628:LBT632 KRX628:KRX632 KIB628:KIB632 JYF628:JYF632 JOJ628:JOJ632 JEN628:JEN632 IUR628:IUR632 IKV628:IKV632 IAZ628:IAZ632 HRD628:HRD632 HHH628:HHH632 GXL628:GXL632 GNP628:GNP632 GDT628:GDT632 FTX628:FTX632 FKB628:FKB632 FAF628:FAF632 EQJ628:EQJ632 EGN628:EGN632 DWR628:DWR632 DMV628:DMV632 DCZ628:DCZ632 CTD628:CTD632 CJH628:CJH632 BZL628:BZL632 BPP628:BPP632 BFT628:BFT632 AVX628:AVX632 AMB628:AMB632 ACF628:ACF632 SJ628:SJ632 IN628:IN632 M613 M628:M632">
      <formula1>"无要求,学士学位及以上,硕士学位及以上"</formula1>
    </dataValidation>
    <dataValidation type="list" errorStyle="warning" allowBlank="1" showErrorMessage="1" errorTitle="非法输入" error="请选是或否" sqref="IP452:IP453 IP392:IQ398 SL392:SM398 ACH392:ACI398 AMD392:AME398 AVZ392:AWA398 BFV392:BFW398 BPR392:BPS398 BZN392:BZO398 CJJ392:CJK398 CTF392:CTG398 DDB392:DDC398 DMX392:DMY398 DWT392:DWU398 EGP392:EGQ398 EQL392:EQM398 FAH392:FAI398 FKD392:FKE398 FTZ392:FUA398 GDV392:GDW398 GNR392:GNS398 GXN392:GXO398 HHJ392:HHK398 HRF392:HRG398 IBB392:IBC398 IKX392:IKY398 IUT392:IUU398 JEP392:JEQ398 JOL392:JOM398 JYH392:JYI398 KID392:KIE398 KRZ392:KSA398 LBV392:LBW398 LLR392:LLS398 LVN392:LVO398 MFJ392:MFK398 MPF392:MPG398 MZB392:MZC398 NIX392:NIY398 NST392:NSU398 OCP392:OCQ398 OML392:OMM398 OWH392:OWI398 PGD392:PGE398 PPZ392:PQA398 PZV392:PZW398 QJR392:QJS398 QTN392:QTO398 RDJ392:RDK398 RNF392:RNG398 RXB392:RXC398 SGX392:SGY398 SQT392:SQU398 TAP392:TAQ398 TKL392:TKM398 TUH392:TUI398 UED392:UEE398 UNZ392:UOA398 UXV392:UXW398 VHR392:VHS398 VRN392:VRO398 WBJ392:WBK398 WLF392:WLG398 WVB392:WVC398 IR397:IX397 SN397:ST397 ACJ397:ACP397 AMF397:AML397 AWB397:AWH397 BFX397:BGD397 BPT397:BPZ397 BZP397:BZV397 CJL397:CJR397 CTH397:CTN397 DDD397:DDJ397 DMZ397:DNF397 DWV397:DXB397 EGR397:EGX397 EQN397:EQT397 FAJ397:FAP397 FKF397:FKL397 FUB397:FUH397 GDX397:GED397 GNT397:GNZ397 GXP397:GXV397 HHL397:HHR397 HRH397:HRN397 IBD397:IBJ397 IKZ397:ILF397 IUV397:IVB397 JER397:JEX397 JON397:JOT397 JYJ397:JYP397 KIF397:KIL397 KSB397:KSH397 LBX397:LCD397 LLT397:LLZ397 LVP397:LVV397 MFL397:MFR397 MPH397:MPN397 MZD397:MZJ397 NIZ397:NJF397 NSV397:NTB397 OCR397:OCX397 OMN397:OMT397 OWJ397:OWP397 PGF397:PGL397 PQB397:PQH397 PZX397:QAD397 QJT397:QJZ397 QTP397:QTV397 RDL397:RDR397 RNH397:RNN397 RXD397:RXJ397 SGZ397:SHF397 SQV397:SRB397 TAR397:TAX397 TKN397:TKT397 TUJ397:TUP397 UEF397:UEL397 UOB397:UOH397 UXX397:UYD397 VHT397:VHZ397 VRP397:VRV397 WBL397:WBR397 WLH397:WLN397 WVD397:WVJ397 IS416 SO416 ACK416 AMG416 AWC416 BFY416 BPU416 BZQ416 CJM416 CTI416 DDE416 DNA416 DWW416 EGS416 EQO416 FAK416 FKG416 FUC416 GDY416 GNU416 GXQ416 HHM416 HRI416 IBE416 ILA416 IUW416 JES416 JOO416 JYK416 KIG416 KSC416 LBY416 LLU416 LVQ416 MFM416 MPI416 MZE416 NJA416 NSW416 OCS416 OMO416 OWK416 PGG416 PQC416 PZY416 QJU416 QTQ416 RDM416 RNI416 RXE416 SHA416 SQW416 TAS416 TKO416 TUK416 UEG416 UOC416 UXY416 VHU416 VRQ416 WBM416 WLI416 WVE416 IV416 SR416 ACN416 AMJ416 AWF416 BGB416 BPX416 BZT416 CJP416 CTL416 DDH416 DND416 DWZ416 EGV416 EQR416 FAN416 FKJ416 FUF416 GEB416 GNX416 GXT416 HHP416 HRL416 IBH416 ILD416 IUZ416 JEV416 JOR416 JYN416 KIJ416 KSF416 LCB416 LLX416 LVT416 MFP416 MPL416 MZH416 NJD416 NSZ416 OCV416 OMR416 OWN416 PGJ416 PQF416 QAB416 QJX416 QTT416 RDP416 RNL416 RXH416 SHD416 SQZ416 TAV416 TKR416 TUN416 UEJ416 UOF416 UYB416 VHX416 VRT416 WBP416 WLL416 WVH416 IP399:IP421 SL399:SL421 ACH399:ACH421 AMD399:AMD421 AVZ399:AVZ421 BFV399:BFV421 BPR399:BPR421 BZN399:BZN421 CJJ399:CJJ421 CTF399:CTF421 DDB399:DDB421 DMX399:DMX421 DWT399:DWT421 EGP399:EGP421 EQL399:EQL421 FAH399:FAH421 FKD399:FKD421 FTZ399:FTZ421 GDV399:GDV421 GNR399:GNR421 GXN399:GXN421 HHJ399:HHJ421 HRF399:HRF421 IBB399:IBB421 IKX399:IKX421 IUT399:IUT421 JEP399:JEP421 JOL399:JOL421 JYH399:JYH421 KID399:KID421 KRZ399:KRZ421 LBV399:LBV421 LLR399:LLR421 LVN399:LVN421 MFJ399:MFJ421 MPF399:MPF421 MZB399:MZB421 NIX399:NIX421 NST399:NST421 OCP399:OCP421 OML399:OML421 OWH399:OWH421 PGD399:PGD421 PPZ399:PPZ421 PZV399:PZV421 QJR399:QJR421 QTN399:QTN421 RDJ399:RDJ421 RNF399:RNF421 RXB399:RXB421 SGX399:SGX421 SQT399:SQT421 TAP399:TAP421 TKL399:TKL421 TUH399:TUH421 UED399:UED421 UNZ399:UNZ421 UXV399:UXV421 VHR399:VHR421 VRN399:VRN421 WBJ399:WBJ421 WLF399:WLF421 WVB399:WVB421 IP422:IQ422 SL422:SM422 ACH422:ACI422 AMD422:AME422 AVZ422:AWA422 BFV422:BFW422 BPR422:BPS422 BZN422:BZO422 CJJ422:CJK422 CTF422:CTG422 DDB422:DDC422 DMX422:DMY422 DWT422:DWU422 EGP422:EGQ422 EQL422:EQM422 FAH422:FAI422 FKD422:FKE422 FTZ422:FUA422 GDV422:GDW422 GNR422:GNS422 GXN422:GXO422 HHJ422:HHK422 HRF422:HRG422 IBB422:IBC422 IKX422:IKY422 IUT422:IUU422 JEP422:JEQ422 JOL422:JOM422 JYH422:JYI422 KID422:KIE422 KRZ422:KSA422 LBV422:LBW422 LLR422:LLS422 LVN422:LVO422 MFJ422:MFK422 MPF422:MPG422 MZB422:MZC422 NIX422:NIY422 NST422:NSU422 OCP422:OCQ422 OML422:OMM422 OWH422:OWI422 PGD422:PGE422 PPZ422:PQA422 PZV422:PZW422 QJR422:QJS422 QTN422:QTO422 RDJ422:RDK422 RNF422:RNG422 RXB422:RXC422 SGX422:SGY422 SQT422:SQU422 TAP422:TAQ422 TKL422:TKM422 TUH422:TUI422 UED422:UEE422 UNZ422:UOA422 UXV422:UXW422 VHR422:VHS422 VRN422:VRO422 WBJ422:WBK422 WLF422:WLG422 WVB422:WVC422 IP426:IQ426 SL426:SM426 ACH426:ACI426 AMD426:AME426 AVZ426:AWA426 BFV426:BFW426 BPR426:BPS426 BZN426:BZO426 CJJ426:CJK426 CTF426:CTG426 DDB426:DDC426 DMX426:DMY426 DWT426:DWU426 EGP426:EGQ426 EQL426:EQM426 FAH426:FAI426 FKD426:FKE426 FTZ426:FUA426 GDV426:GDW426 GNR426:GNS426 GXN426:GXO426 HHJ426:HHK426 HRF426:HRG426 IBB426:IBC426 IKX426:IKY426 IUT426:IUU426 JEP426:JEQ426 JOL426:JOM426 JYH426:JYI426 KID426:KIE426 KRZ426:KSA426 LBV426:LBW426 LLR426:LLS426 LVN426:LVO426 MFJ426:MFK426 MPF426:MPG426 MZB426:MZC426 NIX426:NIY426 NST426:NSU426 OCP426:OCQ426 OML426:OMM426 OWH426:OWI426 PGD426:PGE426 PPZ426:PQA426 PZV426:PZW426 QJR426:QJS426 QTN426:QTO426 RDJ426:RDK426 RNF426:RNG426 RXB426:RXC426 SGX426:SGY426 SQT426:SQU426 TAP426:TAQ426 TKL426:TKM426 TUH426:TUI426 UED426:UEE426 UNZ426:UOA426 UXV426:UXW426 VHR426:VHS426 VRN426:VRO426 WBJ426:WBK426 WLF426:WLG426 WVB426:WVC426 IP427:IP440 SL427:SL440 ACH427:ACH440 AMD427:AMD440 AVZ427:AVZ440 BFV427:BFV440 BPR427:BPR440 BZN427:BZN440 CJJ427:CJJ440 CTF427:CTF440 DDB427:DDB440 DMX427:DMX440 DWT427:DWT440 EGP427:EGP440 EQL427:EQL440 FAH427:FAH440 FKD427:FKD440 FTZ427:FTZ440 GDV427:GDV440 GNR427:GNR440 GXN427:GXN440 HHJ427:HHJ440 HRF427:HRF440 IBB427:IBB440 IKX427:IKX440 IUT427:IUT440 JEP427:JEP440 JOL427:JOL440 JYH427:JYH440 KID427:KID440 KRZ427:KRZ440 LBV427:LBV440 LLR427:LLR440 LVN427:LVN440 MFJ427:MFJ440 MPF427:MPF440 MZB427:MZB440 NIX427:NIX440 NST427:NST440 OCP427:OCP440 OML427:OML440 OWH427:OWH440 PGD427:PGD440 PPZ427:PPZ440 PZV427:PZV440 QJR427:QJR440 QTN427:QTN440 RDJ427:RDJ440 RNF427:RNF440 RXB427:RXB440 SGX427:SGX440 SQT427:SQT440 TAP427:TAP440 TKL427:TKL440 TUH427:TUH440 UED427:UED440 UNZ427:UNZ440 UXV427:UXV440 VHR427:VHR440 VRN427:VRN440 WBJ427:WBJ440 WLF427:WLF440 WVB427:WVB440 IQ441:IQ451 SM441:SM451 ACI441:ACI451 AME441:AME451 AWA441:AWA451 BFW441:BFW451 BPS441:BPS451 BZO441:BZO451 CJK441:CJK451 CTG441:CTG451 DDC441:DDC451 DMY441:DMY451 DWU441:DWU451 EGQ441:EGQ451 EQM441:EQM451 FAI441:FAI451 FKE441:FKE451 FUA441:FUA451 GDW441:GDW451 GNS441:GNS451 GXO441:GXO451 HHK441:HHK451 HRG441:HRG451 IBC441:IBC451 IKY441:IKY451 IUU441:IUU451 JEQ441:JEQ451 JOM441:JOM451 JYI441:JYI451 KIE441:KIE451 KSA441:KSA451 LBW441:LBW451 LLS441:LLS451 LVO441:LVO451 MFK441:MFK451 MPG441:MPG451 MZC441:MZC451 NIY441:NIY451 NSU441:NSU451 OCQ441:OCQ451 OMM441:OMM451 OWI441:OWI451 PGE441:PGE451 PQA441:PQA451 PZW441:PZW451 QJS441:QJS451 QTO441:QTO451 RDK441:RDK451 RNG441:RNG451 RXC441:RXC451 SGY441:SGY451 SQU441:SQU451 TAQ441:TAQ451 TKM441:TKM451 TUI441:TUI451 UEE441:UEE451 UOA441:UOA451 UXW441:UXW451 VHS441:VHS451 VRO441:VRO451 WBK441:WBK451 WLG441:WLG451 WVC441:WVC451 IP386:IP391 SL386:SL391 ACH386:ACH391 AMD386:AMD391 AVZ386:AVZ391 BFV386:BFV391 BPR386:BPR391 BZN386:BZN391 CJJ386:CJJ391 CTF386:CTF391 DDB386:DDB391 DMX386:DMX391 DWT386:DWT391 EGP386:EGP391 EQL386:EQL391 FAH386:FAH391 FKD386:FKD391 FTZ386:FTZ391 GDV386:GDV391 GNR386:GNR391 GXN386:GXN391 HHJ386:HHJ391 HRF386:HRF391 IBB386:IBB391 IKX386:IKX391 IUT386:IUT391 JEP386:JEP391 JOL386:JOL391 JYH386:JYH391 KID386:KID391 KRZ386:KRZ391 LBV386:LBV391 LLR386:LLR391 LVN386:LVN391 MFJ386:MFJ391 MPF386:MPF391 MZB386:MZB391 NIX386:NIX391 NST386:NST391 OCP386:OCP391 OML386:OML391 OWH386:OWH391 PGD386:PGD391 PPZ386:PPZ391 PZV386:PZV391 QJR386:QJR391 QTN386:QTN391 RDJ386:RDJ391 RNF386:RNF391 RXB386:RXB391 SGX386:SGX391 SQT386:SQT391 TAP386:TAP391 TKL386:TKL391 TUH386:TUH391 UED386:UED391 UNZ386:UNZ391 UXV386:UXV391 VHR386:VHR391 VRN386:VRN391 WBJ386:WBJ391 WLF386:WLF391 WVB386:WVB391 IP423:IP425 SL423:SL425 ACH423:ACH425 AMD423:AMD425 AVZ423:AVZ425 BFV423:BFV425 BPR423:BPR425 BZN423:BZN425 CJJ423:CJJ425 CTF423:CTF425 DDB423:DDB425 DMX423:DMX425 DWT423:DWT425 EGP423:EGP425 EQL423:EQL425 FAH423:FAH425 FKD423:FKD425 FTZ423:FTZ425 GDV423:GDV425 GNR423:GNR425 GXN423:GXN425 HHJ423:HHJ425 HRF423:HRF425 IBB423:IBB425 IKX423:IKX425 IUT423:IUT425 JEP423:JEP425 JOL423:JOL425 JYH423:JYH425 KID423:KID425 KRZ423:KRZ425 LBV423:LBV425 LLR423:LLR425 LVN423:LVN425 MFJ423:MFJ425 MPF423:MPF425 MZB423:MZB425 NIX423:NIX425 NST423:NST425 OCP423:OCP425 OML423:OML425 OWH423:OWH425 PGD423:PGD425 PPZ423:PPZ425 PZV423:PZV425 QJR423:QJR425 QTN423:QTN425 RDJ423:RDJ425 RNF423:RNF425 RXB423:RXB425 SGX423:SGX425 SQT423:SQT425 TAP423:TAP425 TKL423:TKL425 TUH423:TUH425 UED423:UED425 UNZ423:UNZ425 UXV423:UXV425 VHR423:VHR425 VRN423:VRN425 WBJ423:WBJ425 WLF423:WLF425 WVB423:WVB425 IQ401:IQ407 SM401:SM407 ACI401:ACI407 AME401:AME407 AWA401:AWA407 BFW401:BFW407 BPS401:BPS407 BZO401:BZO407 CJK401:CJK407 CTG401:CTG407 DDC401:DDC407 DMY401:DMY407 DWU401:DWU407 EGQ401:EGQ407 EQM401:EQM407 FAI401:FAI407 FKE401:FKE407 FUA401:FUA407 GDW401:GDW407 GNS401:GNS407 GXO401:GXO407 HHK401:HHK407 HRG401:HRG407 IBC401:IBC407 IKY401:IKY407 IUU401:IUU407 JEQ401:JEQ407 JOM401:JOM407 JYI401:JYI407 KIE401:KIE407 KSA401:KSA407 LBW401:LBW407 LLS401:LLS407 LVO401:LVO407 MFK401:MFK407 MPG401:MPG407 MZC401:MZC407 NIY401:NIY407 NSU401:NSU407 OCQ401:OCQ407 OMM401:OMM407 OWI401:OWI407 PGE401:PGE407 PQA401:PQA407 PZW401:PZW407 QJS401:QJS407 QTO401:QTO407 RDK401:RDK407 RNG401:RNG407 RXC401:RXC407 SGY401:SGY407 SQU401:SQU407 TAQ401:TAQ407 TKM401:TKM407 TUI401:TUI407 UEE401:UEE407 UOA401:UOA407 UXW401:UXW407 VHS401:VHS407 VRO401:VRO407 WBK401:WBK407 WLG401:WLG407 WVC401:WVC407 IQ418:IQ420 SM418:SM420 ACI418:ACI420 AME418:AME420 AWA418:AWA420 BFW418:BFW420 BPS418:BPS420 BZO418:BZO420 CJK418:CJK420 CTG418:CTG420 DDC418:DDC420 DMY418:DMY420 DWU418:DWU420 EGQ418:EGQ420 EQM418:EQM420 FAI418:FAI420 FKE418:FKE420 FUA418:FUA420 GDW418:GDW420 GNS418:GNS420 GXO418:GXO420 HHK418:HHK420 HRG418:HRG420 IBC418:IBC420 IKY418:IKY420 IUU418:IUU420 JEQ418:JEQ420 JOM418:JOM420 JYI418:JYI420 KIE418:KIE420 KSA418:KSA420 LBW418:LBW420 LLS418:LLS420 LVO418:LVO420 MFK418:MFK420 MPG418:MPG420 MZC418:MZC420 NIY418:NIY420 NSU418:NSU420 OCQ418:OCQ420 OMM418:OMM420 OWI418:OWI420 PGE418:PGE420 PQA418:PQA420 PZW418:PZW420 QJS418:QJS420 QTO418:QTO420 RDK418:RDK420 RNG418:RNG420 RXC418:RXC420 SGY418:SGY420 SQU418:SQU420 TAQ418:TAQ420 TKM418:TKM420 TUI418:TUI420 UEE418:UEE420 UOA418:UOA420 UXW418:UXW420 VHS418:VHS420 VRO418:VRO420 WBK418:WBK420 WLG418:WLG420 WVC418:WVC420 WVB452:WVB453 WLF452:WLF453 WBJ452:WBJ453 VRN452:VRN453 VHR452:VHR453 UXV452:UXV453 UNZ452:UNZ453 UED452:UED453 TUH452:TUH453 TKL452:TKL453 TAP452:TAP453 SQT452:SQT453 SGX452:SGX453 RXB452:RXB453 RNF452:RNF453 RDJ452:RDJ453 QTN452:QTN453 QJR452:QJR453 PZV452:PZV453 PPZ452:PPZ453 PGD452:PGD453 OWH452:OWH453 OML452:OML453 OCP452:OCP453 NST452:NST453 NIX452:NIX453 MZB452:MZB453 MPF452:MPF453 MFJ452:MFJ453 LVN452:LVN453 LLR452:LLR453 LBV452:LBV453 KRZ452:KRZ453 KID452:KID453 JYH452:JYH453 JOL452:JOL453 JEP452:JEP453 IUT452:IUT453 IKX452:IKX453 IBB452:IBB453 HRF452:HRF453 HHJ452:HHJ453 GXN452:GXN453 GNR452:GNR453 GDV452:GDV453 FTZ452:FTZ453 FKD452:FKD453 FAH452:FAH453 EQL452:EQL453 EGP452:EGP453 DWT452:DWT453 DMX452:DMX453 DDB452:DDB453 CTF452:CTF453 CJJ452:CJJ453 BZN452:BZN453 BPR452:BPR453 BFV452:BFV453 AVZ452:AVZ453 AMD452:AMD453 ACH452:ACH453 SL452:SL453 N422 N426 N441:N451 N401:N407 N418:N420 N392:N398 R452:R453 R386:R440 S397">
      <formula1>"否,定向大学生退役士兵,定向高校人民武装学院毕业生,是"</formula1>
    </dataValidation>
    <dataValidation type="list" errorStyle="warning" allowBlank="1" showErrorMessage="1" errorTitle="非法输入" error="必须输入符合岗位设置要求的岗位名称" sqref="WUR425:WUR426 ID425:ID426 RZ425:RZ426 ABV425:ABV426 ALR425:ALR426 AVN425:AVN426 BFJ425:BFJ426 BPF425:BPF426 BZB425:BZB426 CIX425:CIX426 CST425:CST426 DCP425:DCP426 DML425:DML426 DWH425:DWH426 EGD425:EGD426 EPZ425:EPZ426 EZV425:EZV426 FJR425:FJR426 FTN425:FTN426 GDJ425:GDJ426 GNF425:GNF426 GXB425:GXB426 HGX425:HGX426 HQT425:HQT426 IAP425:IAP426 IKL425:IKL426 IUH425:IUH426 JED425:JED426 JNZ425:JNZ426 JXV425:JXV426 KHR425:KHR426 KRN425:KRN426 LBJ425:LBJ426 LLF425:LLF426 LVB425:LVB426 MEX425:MEX426 MOT425:MOT426 MYP425:MYP426 NIL425:NIL426 NSH425:NSH426 OCD425:OCD426 OLZ425:OLZ426 OVV425:OVV426 PFR425:PFR426 PPN425:PPN426 PZJ425:PZJ426 QJF425:QJF426 QTB425:QTB426 RCX425:RCX426 RMT425:RMT426 RWP425:RWP426 SGL425:SGL426 SQH425:SQH426 TAD425:TAD426 TJZ425:TJZ426 TTV425:TTV426 UDR425:UDR426 UNN425:UNN426 UXJ425:UXJ426 VHF425:VHF426 VRB425:VRB426 WAX425:WAX426 WKT425:WKT426 WUP425:WUP426 IF425:IF426 SB425:SB426 ABX425:ABX426 ALT425:ALT426 AVP425:AVP426 BFL425:BFL426 BPH425:BPH426 BZD425:BZD426 CIZ425:CIZ426 CSV425:CSV426 DCR425:DCR426 DMN425:DMN426 DWJ425:DWJ426 EGF425:EGF426 EQB425:EQB426 EZX425:EZX426 FJT425:FJT426 FTP425:FTP426 GDL425:GDL426 GNH425:GNH426 GXD425:GXD426 HGZ425:HGZ426 HQV425:HQV426 IAR425:IAR426 IKN425:IKN426 IUJ425:IUJ426 JEF425:JEF426 JOB425:JOB426 JXX425:JXX426 KHT425:KHT426 KRP425:KRP426 LBL425:LBL426 LLH425:LLH426 LVD425:LVD426 MEZ425:MEZ426 MOV425:MOV426 MYR425:MYR426 NIN425:NIN426 NSJ425:NSJ426 OCF425:OCF426 OMB425:OMB426 OVX425:OVX426 PFT425:PFT426 PPP425:PPP426 PZL425:PZL426 QJH425:QJH426 QTD425:QTD426 RCZ425:RCZ426 RMV425:RMV426 RWR425:RWR426 SGN425:SGN426 SQJ425:SQJ426 TAF425:TAF426 TKB425:TKB426 TTX425:TTX426 UDT425:UDT426 UNP425:UNP426 UXL425:UXL426 VHH425:VHH426 VRD425:VRD426 WAZ425:WAZ426 WKV425:WKV426 G425:G426 E425:E42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员,技术员"</formula1>
    </dataValidation>
    <dataValidation type="list" errorStyle="warning" allowBlank="1" showErrorMessage="1" errorTitle="非法输入" error="提根据岗位编制信息输入" sqref="WUO416 HZ416 RV416 ABR416 ALN416 AVJ416 BFF416 BPB416 BYX416 CIT416 CSP416 DCL416 DMH416 DWD416 EFZ416 EPV416 EZR416 FJN416 FTJ416 GDF416 GNB416 GWX416 HGT416 HQP416 IAL416 IKH416 IUD416 JDZ416 JNV416 JXR416 KHN416 KRJ416 LBF416 LLB416 LUX416 MET416 MOP416 MYL416 NIH416 NSD416 OBZ416 OLV416 OVR416 PFN416 PPJ416 PZF416 QJB416 QSX416 RCT416 RMP416 RWL416 SGH416 SQD416 SZZ416 TJV416 TTR416 UDN416 UNJ416 UXF416 VHB416 VQX416 WAT416 WKP416 WUL416 IC416 RY416 ABU416 ALQ416 AVM416 BFI416 BPE416 BZA416 CIW416 CSS416 DCO416 DMK416 DWG416 EGC416 EPY416 EZU416 FJQ416 FTM416 GDI416 GNE416 GXA416 HGW416 HQS416 IAO416 IKK416 IUG416 JEC416 JNY416 JXU416 KHQ416 KRM416 LBI416 LLE416 LVA416 MEW416 MOS416 MYO416 NIK416 NSG416 OCC416 OLY416 OVU416 PFQ416 PPM416 PZI416 QJE416 QTA416 RCW416 RMS416 RWO416 SGK416 SQG416 TAC416 TJY416 TTU416 UDQ416 UNM416 UXI416 VHE416 VRA416 WAW416 WKS416 D416">
      <formula1>"全额拨款,差额拨款,自收自支,机关,参公事业,南丹县"</formula1>
    </dataValidation>
    <dataValidation type="list" allowBlank="1" showInputMessage="1" showErrorMessage="1" sqref="HZ506 WUL479:WUL504 WKP479:WKP504 WAT479:WAT504 VQX479:VQX504 VHB479:VHB504 UXF479:UXF504 UNJ479:UNJ504 UDN479:UDN504 TTR479:TTR504 TJV479:TJV504 SZZ479:SZZ504 SQD479:SQD504 SGH479:SGH504 RWL479:RWL504 RMP479:RMP504 RCT479:RCT504 QSX479:QSX504 QJB479:QJB504 PZF479:PZF504 PPJ479:PPJ504 PFN479:PFN504 OVR479:OVR504 OLV479:OLV504 OBZ479:OBZ504 NSD479:NSD504 NIH479:NIH504 MYL479:MYL504 MOP479:MOP504 MET479:MET504 LUX479:LUX504 LLB479:LLB504 LBF479:LBF504 KRJ479:KRJ504 KHN479:KHN504 JXR479:JXR504 JNV479:JNV504 JDZ479:JDZ504 IUD479:IUD504 IKH479:IKH504 IAL479:IAL504 HQP479:HQP504 HGT479:HGT504 GWX479:GWX504 GNB479:GNB504 GDF479:GDF504 FTJ479:FTJ504 FJN479:FJN504 EZR479:EZR504 EPV479:EPV504 EFZ479:EFZ504 DWD479:DWD504 DMH479:DMH504 DCL479:DCL504 CSP479:CSP504 CIT479:CIT504 BYX479:BYX504 BPB479:BPB504 BFF479:BFF504 AVJ479:AVJ504 ALN479:ALN504 ABR479:ABR504 RV479:RV504 HZ479:HZ504 WUL454:WUL477 WKP454:WKP477 WAT454:WAT477 VQX454:VQX477 VHB454:VHB477 UXF454:UXF477 UNJ454:UNJ477 UDN454:UDN477 TTR454:TTR477 TJV454:TJV477 SZZ454:SZZ477 SQD454:SQD477 SGH454:SGH477 RWL454:RWL477 RMP454:RMP477 RCT454:RCT477 QSX454:QSX477 QJB454:QJB477 PZF454:PZF477 PPJ454:PPJ477 PFN454:PFN477 OVR454:OVR477 OLV454:OLV477 OBZ454:OBZ477 NSD454:NSD477 NIH454:NIH477 MYL454:MYL477 MOP454:MOP477 MET454:MET477 LUX454:LUX477 LLB454:LLB477 LBF454:LBF477 KRJ454:KRJ477 KHN454:KHN477 JXR454:JXR477 JNV454:JNV477 JDZ454:JDZ477 IUD454:IUD477 IKH454:IKH477 IAL454:IAL477 HQP454:HQP477 HGT454:HGT477 GWX454:GWX477 GNB454:GNB477 GDF454:GDF477 FTJ454:FTJ477 FJN454:FJN477 EZR454:EZR477 EPV454:EPV477 EFZ454:EFZ477 DWD454:DWD477 DMH454:DMH477 DCL454:DCL477 CSP454:CSP477 CIT454:CIT477 BYX454:BYX477 BPB454:BPB477 BFF454:BFF477 AVJ454:AVJ477 ALN454:ALN477 ABR454:ABR477 RV454:RV477 HZ454:HZ477 WUL506 WKP506 WAT506 VQX506 VHB506 UXF506 UNJ506 UDN506 TTR506 TJV506 SZZ506 SQD506 SGH506 RWL506 RMP506 RCT506 QSX506 QJB506 PZF506 PPJ506 PFN506 OVR506 OLV506 OBZ506 NSD506 NIH506 MYL506 MOP506 MET506 LUX506 LLB506 LBF506 KRJ506 KHN506 JXR506 JNV506 JDZ506 IUD506 IKH506 IAL506 HQP506 HGT506 GWX506 GNB506 GDF506 FTJ506 FJN506 EZR506 EPV506 EFZ506 DWD506 DMH506 DCL506 CSP506 CIT506 BYX506 BPB506 BFF506 AVJ506 ALN506 ABR506 RV506">
      <formula1>"河池市直,金城江,宜州区,罗城县,环江县,南丹县,天峨县,东兰县,凤山县,巴马县,都安县,大化县"</formula1>
    </dataValidation>
    <dataValidation type="list" errorStyle="warning" allowBlank="1" showErrorMessage="1" errorTitle="请选择正确的考试代码" sqref="JE243 WVQ243 WLU243 WBY243 VSC243 VIG243 UYK243 UOO243 UES243 TUW243 TLA243 TBE243 SRI243 SHM243 RXQ243 RNU243 RDY243 QUC243 QKG243 QAK243 PQO243 PGS243 OWW243 ONA243 ODE243 NTI243 NJM243 MZQ243 MPU243 MFY243 LWC243 LMG243 LCK243 KSO243 KIS243 JYW243 JPA243 JFE243 IVI243 ILM243 IBQ243 HRU243 HHY243 GYC243 GOG243 GEK243 FUO243 FKS243 FAW243 ERA243 EHE243 DXI243 DNM243 DDQ243 CTU243 CJY243 CAC243 BQG243 BGK243 AWO243 AMS243 ACW243 TA243 W243">
      <formula1>"11,21,31,51,52,53,54,55,56"</formula1>
    </dataValidation>
  </dataValidations>
  <pageMargins left="0.27559055118110237" right="0.23622047244094491" top="0.43307086614173229" bottom="0.55118110236220474" header="0.31496062992125984" footer="0.31496062992125984"/>
  <pageSetup paperSize="9" orientation="landscape" horizontalDpi="0"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河池市</vt:lpstr>
      <vt:lpstr>河池市!Print_Titles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TIAOYAN</dc:creator>
  <cp:lastModifiedBy>TIAOYAN</cp:lastModifiedBy>
  <cp:lastPrinted>2020-06-10T14:04:42Z</cp:lastPrinted>
  <dcterms:created xsi:type="dcterms:W3CDTF">2020-05-29T02:22:39Z</dcterms:created>
  <dcterms:modified xsi:type="dcterms:W3CDTF">2020-06-11T01:13:27Z</dcterms:modified>
</cp:coreProperties>
</file>