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9765" activeTab="0"/>
  </bookViews>
  <sheets>
    <sheet name="岗位表" sheetId="1" r:id="rId1"/>
    <sheet name="Sheet3" sheetId="2" r:id="rId2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<sst xmlns="http://schemas.openxmlformats.org/spreadsheetml/2006/main" count="1363" uniqueCount="190">
  <si>
    <t>附件：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</si>
  <si>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</si>
  <si>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</si>
  <si>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</si>
  <si>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</si>
  <si>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</si>
  <si>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</si>
  <si>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</si>
  <si>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</si>
  <si>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</si>
  <si>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</si>
  <si>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</si>
  <si>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</si>
  <si>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</si>
  <si>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</si>
  <si>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</si>
  <si>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</si>
  <si>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</si>
  <si>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</si>
  <si>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</si>
  <si>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</si>
  <si>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</si>
  <si>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</si>
  <si>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</si>
  <si>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</si>
  <si>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</si>
  <si>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传真</t>
  </si>
  <si>
    <t>全额拨款</t>
  </si>
  <si>
    <t>管理九级</t>
  </si>
  <si>
    <t>不限专业</t>
  </si>
  <si>
    <t>学士以上</t>
  </si>
  <si>
    <t>是</t>
  </si>
  <si>
    <t>18-35周岁</t>
  </si>
  <si>
    <t>无要求</t>
  </si>
  <si>
    <t>否</t>
  </si>
  <si>
    <t>综合管理类（A类）</t>
  </si>
  <si>
    <t>无</t>
  </si>
  <si>
    <t>管理十级</t>
  </si>
  <si>
    <t>管理人员</t>
  </si>
  <si>
    <t>会计与审计类</t>
  </si>
  <si>
    <t>防城区医疗保障局</t>
  </si>
  <si>
    <t>专技十三级</t>
  </si>
  <si>
    <t>会计、财务会计、财务管理</t>
  </si>
  <si>
    <t>临床医学、中西医临床医学、中西医临床</t>
  </si>
  <si>
    <t>防城区教育和科学技术局</t>
  </si>
  <si>
    <t>会计</t>
  </si>
  <si>
    <t>防城区第三小学</t>
  </si>
  <si>
    <t>防城区水营小学</t>
  </si>
  <si>
    <t>防城港市珍珠小学</t>
  </si>
  <si>
    <t>防城港市春江小学</t>
  </si>
  <si>
    <t>防城区峒中中学</t>
  </si>
  <si>
    <t>防城区那良镇那垌中学</t>
  </si>
  <si>
    <t>防城区那梭中学</t>
  </si>
  <si>
    <t>防城区滩营中学</t>
  </si>
  <si>
    <t>防城区扶隆中学</t>
  </si>
  <si>
    <t>防城港市第六中学</t>
  </si>
  <si>
    <t>社会科学专技类（B类）</t>
  </si>
  <si>
    <t>0770-3255631</t>
  </si>
  <si>
    <t>防城区商务和口岸管理局</t>
  </si>
  <si>
    <t>防城区边境经济发展服务中心</t>
  </si>
  <si>
    <t>防城区十万山瑶族乡人民政府</t>
  </si>
  <si>
    <t>防城区那良镇人民政府</t>
  </si>
  <si>
    <t>防城区那良镇林业站</t>
  </si>
  <si>
    <t>林学和林业工程类</t>
  </si>
  <si>
    <t>防城区华石镇人民政府</t>
  </si>
  <si>
    <t>管理岗位</t>
  </si>
  <si>
    <t>防城区文昌街道办事处</t>
  </si>
  <si>
    <t>防城区文昌街道综治中心</t>
  </si>
  <si>
    <t>法学类、中国汉语言文学及文秘类</t>
  </si>
  <si>
    <t>防城区农业农村局</t>
  </si>
  <si>
    <t>专业技术岗位</t>
  </si>
  <si>
    <t>动物与水产类</t>
  </si>
  <si>
    <t>医疗卫生类（E类）</t>
  </si>
  <si>
    <t>公共卫生岗位</t>
  </si>
  <si>
    <t>专技十二级</t>
  </si>
  <si>
    <t>西医临床岗位</t>
  </si>
  <si>
    <t>防城区皮肤病防治院</t>
  </si>
  <si>
    <t>临床岗位医师①</t>
  </si>
  <si>
    <t>临床岗位医师②</t>
  </si>
  <si>
    <t>防城区妇幼保健院</t>
  </si>
  <si>
    <t>影像医学岗位医师</t>
  </si>
  <si>
    <t>大专及以上</t>
  </si>
  <si>
    <t>医学技术岗位</t>
  </si>
  <si>
    <t>儿科临床岗位医师</t>
  </si>
  <si>
    <t>临床医学、儿科医学、儿科学</t>
  </si>
  <si>
    <t>妇产科临床岗位医师</t>
  </si>
  <si>
    <t>临床医学、中西医临床医学、麻醉学</t>
  </si>
  <si>
    <t>防城区水利局</t>
  </si>
  <si>
    <t>防城区三曲水库管理所</t>
  </si>
  <si>
    <t>水利类</t>
  </si>
  <si>
    <t>防城区茶山水库管理所</t>
  </si>
  <si>
    <t>电气工程及电子信息类</t>
  </si>
  <si>
    <t>防城区林业局</t>
  </si>
  <si>
    <t>防城区平龙山林场</t>
  </si>
  <si>
    <t>防城区白石牙林场</t>
  </si>
  <si>
    <t>防城区潭汉林场</t>
  </si>
  <si>
    <t>防城区峒中林场</t>
  </si>
  <si>
    <t>差额拨款</t>
  </si>
  <si>
    <t>防城区扶隆镇人民政府</t>
  </si>
  <si>
    <t>防城区人民政府信息中心</t>
  </si>
  <si>
    <t>防城区气象局</t>
  </si>
  <si>
    <t>防城区气象灾害防御服务中心</t>
  </si>
  <si>
    <t>实名
编制</t>
  </si>
  <si>
    <t>大学本科及以上</t>
  </si>
  <si>
    <t>学士及以上</t>
  </si>
  <si>
    <t>防城区医疗保障服务中心</t>
  </si>
  <si>
    <t>专业技术岗位①</t>
  </si>
  <si>
    <t>专业技术岗位②</t>
  </si>
  <si>
    <t>防城区文化广电体育和旅游局</t>
  </si>
  <si>
    <t>防城区旅游发展服务中心</t>
  </si>
  <si>
    <t>工商管理类</t>
  </si>
  <si>
    <t>防城区人民政府办公室</t>
  </si>
  <si>
    <t>计算机科学与技术类、电气工程及电子信息类</t>
  </si>
  <si>
    <t>具有1年以上基层工作经历</t>
  </si>
  <si>
    <t>防城区农业技术推广中心</t>
  </si>
  <si>
    <t>防城区那梭镇水产畜牧兽医站</t>
  </si>
  <si>
    <t>防城区第四小学</t>
  </si>
  <si>
    <t>防城区华石镇中心小学</t>
  </si>
  <si>
    <t xml:space="preserve">
防城区卫生健康局</t>
  </si>
  <si>
    <t>具有执业医师资格</t>
  </si>
  <si>
    <t>临床医学、医学美容技术、中西医临床医学</t>
  </si>
  <si>
    <t>临床医学、医疗美容技术、医学美容技术</t>
  </si>
  <si>
    <t>医学影像技术、医学影像学、临床医学</t>
  </si>
  <si>
    <t>防城区水营街道办事处</t>
  </si>
  <si>
    <t>防城区水营国土海洋环保安监交通站</t>
  </si>
  <si>
    <t>土建类、计算机科学与技术类</t>
  </si>
  <si>
    <t>防城区文昌国土规建环保安监交通站</t>
  </si>
  <si>
    <t>防城区华石镇综治中心</t>
  </si>
  <si>
    <t>防城区
滩营乡人民政府</t>
  </si>
  <si>
    <t>防城区滩营乡水利站</t>
  </si>
  <si>
    <t>防城区那梭镇人民政府</t>
  </si>
  <si>
    <t>防城区那梭镇综治中心</t>
  </si>
  <si>
    <t>防城区茅岭镇人民政府</t>
  </si>
  <si>
    <t>防城区茅岭镇水利站</t>
  </si>
  <si>
    <t>防城区茅岭镇综治中心</t>
  </si>
  <si>
    <t>工商管理类、会计与审计类、计算机科学与技术类</t>
  </si>
  <si>
    <t>防城区扶隆镇水利站</t>
  </si>
  <si>
    <t>防城区扶隆镇国土规建环保安监交通站</t>
  </si>
  <si>
    <t>防城区
峒中镇人民政府</t>
  </si>
  <si>
    <t>防城区峒中镇国土规建环保安监交通站</t>
  </si>
  <si>
    <t>园林工程技术、城镇规划、土木工程检测技术、物流管理</t>
  </si>
  <si>
    <t>防城区峒中镇人民政府</t>
  </si>
  <si>
    <t>防城区峒中镇社会保障服务中心</t>
  </si>
  <si>
    <t>计算机应用、计算机技术、计算机办公应用、计算机系统与维护</t>
  </si>
  <si>
    <t>防城区十万山瑶族乡国土规建环保安监交通站</t>
  </si>
  <si>
    <t>防城区十万山瑶族乡综治中心</t>
  </si>
  <si>
    <t>土建类、会计与审计类、中国汉语言文学及文秘类、哲学类</t>
  </si>
  <si>
    <t>公共卫生与预防医学类</t>
  </si>
  <si>
    <t>是否普通高校应届毕业生</t>
  </si>
  <si>
    <t>管理岗位</t>
  </si>
  <si>
    <t>大气科学类、新闻传播学类、电气工程及电子信息类、会计与审计类、中国汉语言文学及文秘类</t>
  </si>
  <si>
    <t>中国汉语言文学及文秘类</t>
  </si>
  <si>
    <t>专技十三级</t>
  </si>
  <si>
    <r>
      <t>防城区大</t>
    </r>
    <r>
      <rPr>
        <sz val="12"/>
        <rFont val="宋体"/>
        <family val="0"/>
      </rPr>
      <t>菉</t>
    </r>
    <r>
      <rPr>
        <sz val="12"/>
        <rFont val="仿宋_GB2312"/>
        <family val="3"/>
      </rPr>
      <t>镇水产畜牧兽医站</t>
    </r>
  </si>
  <si>
    <t>防城区疾病预防控制中心</t>
  </si>
  <si>
    <t>专业技术人员</t>
  </si>
  <si>
    <r>
      <t>防城区大</t>
    </r>
    <r>
      <rPr>
        <sz val="12"/>
        <rFont val="宋体"/>
        <family val="0"/>
      </rPr>
      <t>菉</t>
    </r>
    <r>
      <rPr>
        <sz val="12"/>
        <rFont val="仿宋_GB2312"/>
        <family val="3"/>
      </rPr>
      <t>镇人民政府</t>
    </r>
  </si>
  <si>
    <r>
      <t>防城区大</t>
    </r>
    <r>
      <rPr>
        <sz val="12"/>
        <rFont val="宋体"/>
        <family val="0"/>
      </rPr>
      <t>菉</t>
    </r>
    <r>
      <rPr>
        <sz val="12"/>
        <rFont val="仿宋_GB2312"/>
        <family val="3"/>
      </rPr>
      <t>镇综治中心</t>
    </r>
  </si>
  <si>
    <r>
      <t>防城区大</t>
    </r>
    <r>
      <rPr>
        <sz val="12"/>
        <rFont val="宋体"/>
        <family val="0"/>
      </rPr>
      <t>菉</t>
    </r>
    <r>
      <rPr>
        <sz val="12"/>
        <rFont val="仿宋_GB2312"/>
        <family val="3"/>
      </rPr>
      <t>镇文化体育广播电视站</t>
    </r>
  </si>
  <si>
    <t>不限专业</t>
  </si>
  <si>
    <t>是</t>
  </si>
  <si>
    <t>研究生不作全日制要求</t>
  </si>
  <si>
    <t>研究生不作全日制要求</t>
  </si>
  <si>
    <t>大学本科及以上，要求全日制普通高等教育</t>
  </si>
  <si>
    <t>大专及以上，要求全日制普通高等教育</t>
  </si>
  <si>
    <t>研究生不作全日制要求</t>
  </si>
  <si>
    <t>研究生不作全日制，要求具有1年以上基层工作经历</t>
  </si>
  <si>
    <t>研究生不作全日制要求</t>
  </si>
  <si>
    <t>防城区第一小学</t>
  </si>
  <si>
    <t>研究生不作全日制要求，取得中级职称年龄可放宽至40周岁</t>
  </si>
  <si>
    <t>研究生不作全日制要求，取得中级职称的年龄放宽到40周岁，副高职称的年龄放宽到45周岁</t>
  </si>
  <si>
    <t>研究生不作全日制要求，取得中级职称的年龄放宽到40周岁，副高职称的年龄放宽到45周岁</t>
  </si>
  <si>
    <t>取得中级职称年龄可放宽至40周岁</t>
  </si>
  <si>
    <t>大专及以上，要求全日制普通高等教育</t>
  </si>
  <si>
    <t>研究生不作全日制要求，要求中共党员，具有1年以上基层工作经历</t>
  </si>
  <si>
    <t>2020年度防城港市防城区公开招聘事业单位工作人员岗位表</t>
  </si>
  <si>
    <t>无</t>
  </si>
  <si>
    <t>是否免费</t>
  </si>
  <si>
    <t>是否进行专业科目笔试</t>
  </si>
  <si>
    <t>联系方式</t>
  </si>
  <si>
    <t>邮寄材料地址及邮编</t>
  </si>
  <si>
    <t>咨询电话</t>
  </si>
  <si>
    <t>传真</t>
  </si>
  <si>
    <t>防城区人力资源和社会保障局（防城港市防城区防港大道160号），邮编：538021</t>
  </si>
  <si>
    <t>0770-3270915</t>
  </si>
  <si>
    <t>0770-3253570</t>
  </si>
  <si>
    <t>防城区人力资源和社会保障局（防城港市防城区防港大道160号），邮编：538021</t>
  </si>
  <si>
    <t>0770-3270915</t>
  </si>
  <si>
    <t>0770-3253570</t>
  </si>
  <si>
    <t>是否进行实际操作能力测试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</si>
</sst>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30">
    <font>
      <sz val="11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15" borderId="5" applyNumberFormat="0" applyAlignment="0" applyProtection="0"/>
    <xf numFmtId="0" fontId="21" fillId="16" borderId="6" applyNumberFormat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16" fillId="21" borderId="0" applyNumberFormat="0" applyBorder="0" applyAlignment="0" applyProtection="0"/>
    <xf numFmtId="0" fontId="14" fillId="15" borderId="8" applyNumberFormat="0" applyAlignment="0" applyProtection="0"/>
    <xf numFmtId="0" fontId="11" fillId="8" borderId="5" applyNumberFormat="0" applyAlignment="0" applyProtection="0"/>
    <xf numFmtId="0" fontId="6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180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2" borderId="10" xfId="0" applyFont="1" applyFill="1" applyBorder="1" applyAlignment="1">
      <alignment vertical="center" wrapText="1"/>
    </xf>
    <xf numFmtId="0" fontId="3" fillId="22" borderId="10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1" fillId="22" borderId="0" xfId="0" applyFont="1" applyFill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center" vertical="center" wrapText="1"/>
      <protection/>
    </xf>
    <xf numFmtId="0" fontId="1" fillId="22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22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F56"/>
  <sheetViews>
    <sheetView tabSelected="1" zoomScalePageLayoutView="0" workbookViewId="0" topLeftCell="L1">
      <selection activeCell="S4" sqref="S4"/>
    </sheetView>
  </sheetViews>
  <sheetFormatPr defaultColWidth="9.00390625" defaultRowHeight="13.5"/>
  <cols>
    <col min="1" max="1" width="4.625" style="9" customWidth="1"/>
    <col min="2" max="2" width="10.125" style="9" customWidth="1"/>
    <col min="3" max="3" width="11.50390625" style="9" customWidth="1"/>
    <col min="4" max="4" width="6.00390625" style="9" customWidth="1"/>
    <col min="5" max="5" width="8.50390625" style="9" customWidth="1"/>
    <col min="6" max="6" width="3.75390625" style="9" customWidth="1"/>
    <col min="7" max="7" width="8.75390625" style="9" customWidth="1"/>
    <col min="8" max="8" width="5.50390625" style="9" customWidth="1"/>
    <col min="9" max="10" width="3.875" style="9" customWidth="1"/>
    <col min="11" max="11" width="18.625" style="9" customWidth="1"/>
    <col min="12" max="12" width="14.25390625" style="9" customWidth="1"/>
    <col min="13" max="13" width="6.75390625" style="9" customWidth="1"/>
    <col min="14" max="14" width="5.625" style="9" customWidth="1"/>
    <col min="15" max="15" width="7.25390625" style="9" customWidth="1"/>
    <col min="16" max="16" width="7.75390625" style="9" customWidth="1"/>
    <col min="17" max="17" width="5.25390625" style="9" customWidth="1"/>
    <col min="18" max="18" width="7.50390625" style="9" customWidth="1"/>
    <col min="19" max="19" width="5.875" style="9" customWidth="1"/>
    <col min="20" max="20" width="10.625" style="9" customWidth="1"/>
    <col min="21" max="21" width="8.375" style="9" customWidth="1"/>
    <col min="22" max="22" width="5.00390625" style="9" customWidth="1"/>
    <col min="23" max="23" width="4.00390625" style="9" customWidth="1"/>
    <col min="24" max="24" width="3.75390625" style="9" customWidth="1"/>
    <col min="25" max="25" width="7.25390625" style="9" hidden="1" customWidth="1"/>
    <col min="26" max="104" width="0" style="9" hidden="1" customWidth="1"/>
    <col min="105" max="105" width="5.00390625" style="9" customWidth="1"/>
    <col min="106" max="107" width="5.375" style="9" customWidth="1"/>
    <col min="108" max="16384" width="9.00390625" style="9" customWidth="1"/>
  </cols>
  <sheetData>
    <row r="1" spans="1:2" ht="21.75" customHeight="1">
      <c r="A1" s="26" t="s">
        <v>0</v>
      </c>
      <c r="B1" s="26"/>
    </row>
    <row r="2" spans="1:25" ht="30" customHeight="1">
      <c r="A2" s="27" t="s">
        <v>175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110" s="10" customFormat="1" ht="14.25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/>
      <c r="M3" s="21"/>
      <c r="N3" s="21"/>
      <c r="O3" s="21"/>
      <c r="P3" s="21"/>
      <c r="Q3" s="21"/>
      <c r="R3" s="21"/>
      <c r="S3" s="21"/>
      <c r="T3" s="21"/>
      <c r="U3" s="21" t="s">
        <v>12</v>
      </c>
      <c r="V3" s="21"/>
      <c r="W3" s="21"/>
      <c r="X3" s="22" t="s">
        <v>13</v>
      </c>
      <c r="Y3" s="15"/>
      <c r="DA3" s="22" t="s">
        <v>177</v>
      </c>
      <c r="DB3" s="21" t="s">
        <v>178</v>
      </c>
      <c r="DC3" s="19" t="s">
        <v>189</v>
      </c>
      <c r="DD3" s="23" t="s">
        <v>179</v>
      </c>
      <c r="DE3" s="24"/>
      <c r="DF3" s="25"/>
    </row>
    <row r="4" spans="1:110" s="11" customFormat="1" ht="134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1" t="s">
        <v>14</v>
      </c>
      <c r="L4" s="1" t="s">
        <v>15</v>
      </c>
      <c r="M4" s="1" t="s">
        <v>16</v>
      </c>
      <c r="N4" s="1" t="s">
        <v>148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2" t="s">
        <v>25</v>
      </c>
      <c r="X4" s="22"/>
      <c r="Y4" s="16" t="s">
        <v>26</v>
      </c>
      <c r="DA4" s="22"/>
      <c r="DB4" s="21"/>
      <c r="DC4" s="20"/>
      <c r="DD4" s="18" t="s">
        <v>180</v>
      </c>
      <c r="DE4" s="18" t="s">
        <v>181</v>
      </c>
      <c r="DF4" s="18" t="s">
        <v>182</v>
      </c>
    </row>
    <row r="5" spans="1:110" s="11" customFormat="1" ht="14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">
        <v>28</v>
      </c>
      <c r="AC5" s="1">
        <v>29</v>
      </c>
      <c r="AD5" s="1">
        <v>30</v>
      </c>
      <c r="AE5" s="1">
        <v>31</v>
      </c>
      <c r="AF5" s="1">
        <v>32</v>
      </c>
      <c r="AG5" s="1">
        <v>33</v>
      </c>
      <c r="AH5" s="1">
        <v>34</v>
      </c>
      <c r="AI5" s="1">
        <v>35</v>
      </c>
      <c r="AJ5" s="1">
        <v>36</v>
      </c>
      <c r="AK5" s="1">
        <v>37</v>
      </c>
      <c r="AL5" s="1">
        <v>38</v>
      </c>
      <c r="AM5" s="1">
        <v>39</v>
      </c>
      <c r="AN5" s="1">
        <v>40</v>
      </c>
      <c r="AO5" s="1">
        <v>41</v>
      </c>
      <c r="AP5" s="1">
        <v>42</v>
      </c>
      <c r="AQ5" s="1">
        <v>43</v>
      </c>
      <c r="AR5" s="1">
        <v>44</v>
      </c>
      <c r="AS5" s="1">
        <v>45</v>
      </c>
      <c r="AT5" s="1">
        <v>46</v>
      </c>
      <c r="AU5" s="1">
        <v>47</v>
      </c>
      <c r="AV5" s="1">
        <v>48</v>
      </c>
      <c r="AW5" s="1">
        <v>49</v>
      </c>
      <c r="AX5" s="1">
        <v>50</v>
      </c>
      <c r="AY5" s="1">
        <v>51</v>
      </c>
      <c r="AZ5" s="1">
        <v>52</v>
      </c>
      <c r="BA5" s="1">
        <v>53</v>
      </c>
      <c r="BB5" s="1">
        <v>54</v>
      </c>
      <c r="BC5" s="1">
        <v>55</v>
      </c>
      <c r="BD5" s="1">
        <v>56</v>
      </c>
      <c r="BE5" s="1">
        <v>57</v>
      </c>
      <c r="BF5" s="1">
        <v>58</v>
      </c>
      <c r="BG5" s="1">
        <v>59</v>
      </c>
      <c r="BH5" s="1">
        <v>60</v>
      </c>
      <c r="BI5" s="1">
        <v>61</v>
      </c>
      <c r="BJ5" s="1">
        <v>62</v>
      </c>
      <c r="BK5" s="1">
        <v>63</v>
      </c>
      <c r="BL5" s="1">
        <v>64</v>
      </c>
      <c r="BM5" s="1">
        <v>65</v>
      </c>
      <c r="BN5" s="1">
        <v>66</v>
      </c>
      <c r="BO5" s="1">
        <v>67</v>
      </c>
      <c r="BP5" s="1">
        <v>68</v>
      </c>
      <c r="BQ5" s="1">
        <v>69</v>
      </c>
      <c r="BR5" s="1">
        <v>70</v>
      </c>
      <c r="BS5" s="1">
        <v>71</v>
      </c>
      <c r="BT5" s="1">
        <v>72</v>
      </c>
      <c r="BU5" s="1">
        <v>73</v>
      </c>
      <c r="BV5" s="1">
        <v>74</v>
      </c>
      <c r="BW5" s="1">
        <v>75</v>
      </c>
      <c r="BX5" s="1">
        <v>76</v>
      </c>
      <c r="BY5" s="1">
        <v>77</v>
      </c>
      <c r="BZ5" s="1">
        <v>78</v>
      </c>
      <c r="CA5" s="1">
        <v>79</v>
      </c>
      <c r="CB5" s="1">
        <v>80</v>
      </c>
      <c r="CC5" s="1">
        <v>81</v>
      </c>
      <c r="CD5" s="1">
        <v>82</v>
      </c>
      <c r="CE5" s="1">
        <v>83</v>
      </c>
      <c r="CF5" s="1">
        <v>84</v>
      </c>
      <c r="CG5" s="1">
        <v>85</v>
      </c>
      <c r="CH5" s="1">
        <v>86</v>
      </c>
      <c r="CI5" s="1">
        <v>87</v>
      </c>
      <c r="CJ5" s="1">
        <v>88</v>
      </c>
      <c r="CK5" s="1">
        <v>89</v>
      </c>
      <c r="CL5" s="1">
        <v>90</v>
      </c>
      <c r="CM5" s="1">
        <v>91</v>
      </c>
      <c r="CN5" s="1">
        <v>92</v>
      </c>
      <c r="CO5" s="1">
        <v>93</v>
      </c>
      <c r="CP5" s="1">
        <v>94</v>
      </c>
      <c r="CQ5" s="1">
        <v>95</v>
      </c>
      <c r="CR5" s="1">
        <v>96</v>
      </c>
      <c r="CS5" s="1">
        <v>97</v>
      </c>
      <c r="CT5" s="1">
        <v>98</v>
      </c>
      <c r="CU5" s="1">
        <v>99</v>
      </c>
      <c r="CV5" s="1">
        <v>100</v>
      </c>
      <c r="CW5" s="1">
        <v>101</v>
      </c>
      <c r="CX5" s="1">
        <v>102</v>
      </c>
      <c r="CY5" s="1">
        <v>103</v>
      </c>
      <c r="CZ5" s="1">
        <v>104</v>
      </c>
      <c r="DA5" s="1">
        <v>25</v>
      </c>
      <c r="DB5" s="1">
        <v>26</v>
      </c>
      <c r="DC5" s="1">
        <v>27</v>
      </c>
      <c r="DD5" s="1">
        <v>28</v>
      </c>
      <c r="DE5" s="1">
        <v>29</v>
      </c>
      <c r="DF5" s="1">
        <v>30</v>
      </c>
    </row>
    <row r="6" spans="1:110" s="12" customFormat="1" ht="93.75" customHeight="1">
      <c r="A6" s="3">
        <v>1</v>
      </c>
      <c r="B6" s="3" t="s">
        <v>100</v>
      </c>
      <c r="C6" s="3" t="s">
        <v>101</v>
      </c>
      <c r="D6" s="3" t="s">
        <v>27</v>
      </c>
      <c r="E6" s="3" t="s">
        <v>149</v>
      </c>
      <c r="F6" s="3"/>
      <c r="G6" s="3" t="s">
        <v>28</v>
      </c>
      <c r="H6" s="3" t="s">
        <v>102</v>
      </c>
      <c r="I6" s="4" t="s">
        <v>176</v>
      </c>
      <c r="J6" s="3">
        <v>1</v>
      </c>
      <c r="K6" s="3" t="s">
        <v>150</v>
      </c>
      <c r="L6" s="3" t="s">
        <v>163</v>
      </c>
      <c r="M6" s="3" t="s">
        <v>104</v>
      </c>
      <c r="N6" s="3" t="s">
        <v>160</v>
      </c>
      <c r="O6" s="3" t="s">
        <v>32</v>
      </c>
      <c r="P6" s="3" t="s">
        <v>33</v>
      </c>
      <c r="Q6" s="3" t="s">
        <v>34</v>
      </c>
      <c r="R6" s="3" t="s">
        <v>34</v>
      </c>
      <c r="S6" s="3" t="s">
        <v>34</v>
      </c>
      <c r="T6" s="3" t="s">
        <v>162</v>
      </c>
      <c r="U6" s="3" t="s">
        <v>35</v>
      </c>
      <c r="V6" s="3" t="s">
        <v>36</v>
      </c>
      <c r="W6" s="3">
        <v>11</v>
      </c>
      <c r="X6" s="3" t="s">
        <v>34</v>
      </c>
      <c r="Y6" s="17"/>
      <c r="DA6" s="3" t="s">
        <v>34</v>
      </c>
      <c r="DB6" s="3" t="s">
        <v>34</v>
      </c>
      <c r="DC6" s="3" t="s">
        <v>34</v>
      </c>
      <c r="DD6" s="4" t="s">
        <v>183</v>
      </c>
      <c r="DE6" s="4" t="s">
        <v>184</v>
      </c>
      <c r="DF6" s="4" t="s">
        <v>185</v>
      </c>
    </row>
    <row r="7" spans="1:110" s="12" customFormat="1" ht="66" customHeight="1">
      <c r="A7" s="3">
        <v>2</v>
      </c>
      <c r="B7" s="3" t="s">
        <v>40</v>
      </c>
      <c r="C7" s="3" t="s">
        <v>105</v>
      </c>
      <c r="D7" s="3" t="s">
        <v>27</v>
      </c>
      <c r="E7" s="3" t="s">
        <v>106</v>
      </c>
      <c r="F7" s="3"/>
      <c r="G7" s="3" t="s">
        <v>41</v>
      </c>
      <c r="H7" s="3" t="s">
        <v>102</v>
      </c>
      <c r="I7" s="4" t="s">
        <v>176</v>
      </c>
      <c r="J7" s="3">
        <v>1</v>
      </c>
      <c r="K7" s="3" t="s">
        <v>42</v>
      </c>
      <c r="L7" s="3" t="s">
        <v>164</v>
      </c>
      <c r="M7" s="3" t="s">
        <v>33</v>
      </c>
      <c r="N7" s="3" t="s">
        <v>34</v>
      </c>
      <c r="O7" s="3" t="s">
        <v>32</v>
      </c>
      <c r="P7" s="13" t="s">
        <v>33</v>
      </c>
      <c r="Q7" s="3" t="s">
        <v>34</v>
      </c>
      <c r="R7" s="3" t="s">
        <v>34</v>
      </c>
      <c r="S7" s="3" t="s">
        <v>34</v>
      </c>
      <c r="T7" s="3" t="s">
        <v>162</v>
      </c>
      <c r="U7" s="3" t="s">
        <v>56</v>
      </c>
      <c r="V7" s="3" t="s">
        <v>36</v>
      </c>
      <c r="W7" s="3">
        <v>21</v>
      </c>
      <c r="X7" s="3" t="s">
        <v>34</v>
      </c>
      <c r="Y7" s="17"/>
      <c r="DA7" s="3" t="s">
        <v>34</v>
      </c>
      <c r="DB7" s="3" t="s">
        <v>34</v>
      </c>
      <c r="DC7" s="3" t="s">
        <v>34</v>
      </c>
      <c r="DD7" s="4" t="s">
        <v>183</v>
      </c>
      <c r="DE7" s="4" t="s">
        <v>184</v>
      </c>
      <c r="DF7" s="4" t="s">
        <v>185</v>
      </c>
    </row>
    <row r="8" spans="1:110" s="12" customFormat="1" ht="61.5" customHeight="1">
      <c r="A8" s="3">
        <v>3</v>
      </c>
      <c r="B8" s="3" t="s">
        <v>40</v>
      </c>
      <c r="C8" s="3" t="s">
        <v>105</v>
      </c>
      <c r="D8" s="3" t="s">
        <v>27</v>
      </c>
      <c r="E8" s="3" t="s">
        <v>107</v>
      </c>
      <c r="F8" s="3"/>
      <c r="G8" s="3" t="s">
        <v>41</v>
      </c>
      <c r="H8" s="3" t="s">
        <v>102</v>
      </c>
      <c r="I8" s="4" t="s">
        <v>176</v>
      </c>
      <c r="J8" s="3">
        <v>1</v>
      </c>
      <c r="K8" s="3" t="s">
        <v>43</v>
      </c>
      <c r="L8" s="3" t="s">
        <v>164</v>
      </c>
      <c r="M8" s="3" t="s">
        <v>33</v>
      </c>
      <c r="N8" s="3" t="s">
        <v>34</v>
      </c>
      <c r="O8" s="3" t="s">
        <v>32</v>
      </c>
      <c r="P8" s="13" t="s">
        <v>33</v>
      </c>
      <c r="Q8" s="3" t="s">
        <v>34</v>
      </c>
      <c r="R8" s="3" t="s">
        <v>34</v>
      </c>
      <c r="S8" s="3" t="s">
        <v>34</v>
      </c>
      <c r="T8" s="3" t="s">
        <v>162</v>
      </c>
      <c r="U8" s="3" t="s">
        <v>56</v>
      </c>
      <c r="V8" s="3" t="s">
        <v>36</v>
      </c>
      <c r="W8" s="3">
        <v>21</v>
      </c>
      <c r="X8" s="3" t="s">
        <v>34</v>
      </c>
      <c r="Y8" s="17"/>
      <c r="DA8" s="3" t="s">
        <v>34</v>
      </c>
      <c r="DB8" s="3" t="s">
        <v>34</v>
      </c>
      <c r="DC8" s="3" t="s">
        <v>34</v>
      </c>
      <c r="DD8" s="4" t="s">
        <v>186</v>
      </c>
      <c r="DE8" s="4" t="s">
        <v>187</v>
      </c>
      <c r="DF8" s="4" t="s">
        <v>188</v>
      </c>
    </row>
    <row r="9" spans="1:110" s="12" customFormat="1" ht="96">
      <c r="A9" s="3">
        <v>4</v>
      </c>
      <c r="B9" s="3" t="s">
        <v>108</v>
      </c>
      <c r="C9" s="3" t="s">
        <v>109</v>
      </c>
      <c r="D9" s="3" t="s">
        <v>27</v>
      </c>
      <c r="E9" s="3" t="s">
        <v>65</v>
      </c>
      <c r="F9" s="3"/>
      <c r="G9" s="3" t="s">
        <v>28</v>
      </c>
      <c r="H9" s="3" t="s">
        <v>102</v>
      </c>
      <c r="I9" s="4" t="s">
        <v>176</v>
      </c>
      <c r="J9" s="3">
        <v>1</v>
      </c>
      <c r="K9" s="3" t="s">
        <v>110</v>
      </c>
      <c r="L9" s="3" t="s">
        <v>163</v>
      </c>
      <c r="M9" s="3" t="s">
        <v>33</v>
      </c>
      <c r="N9" s="3" t="s">
        <v>34</v>
      </c>
      <c r="O9" s="3" t="s">
        <v>32</v>
      </c>
      <c r="P9" s="3" t="s">
        <v>33</v>
      </c>
      <c r="Q9" s="3" t="s">
        <v>34</v>
      </c>
      <c r="R9" s="3" t="s">
        <v>34</v>
      </c>
      <c r="S9" s="3" t="s">
        <v>34</v>
      </c>
      <c r="T9" s="3" t="s">
        <v>162</v>
      </c>
      <c r="U9" s="3" t="s">
        <v>35</v>
      </c>
      <c r="V9" s="3" t="s">
        <v>36</v>
      </c>
      <c r="W9" s="3">
        <v>11</v>
      </c>
      <c r="X9" s="3" t="s">
        <v>34</v>
      </c>
      <c r="Y9" s="17"/>
      <c r="DA9" s="3" t="s">
        <v>34</v>
      </c>
      <c r="DB9" s="3" t="s">
        <v>34</v>
      </c>
      <c r="DC9" s="3" t="s">
        <v>34</v>
      </c>
      <c r="DD9" s="4" t="s">
        <v>186</v>
      </c>
      <c r="DE9" s="4" t="s">
        <v>187</v>
      </c>
      <c r="DF9" s="4" t="s">
        <v>188</v>
      </c>
    </row>
    <row r="10" spans="1:110" s="12" customFormat="1" ht="96">
      <c r="A10" s="3">
        <v>5</v>
      </c>
      <c r="B10" s="3" t="s">
        <v>58</v>
      </c>
      <c r="C10" s="3" t="s">
        <v>59</v>
      </c>
      <c r="D10" s="3" t="s">
        <v>27</v>
      </c>
      <c r="E10" s="3" t="s">
        <v>65</v>
      </c>
      <c r="F10" s="3"/>
      <c r="G10" s="3" t="s">
        <v>28</v>
      </c>
      <c r="H10" s="3" t="s">
        <v>102</v>
      </c>
      <c r="I10" s="4" t="s">
        <v>176</v>
      </c>
      <c r="J10" s="3">
        <v>1</v>
      </c>
      <c r="K10" s="3" t="s">
        <v>151</v>
      </c>
      <c r="L10" s="3" t="s">
        <v>163</v>
      </c>
      <c r="M10" s="3" t="s">
        <v>30</v>
      </c>
      <c r="N10" s="3" t="s">
        <v>34</v>
      </c>
      <c r="O10" s="3" t="s">
        <v>32</v>
      </c>
      <c r="P10" s="3" t="s">
        <v>33</v>
      </c>
      <c r="Q10" s="3" t="s">
        <v>34</v>
      </c>
      <c r="R10" s="3" t="s">
        <v>34</v>
      </c>
      <c r="S10" s="3" t="s">
        <v>34</v>
      </c>
      <c r="T10" s="3" t="s">
        <v>165</v>
      </c>
      <c r="U10" s="3" t="s">
        <v>35</v>
      </c>
      <c r="V10" s="3" t="s">
        <v>36</v>
      </c>
      <c r="W10" s="3">
        <v>11</v>
      </c>
      <c r="X10" s="3" t="s">
        <v>34</v>
      </c>
      <c r="Y10" s="17"/>
      <c r="DA10" s="3" t="s">
        <v>34</v>
      </c>
      <c r="DB10" s="3" t="s">
        <v>34</v>
      </c>
      <c r="DC10" s="3" t="s">
        <v>34</v>
      </c>
      <c r="DD10" s="4" t="s">
        <v>186</v>
      </c>
      <c r="DE10" s="4" t="s">
        <v>187</v>
      </c>
      <c r="DF10" s="4" t="s">
        <v>188</v>
      </c>
    </row>
    <row r="11" spans="1:110" s="12" customFormat="1" ht="93.75" customHeight="1">
      <c r="A11" s="3">
        <v>6</v>
      </c>
      <c r="B11" s="3" t="s">
        <v>111</v>
      </c>
      <c r="C11" s="3" t="s">
        <v>99</v>
      </c>
      <c r="D11" s="3" t="s">
        <v>27</v>
      </c>
      <c r="E11" s="3" t="s">
        <v>65</v>
      </c>
      <c r="F11" s="3"/>
      <c r="G11" s="3" t="s">
        <v>28</v>
      </c>
      <c r="H11" s="3" t="s">
        <v>102</v>
      </c>
      <c r="I11" s="4" t="s">
        <v>176</v>
      </c>
      <c r="J11" s="3">
        <v>1</v>
      </c>
      <c r="K11" s="3" t="s">
        <v>112</v>
      </c>
      <c r="L11" s="3" t="s">
        <v>163</v>
      </c>
      <c r="M11" s="3" t="s">
        <v>30</v>
      </c>
      <c r="N11" s="3" t="s">
        <v>34</v>
      </c>
      <c r="O11" s="3" t="s">
        <v>32</v>
      </c>
      <c r="P11" s="3" t="s">
        <v>33</v>
      </c>
      <c r="Q11" s="3" t="s">
        <v>34</v>
      </c>
      <c r="R11" s="3" t="s">
        <v>34</v>
      </c>
      <c r="S11" s="3" t="s">
        <v>34</v>
      </c>
      <c r="T11" s="3" t="s">
        <v>166</v>
      </c>
      <c r="U11" s="3" t="s">
        <v>35</v>
      </c>
      <c r="V11" s="3" t="s">
        <v>36</v>
      </c>
      <c r="W11" s="3">
        <v>11</v>
      </c>
      <c r="X11" s="3" t="s">
        <v>34</v>
      </c>
      <c r="Y11" s="17"/>
      <c r="DA11" s="3" t="s">
        <v>34</v>
      </c>
      <c r="DB11" s="3" t="s">
        <v>34</v>
      </c>
      <c r="DC11" s="3" t="s">
        <v>34</v>
      </c>
      <c r="DD11" s="4" t="s">
        <v>186</v>
      </c>
      <c r="DE11" s="4" t="s">
        <v>187</v>
      </c>
      <c r="DF11" s="4" t="s">
        <v>188</v>
      </c>
    </row>
    <row r="12" spans="1:110" s="12" customFormat="1" ht="65.25" customHeight="1">
      <c r="A12" s="3">
        <v>7</v>
      </c>
      <c r="B12" s="3" t="s">
        <v>87</v>
      </c>
      <c r="C12" s="3" t="s">
        <v>88</v>
      </c>
      <c r="D12" s="3" t="s">
        <v>27</v>
      </c>
      <c r="E12" s="3" t="s">
        <v>70</v>
      </c>
      <c r="F12" s="3"/>
      <c r="G12" s="3" t="s">
        <v>152</v>
      </c>
      <c r="H12" s="3" t="s">
        <v>102</v>
      </c>
      <c r="I12" s="4" t="s">
        <v>176</v>
      </c>
      <c r="J12" s="3">
        <v>1</v>
      </c>
      <c r="K12" s="3" t="s">
        <v>89</v>
      </c>
      <c r="L12" s="5" t="s">
        <v>164</v>
      </c>
      <c r="M12" s="3" t="s">
        <v>33</v>
      </c>
      <c r="N12" s="3" t="s">
        <v>34</v>
      </c>
      <c r="O12" s="3" t="s">
        <v>32</v>
      </c>
      <c r="P12" s="3" t="s">
        <v>33</v>
      </c>
      <c r="Q12" s="3" t="s">
        <v>34</v>
      </c>
      <c r="R12" s="3" t="s">
        <v>34</v>
      </c>
      <c r="S12" s="3" t="s">
        <v>34</v>
      </c>
      <c r="T12" s="3" t="s">
        <v>167</v>
      </c>
      <c r="U12" s="3" t="s">
        <v>56</v>
      </c>
      <c r="V12" s="3" t="s">
        <v>36</v>
      </c>
      <c r="W12" s="3">
        <v>21</v>
      </c>
      <c r="X12" s="3" t="s">
        <v>34</v>
      </c>
      <c r="Y12" s="17"/>
      <c r="DA12" s="3" t="s">
        <v>34</v>
      </c>
      <c r="DB12" s="3" t="s">
        <v>34</v>
      </c>
      <c r="DC12" s="3" t="s">
        <v>34</v>
      </c>
      <c r="DD12" s="4" t="s">
        <v>186</v>
      </c>
      <c r="DE12" s="4" t="s">
        <v>187</v>
      </c>
      <c r="DF12" s="4" t="s">
        <v>188</v>
      </c>
    </row>
    <row r="13" spans="1:110" s="12" customFormat="1" ht="96">
      <c r="A13" s="3">
        <v>8</v>
      </c>
      <c r="B13" s="3" t="s">
        <v>87</v>
      </c>
      <c r="C13" s="3" t="s">
        <v>90</v>
      </c>
      <c r="D13" s="3" t="s">
        <v>27</v>
      </c>
      <c r="E13" s="3" t="s">
        <v>65</v>
      </c>
      <c r="F13" s="3"/>
      <c r="G13" s="3" t="s">
        <v>28</v>
      </c>
      <c r="H13" s="3" t="s">
        <v>102</v>
      </c>
      <c r="I13" s="4" t="s">
        <v>176</v>
      </c>
      <c r="J13" s="3">
        <v>1</v>
      </c>
      <c r="K13" s="3" t="s">
        <v>91</v>
      </c>
      <c r="L13" s="3" t="s">
        <v>163</v>
      </c>
      <c r="M13" s="3" t="s">
        <v>104</v>
      </c>
      <c r="N13" s="3" t="s">
        <v>34</v>
      </c>
      <c r="O13" s="3" t="s">
        <v>32</v>
      </c>
      <c r="P13" s="3" t="s">
        <v>33</v>
      </c>
      <c r="Q13" s="3" t="s">
        <v>34</v>
      </c>
      <c r="R13" s="3" t="s">
        <v>34</v>
      </c>
      <c r="S13" s="3" t="s">
        <v>34</v>
      </c>
      <c r="T13" s="3" t="s">
        <v>167</v>
      </c>
      <c r="U13" s="3" t="s">
        <v>35</v>
      </c>
      <c r="V13" s="3" t="s">
        <v>36</v>
      </c>
      <c r="W13" s="3">
        <v>11</v>
      </c>
      <c r="X13" s="3" t="s">
        <v>34</v>
      </c>
      <c r="Y13" s="17"/>
      <c r="DA13" s="3" t="s">
        <v>34</v>
      </c>
      <c r="DB13" s="3" t="s">
        <v>34</v>
      </c>
      <c r="DC13" s="3" t="s">
        <v>34</v>
      </c>
      <c r="DD13" s="4" t="s">
        <v>186</v>
      </c>
      <c r="DE13" s="4" t="s">
        <v>187</v>
      </c>
      <c r="DF13" s="4" t="s">
        <v>188</v>
      </c>
    </row>
    <row r="14" spans="1:110" s="12" customFormat="1" ht="96">
      <c r="A14" s="3">
        <v>9</v>
      </c>
      <c r="B14" s="3" t="s">
        <v>92</v>
      </c>
      <c r="C14" s="3" t="s">
        <v>93</v>
      </c>
      <c r="D14" s="3" t="s">
        <v>27</v>
      </c>
      <c r="E14" s="3" t="s">
        <v>70</v>
      </c>
      <c r="F14" s="3"/>
      <c r="G14" s="3" t="s">
        <v>41</v>
      </c>
      <c r="H14" s="3" t="s">
        <v>102</v>
      </c>
      <c r="I14" s="4" t="s">
        <v>176</v>
      </c>
      <c r="J14" s="3">
        <v>1</v>
      </c>
      <c r="K14" s="3" t="s">
        <v>63</v>
      </c>
      <c r="L14" s="3" t="s">
        <v>164</v>
      </c>
      <c r="M14" s="3" t="s">
        <v>33</v>
      </c>
      <c r="N14" s="3" t="s">
        <v>34</v>
      </c>
      <c r="O14" s="3" t="s">
        <v>32</v>
      </c>
      <c r="P14" s="3" t="s">
        <v>33</v>
      </c>
      <c r="Q14" s="3" t="s">
        <v>34</v>
      </c>
      <c r="R14" s="3" t="s">
        <v>34</v>
      </c>
      <c r="S14" s="3" t="s">
        <v>34</v>
      </c>
      <c r="T14" s="3" t="s">
        <v>167</v>
      </c>
      <c r="U14" s="3" t="s">
        <v>56</v>
      </c>
      <c r="V14" s="3" t="s">
        <v>36</v>
      </c>
      <c r="W14" s="3">
        <v>21</v>
      </c>
      <c r="X14" s="3" t="s">
        <v>34</v>
      </c>
      <c r="Y14" s="17"/>
      <c r="DA14" s="3" t="s">
        <v>34</v>
      </c>
      <c r="DB14" s="3" t="s">
        <v>34</v>
      </c>
      <c r="DC14" s="3" t="s">
        <v>34</v>
      </c>
      <c r="DD14" s="4" t="s">
        <v>186</v>
      </c>
      <c r="DE14" s="4" t="s">
        <v>187</v>
      </c>
      <c r="DF14" s="4" t="s">
        <v>188</v>
      </c>
    </row>
    <row r="15" spans="1:110" s="12" customFormat="1" ht="96">
      <c r="A15" s="3">
        <v>10</v>
      </c>
      <c r="B15" s="3" t="s">
        <v>92</v>
      </c>
      <c r="C15" s="3" t="s">
        <v>94</v>
      </c>
      <c r="D15" s="3" t="s">
        <v>27</v>
      </c>
      <c r="E15" s="3" t="s">
        <v>45</v>
      </c>
      <c r="F15" s="3"/>
      <c r="G15" s="3" t="s">
        <v>37</v>
      </c>
      <c r="H15" s="3" t="s">
        <v>102</v>
      </c>
      <c r="I15" s="4" t="s">
        <v>176</v>
      </c>
      <c r="J15" s="3">
        <v>1</v>
      </c>
      <c r="K15" s="3" t="s">
        <v>39</v>
      </c>
      <c r="L15" s="3" t="s">
        <v>164</v>
      </c>
      <c r="M15" s="3" t="s">
        <v>33</v>
      </c>
      <c r="N15" s="3" t="s">
        <v>34</v>
      </c>
      <c r="O15" s="3" t="s">
        <v>32</v>
      </c>
      <c r="P15" s="3" t="s">
        <v>33</v>
      </c>
      <c r="Q15" s="3" t="s">
        <v>34</v>
      </c>
      <c r="R15" s="3" t="s">
        <v>34</v>
      </c>
      <c r="S15" s="3" t="s">
        <v>34</v>
      </c>
      <c r="T15" s="3" t="s">
        <v>167</v>
      </c>
      <c r="U15" s="3" t="s">
        <v>35</v>
      </c>
      <c r="V15" s="3" t="s">
        <v>36</v>
      </c>
      <c r="W15" s="3">
        <v>11</v>
      </c>
      <c r="X15" s="3" t="s">
        <v>34</v>
      </c>
      <c r="Y15" s="17"/>
      <c r="DA15" s="3" t="s">
        <v>34</v>
      </c>
      <c r="DB15" s="3" t="s">
        <v>34</v>
      </c>
      <c r="DC15" s="3" t="s">
        <v>34</v>
      </c>
      <c r="DD15" s="4" t="s">
        <v>186</v>
      </c>
      <c r="DE15" s="4" t="s">
        <v>187</v>
      </c>
      <c r="DF15" s="4" t="s">
        <v>188</v>
      </c>
    </row>
    <row r="16" spans="1:110" s="12" customFormat="1" ht="96">
      <c r="A16" s="3">
        <v>11</v>
      </c>
      <c r="B16" s="3" t="s">
        <v>92</v>
      </c>
      <c r="C16" s="3" t="s">
        <v>95</v>
      </c>
      <c r="D16" s="3" t="s">
        <v>27</v>
      </c>
      <c r="E16" s="3" t="s">
        <v>70</v>
      </c>
      <c r="F16" s="3"/>
      <c r="G16" s="3" t="s">
        <v>41</v>
      </c>
      <c r="H16" s="3" t="s">
        <v>102</v>
      </c>
      <c r="I16" s="4" t="s">
        <v>176</v>
      </c>
      <c r="J16" s="3">
        <v>1</v>
      </c>
      <c r="K16" s="3" t="s">
        <v>63</v>
      </c>
      <c r="L16" s="3" t="s">
        <v>164</v>
      </c>
      <c r="M16" s="3" t="s">
        <v>33</v>
      </c>
      <c r="N16" s="3" t="s">
        <v>34</v>
      </c>
      <c r="O16" s="3" t="s">
        <v>32</v>
      </c>
      <c r="P16" s="3" t="s">
        <v>33</v>
      </c>
      <c r="Q16" s="3" t="s">
        <v>34</v>
      </c>
      <c r="R16" s="3" t="s">
        <v>34</v>
      </c>
      <c r="S16" s="3" t="s">
        <v>34</v>
      </c>
      <c r="T16" s="3" t="s">
        <v>167</v>
      </c>
      <c r="U16" s="3" t="s">
        <v>56</v>
      </c>
      <c r="V16" s="3" t="s">
        <v>36</v>
      </c>
      <c r="W16" s="3">
        <v>21</v>
      </c>
      <c r="X16" s="3" t="s">
        <v>34</v>
      </c>
      <c r="Y16" s="17"/>
      <c r="DA16" s="3" t="s">
        <v>34</v>
      </c>
      <c r="DB16" s="3" t="s">
        <v>34</v>
      </c>
      <c r="DC16" s="3" t="s">
        <v>34</v>
      </c>
      <c r="DD16" s="4" t="s">
        <v>186</v>
      </c>
      <c r="DE16" s="4" t="s">
        <v>187</v>
      </c>
      <c r="DF16" s="4" t="s">
        <v>188</v>
      </c>
    </row>
    <row r="17" spans="1:110" s="12" customFormat="1" ht="96">
      <c r="A17" s="3">
        <v>12</v>
      </c>
      <c r="B17" s="3" t="s">
        <v>92</v>
      </c>
      <c r="C17" s="3" t="s">
        <v>96</v>
      </c>
      <c r="D17" s="3" t="s">
        <v>97</v>
      </c>
      <c r="E17" s="3" t="s">
        <v>45</v>
      </c>
      <c r="F17" s="3"/>
      <c r="G17" s="3" t="s">
        <v>41</v>
      </c>
      <c r="H17" s="3" t="s">
        <v>102</v>
      </c>
      <c r="I17" s="4" t="s">
        <v>176</v>
      </c>
      <c r="J17" s="3">
        <v>1</v>
      </c>
      <c r="K17" s="3" t="s">
        <v>39</v>
      </c>
      <c r="L17" s="3" t="s">
        <v>164</v>
      </c>
      <c r="M17" s="3" t="s">
        <v>33</v>
      </c>
      <c r="N17" s="3" t="s">
        <v>34</v>
      </c>
      <c r="O17" s="3" t="s">
        <v>32</v>
      </c>
      <c r="P17" s="3" t="s">
        <v>33</v>
      </c>
      <c r="Q17" s="3" t="s">
        <v>34</v>
      </c>
      <c r="R17" s="3" t="s">
        <v>34</v>
      </c>
      <c r="S17" s="3" t="s">
        <v>34</v>
      </c>
      <c r="T17" s="3" t="s">
        <v>167</v>
      </c>
      <c r="U17" s="3" t="s">
        <v>56</v>
      </c>
      <c r="V17" s="3" t="s">
        <v>36</v>
      </c>
      <c r="W17" s="3">
        <v>21</v>
      </c>
      <c r="X17" s="3" t="s">
        <v>34</v>
      </c>
      <c r="Y17" s="17"/>
      <c r="DA17" s="3" t="s">
        <v>34</v>
      </c>
      <c r="DB17" s="3" t="s">
        <v>34</v>
      </c>
      <c r="DC17" s="3" t="s">
        <v>34</v>
      </c>
      <c r="DD17" s="4" t="s">
        <v>186</v>
      </c>
      <c r="DE17" s="4" t="s">
        <v>187</v>
      </c>
      <c r="DF17" s="4" t="s">
        <v>188</v>
      </c>
    </row>
    <row r="18" spans="1:110" s="12" customFormat="1" ht="96">
      <c r="A18" s="3">
        <v>13</v>
      </c>
      <c r="B18" s="3" t="s">
        <v>69</v>
      </c>
      <c r="C18" s="3" t="s">
        <v>114</v>
      </c>
      <c r="D18" s="3" t="s">
        <v>27</v>
      </c>
      <c r="E18" s="3" t="s">
        <v>70</v>
      </c>
      <c r="F18" s="3"/>
      <c r="G18" s="3" t="s">
        <v>152</v>
      </c>
      <c r="H18" s="3" t="s">
        <v>102</v>
      </c>
      <c r="I18" s="4" t="s">
        <v>176</v>
      </c>
      <c r="J18" s="3">
        <v>1</v>
      </c>
      <c r="K18" s="3" t="s">
        <v>39</v>
      </c>
      <c r="L18" s="3" t="s">
        <v>81</v>
      </c>
      <c r="M18" s="3" t="s">
        <v>33</v>
      </c>
      <c r="N18" s="3" t="s">
        <v>34</v>
      </c>
      <c r="O18" s="3" t="s">
        <v>32</v>
      </c>
      <c r="P18" s="3" t="s">
        <v>33</v>
      </c>
      <c r="Q18" s="3" t="s">
        <v>34</v>
      </c>
      <c r="R18" s="3" t="s">
        <v>34</v>
      </c>
      <c r="S18" s="3" t="s">
        <v>34</v>
      </c>
      <c r="T18" s="3" t="s">
        <v>113</v>
      </c>
      <c r="U18" s="3" t="s">
        <v>56</v>
      </c>
      <c r="V18" s="3" t="s">
        <v>36</v>
      </c>
      <c r="W18" s="3">
        <v>21</v>
      </c>
      <c r="X18" s="3" t="s">
        <v>34</v>
      </c>
      <c r="Y18" s="17"/>
      <c r="DA18" s="3" t="s">
        <v>34</v>
      </c>
      <c r="DB18" s="3" t="s">
        <v>34</v>
      </c>
      <c r="DC18" s="3" t="s">
        <v>34</v>
      </c>
      <c r="DD18" s="4" t="s">
        <v>186</v>
      </c>
      <c r="DE18" s="4" t="s">
        <v>187</v>
      </c>
      <c r="DF18" s="4" t="s">
        <v>188</v>
      </c>
    </row>
    <row r="19" spans="1:110" s="12" customFormat="1" ht="96">
      <c r="A19" s="3">
        <v>14</v>
      </c>
      <c r="B19" s="3" t="s">
        <v>69</v>
      </c>
      <c r="C19" s="3" t="s">
        <v>153</v>
      </c>
      <c r="D19" s="3" t="s">
        <v>27</v>
      </c>
      <c r="E19" s="3" t="s">
        <v>70</v>
      </c>
      <c r="F19" s="3"/>
      <c r="G19" s="3" t="s">
        <v>152</v>
      </c>
      <c r="H19" s="3" t="s">
        <v>102</v>
      </c>
      <c r="I19" s="4" t="s">
        <v>176</v>
      </c>
      <c r="J19" s="3">
        <v>1</v>
      </c>
      <c r="K19" s="3" t="s">
        <v>71</v>
      </c>
      <c r="L19" s="3" t="s">
        <v>81</v>
      </c>
      <c r="M19" s="3" t="s">
        <v>33</v>
      </c>
      <c r="N19" s="3" t="s">
        <v>34</v>
      </c>
      <c r="O19" s="3" t="s">
        <v>32</v>
      </c>
      <c r="P19" s="3" t="s">
        <v>33</v>
      </c>
      <c r="Q19" s="3" t="s">
        <v>34</v>
      </c>
      <c r="R19" s="3" t="s">
        <v>34</v>
      </c>
      <c r="S19" s="3" t="s">
        <v>34</v>
      </c>
      <c r="T19" s="3" t="s">
        <v>33</v>
      </c>
      <c r="U19" s="3" t="s">
        <v>56</v>
      </c>
      <c r="V19" s="3" t="s">
        <v>36</v>
      </c>
      <c r="W19" s="3">
        <v>21</v>
      </c>
      <c r="X19" s="3" t="s">
        <v>34</v>
      </c>
      <c r="Y19" s="17"/>
      <c r="DA19" s="3" t="s">
        <v>34</v>
      </c>
      <c r="DB19" s="3" t="s">
        <v>34</v>
      </c>
      <c r="DC19" s="3" t="s">
        <v>34</v>
      </c>
      <c r="DD19" s="4" t="s">
        <v>186</v>
      </c>
      <c r="DE19" s="4" t="s">
        <v>187</v>
      </c>
      <c r="DF19" s="4" t="s">
        <v>188</v>
      </c>
    </row>
    <row r="20" spans="1:110" s="12" customFormat="1" ht="96">
      <c r="A20" s="3">
        <v>15</v>
      </c>
      <c r="B20" s="3" t="s">
        <v>69</v>
      </c>
      <c r="C20" s="3" t="s">
        <v>115</v>
      </c>
      <c r="D20" s="3" t="s">
        <v>27</v>
      </c>
      <c r="E20" s="3" t="s">
        <v>70</v>
      </c>
      <c r="F20" s="3"/>
      <c r="G20" s="3" t="s">
        <v>152</v>
      </c>
      <c r="H20" s="3" t="s">
        <v>102</v>
      </c>
      <c r="I20" s="4" t="s">
        <v>176</v>
      </c>
      <c r="J20" s="3">
        <v>1</v>
      </c>
      <c r="K20" s="3" t="s">
        <v>71</v>
      </c>
      <c r="L20" s="3" t="s">
        <v>81</v>
      </c>
      <c r="M20" s="3" t="s">
        <v>33</v>
      </c>
      <c r="N20" s="3" t="s">
        <v>34</v>
      </c>
      <c r="O20" s="3" t="s">
        <v>32</v>
      </c>
      <c r="P20" s="3" t="s">
        <v>33</v>
      </c>
      <c r="Q20" s="3" t="s">
        <v>34</v>
      </c>
      <c r="R20" s="3" t="s">
        <v>34</v>
      </c>
      <c r="S20" s="3" t="s">
        <v>34</v>
      </c>
      <c r="T20" s="3" t="s">
        <v>33</v>
      </c>
      <c r="U20" s="3" t="s">
        <v>56</v>
      </c>
      <c r="V20" s="3" t="s">
        <v>36</v>
      </c>
      <c r="W20" s="3">
        <v>21</v>
      </c>
      <c r="X20" s="3" t="s">
        <v>34</v>
      </c>
      <c r="Y20" s="17"/>
      <c r="DA20" s="3" t="s">
        <v>34</v>
      </c>
      <c r="DB20" s="3" t="s">
        <v>34</v>
      </c>
      <c r="DC20" s="3" t="s">
        <v>34</v>
      </c>
      <c r="DD20" s="4" t="s">
        <v>186</v>
      </c>
      <c r="DE20" s="4" t="s">
        <v>187</v>
      </c>
      <c r="DF20" s="4" t="s">
        <v>188</v>
      </c>
    </row>
    <row r="21" spans="1:110" s="12" customFormat="1" ht="96">
      <c r="A21" s="3">
        <v>16</v>
      </c>
      <c r="B21" s="3" t="s">
        <v>44</v>
      </c>
      <c r="C21" s="3" t="s">
        <v>168</v>
      </c>
      <c r="D21" s="3" t="s">
        <v>27</v>
      </c>
      <c r="E21" s="3" t="s">
        <v>45</v>
      </c>
      <c r="F21" s="3"/>
      <c r="G21" s="3" t="s">
        <v>37</v>
      </c>
      <c r="H21" s="3" t="s">
        <v>102</v>
      </c>
      <c r="I21" s="4" t="s">
        <v>176</v>
      </c>
      <c r="J21" s="3">
        <v>1</v>
      </c>
      <c r="K21" s="3" t="s">
        <v>29</v>
      </c>
      <c r="L21" s="3" t="s">
        <v>164</v>
      </c>
      <c r="M21" s="3" t="s">
        <v>33</v>
      </c>
      <c r="N21" s="3" t="s">
        <v>34</v>
      </c>
      <c r="O21" s="3" t="s">
        <v>32</v>
      </c>
      <c r="P21" s="3" t="s">
        <v>33</v>
      </c>
      <c r="Q21" s="3" t="s">
        <v>34</v>
      </c>
      <c r="R21" s="3" t="s">
        <v>34</v>
      </c>
      <c r="S21" s="3" t="s">
        <v>34</v>
      </c>
      <c r="T21" s="3" t="s">
        <v>167</v>
      </c>
      <c r="U21" s="3" t="s">
        <v>35</v>
      </c>
      <c r="V21" s="3" t="s">
        <v>36</v>
      </c>
      <c r="W21" s="3">
        <v>11</v>
      </c>
      <c r="X21" s="3" t="s">
        <v>34</v>
      </c>
      <c r="Y21" s="17"/>
      <c r="DA21" s="3" t="s">
        <v>34</v>
      </c>
      <c r="DB21" s="3" t="s">
        <v>34</v>
      </c>
      <c r="DC21" s="3" t="s">
        <v>34</v>
      </c>
      <c r="DD21" s="4" t="s">
        <v>186</v>
      </c>
      <c r="DE21" s="4" t="s">
        <v>187</v>
      </c>
      <c r="DF21" s="4" t="s">
        <v>188</v>
      </c>
    </row>
    <row r="22" spans="1:110" s="12" customFormat="1" ht="96">
      <c r="A22" s="3">
        <v>17</v>
      </c>
      <c r="B22" s="3" t="s">
        <v>44</v>
      </c>
      <c r="C22" s="3" t="s">
        <v>46</v>
      </c>
      <c r="D22" s="3" t="s">
        <v>27</v>
      </c>
      <c r="E22" s="3" t="s">
        <v>45</v>
      </c>
      <c r="F22" s="3"/>
      <c r="G22" s="3" t="s">
        <v>37</v>
      </c>
      <c r="H22" s="3" t="s">
        <v>102</v>
      </c>
      <c r="I22" s="4" t="s">
        <v>176</v>
      </c>
      <c r="J22" s="3">
        <v>1</v>
      </c>
      <c r="K22" s="3" t="s">
        <v>29</v>
      </c>
      <c r="L22" s="3" t="s">
        <v>164</v>
      </c>
      <c r="M22" s="3" t="s">
        <v>33</v>
      </c>
      <c r="N22" s="3" t="s">
        <v>34</v>
      </c>
      <c r="O22" s="3" t="s">
        <v>32</v>
      </c>
      <c r="P22" s="3" t="s">
        <v>33</v>
      </c>
      <c r="Q22" s="3" t="s">
        <v>34</v>
      </c>
      <c r="R22" s="3" t="s">
        <v>34</v>
      </c>
      <c r="S22" s="3" t="s">
        <v>34</v>
      </c>
      <c r="T22" s="3" t="s">
        <v>167</v>
      </c>
      <c r="U22" s="3" t="s">
        <v>35</v>
      </c>
      <c r="V22" s="3" t="s">
        <v>36</v>
      </c>
      <c r="W22" s="3">
        <v>11</v>
      </c>
      <c r="X22" s="3" t="s">
        <v>34</v>
      </c>
      <c r="Y22" s="17"/>
      <c r="DA22" s="3" t="s">
        <v>34</v>
      </c>
      <c r="DB22" s="3" t="s">
        <v>34</v>
      </c>
      <c r="DC22" s="3" t="s">
        <v>34</v>
      </c>
      <c r="DD22" s="4" t="s">
        <v>186</v>
      </c>
      <c r="DE22" s="4" t="s">
        <v>187</v>
      </c>
      <c r="DF22" s="4" t="s">
        <v>188</v>
      </c>
    </row>
    <row r="23" spans="1:110" s="12" customFormat="1" ht="96">
      <c r="A23" s="3">
        <v>18</v>
      </c>
      <c r="B23" s="3" t="s">
        <v>44</v>
      </c>
      <c r="C23" s="3" t="s">
        <v>116</v>
      </c>
      <c r="D23" s="3" t="s">
        <v>27</v>
      </c>
      <c r="E23" s="3" t="s">
        <v>45</v>
      </c>
      <c r="F23" s="3"/>
      <c r="G23" s="3" t="s">
        <v>37</v>
      </c>
      <c r="H23" s="3" t="s">
        <v>102</v>
      </c>
      <c r="I23" s="4" t="s">
        <v>176</v>
      </c>
      <c r="J23" s="3">
        <v>1</v>
      </c>
      <c r="K23" s="3" t="s">
        <v>29</v>
      </c>
      <c r="L23" s="3" t="s">
        <v>164</v>
      </c>
      <c r="M23" s="3" t="s">
        <v>33</v>
      </c>
      <c r="N23" s="3" t="s">
        <v>34</v>
      </c>
      <c r="O23" s="3" t="s">
        <v>32</v>
      </c>
      <c r="P23" s="3" t="s">
        <v>33</v>
      </c>
      <c r="Q23" s="3" t="s">
        <v>34</v>
      </c>
      <c r="R23" s="3" t="s">
        <v>34</v>
      </c>
      <c r="S23" s="3" t="s">
        <v>34</v>
      </c>
      <c r="T23" s="3" t="s">
        <v>167</v>
      </c>
      <c r="U23" s="3" t="s">
        <v>35</v>
      </c>
      <c r="V23" s="3" t="s">
        <v>36</v>
      </c>
      <c r="W23" s="3">
        <v>11</v>
      </c>
      <c r="X23" s="3" t="s">
        <v>34</v>
      </c>
      <c r="Y23" s="17"/>
      <c r="DA23" s="3" t="s">
        <v>34</v>
      </c>
      <c r="DB23" s="3" t="s">
        <v>34</v>
      </c>
      <c r="DC23" s="3" t="s">
        <v>34</v>
      </c>
      <c r="DD23" s="4" t="s">
        <v>186</v>
      </c>
      <c r="DE23" s="4" t="s">
        <v>187</v>
      </c>
      <c r="DF23" s="4" t="s">
        <v>188</v>
      </c>
    </row>
    <row r="24" spans="1:110" s="12" customFormat="1" ht="96">
      <c r="A24" s="3">
        <v>19</v>
      </c>
      <c r="B24" s="3" t="s">
        <v>44</v>
      </c>
      <c r="C24" s="3" t="s">
        <v>47</v>
      </c>
      <c r="D24" s="3" t="s">
        <v>27</v>
      </c>
      <c r="E24" s="3" t="s">
        <v>45</v>
      </c>
      <c r="F24" s="3"/>
      <c r="G24" s="3" t="s">
        <v>37</v>
      </c>
      <c r="H24" s="3" t="s">
        <v>102</v>
      </c>
      <c r="I24" s="4" t="s">
        <v>176</v>
      </c>
      <c r="J24" s="3">
        <v>1</v>
      </c>
      <c r="K24" s="3" t="s">
        <v>29</v>
      </c>
      <c r="L24" s="3" t="s">
        <v>164</v>
      </c>
      <c r="M24" s="3" t="s">
        <v>33</v>
      </c>
      <c r="N24" s="3" t="s">
        <v>34</v>
      </c>
      <c r="O24" s="3" t="s">
        <v>32</v>
      </c>
      <c r="P24" s="3" t="s">
        <v>33</v>
      </c>
      <c r="Q24" s="3" t="s">
        <v>34</v>
      </c>
      <c r="R24" s="3" t="s">
        <v>34</v>
      </c>
      <c r="S24" s="3" t="s">
        <v>34</v>
      </c>
      <c r="T24" s="3" t="s">
        <v>167</v>
      </c>
      <c r="U24" s="3" t="s">
        <v>35</v>
      </c>
      <c r="V24" s="3" t="s">
        <v>36</v>
      </c>
      <c r="W24" s="3">
        <v>11</v>
      </c>
      <c r="X24" s="3" t="s">
        <v>34</v>
      </c>
      <c r="Y24" s="17"/>
      <c r="DA24" s="3" t="s">
        <v>34</v>
      </c>
      <c r="DB24" s="3" t="s">
        <v>34</v>
      </c>
      <c r="DC24" s="3" t="s">
        <v>34</v>
      </c>
      <c r="DD24" s="4" t="s">
        <v>186</v>
      </c>
      <c r="DE24" s="4" t="s">
        <v>187</v>
      </c>
      <c r="DF24" s="4" t="s">
        <v>188</v>
      </c>
    </row>
    <row r="25" spans="1:110" s="12" customFormat="1" ht="96">
      <c r="A25" s="3">
        <v>20</v>
      </c>
      <c r="B25" s="3" t="s">
        <v>44</v>
      </c>
      <c r="C25" s="3" t="s">
        <v>48</v>
      </c>
      <c r="D25" s="3" t="s">
        <v>27</v>
      </c>
      <c r="E25" s="3" t="s">
        <v>45</v>
      </c>
      <c r="F25" s="3"/>
      <c r="G25" s="3" t="s">
        <v>37</v>
      </c>
      <c r="H25" s="3" t="s">
        <v>102</v>
      </c>
      <c r="I25" s="4" t="s">
        <v>176</v>
      </c>
      <c r="J25" s="3">
        <v>1</v>
      </c>
      <c r="K25" s="3" t="s">
        <v>29</v>
      </c>
      <c r="L25" s="3" t="s">
        <v>164</v>
      </c>
      <c r="M25" s="3" t="s">
        <v>33</v>
      </c>
      <c r="N25" s="3" t="s">
        <v>34</v>
      </c>
      <c r="O25" s="3" t="s">
        <v>32</v>
      </c>
      <c r="P25" s="3" t="s">
        <v>33</v>
      </c>
      <c r="Q25" s="3" t="s">
        <v>34</v>
      </c>
      <c r="R25" s="3" t="s">
        <v>34</v>
      </c>
      <c r="S25" s="3" t="s">
        <v>34</v>
      </c>
      <c r="T25" s="3" t="s">
        <v>167</v>
      </c>
      <c r="U25" s="3" t="s">
        <v>35</v>
      </c>
      <c r="V25" s="3" t="s">
        <v>36</v>
      </c>
      <c r="W25" s="3">
        <v>11</v>
      </c>
      <c r="X25" s="3" t="s">
        <v>34</v>
      </c>
      <c r="Y25" s="17"/>
      <c r="DA25" s="3" t="s">
        <v>34</v>
      </c>
      <c r="DB25" s="3" t="s">
        <v>34</v>
      </c>
      <c r="DC25" s="3" t="s">
        <v>34</v>
      </c>
      <c r="DD25" s="4" t="s">
        <v>186</v>
      </c>
      <c r="DE25" s="4" t="s">
        <v>187</v>
      </c>
      <c r="DF25" s="4" t="s">
        <v>188</v>
      </c>
    </row>
    <row r="26" spans="1:110" s="12" customFormat="1" ht="96">
      <c r="A26" s="3">
        <v>21</v>
      </c>
      <c r="B26" s="3" t="s">
        <v>44</v>
      </c>
      <c r="C26" s="3" t="s">
        <v>49</v>
      </c>
      <c r="D26" s="3" t="s">
        <v>27</v>
      </c>
      <c r="E26" s="3" t="s">
        <v>45</v>
      </c>
      <c r="F26" s="3"/>
      <c r="G26" s="3" t="s">
        <v>37</v>
      </c>
      <c r="H26" s="3" t="s">
        <v>102</v>
      </c>
      <c r="I26" s="4" t="s">
        <v>176</v>
      </c>
      <c r="J26" s="3">
        <v>1</v>
      </c>
      <c r="K26" s="3" t="s">
        <v>29</v>
      </c>
      <c r="L26" s="3" t="s">
        <v>164</v>
      </c>
      <c r="M26" s="3" t="s">
        <v>33</v>
      </c>
      <c r="N26" s="3" t="s">
        <v>34</v>
      </c>
      <c r="O26" s="3" t="s">
        <v>32</v>
      </c>
      <c r="P26" s="3" t="s">
        <v>33</v>
      </c>
      <c r="Q26" s="3" t="s">
        <v>34</v>
      </c>
      <c r="R26" s="3" t="s">
        <v>34</v>
      </c>
      <c r="S26" s="3" t="s">
        <v>34</v>
      </c>
      <c r="T26" s="3" t="s">
        <v>167</v>
      </c>
      <c r="U26" s="3" t="s">
        <v>35</v>
      </c>
      <c r="V26" s="3" t="s">
        <v>36</v>
      </c>
      <c r="W26" s="3">
        <v>11</v>
      </c>
      <c r="X26" s="3" t="s">
        <v>34</v>
      </c>
      <c r="Y26" s="17"/>
      <c r="DA26" s="3" t="s">
        <v>34</v>
      </c>
      <c r="DB26" s="3" t="s">
        <v>34</v>
      </c>
      <c r="DC26" s="3" t="s">
        <v>34</v>
      </c>
      <c r="DD26" s="4" t="s">
        <v>186</v>
      </c>
      <c r="DE26" s="4" t="s">
        <v>187</v>
      </c>
      <c r="DF26" s="4" t="s">
        <v>188</v>
      </c>
    </row>
    <row r="27" spans="1:110" s="12" customFormat="1" ht="48" customHeight="1">
      <c r="A27" s="3">
        <v>22</v>
      </c>
      <c r="B27" s="3" t="s">
        <v>44</v>
      </c>
      <c r="C27" s="3" t="s">
        <v>117</v>
      </c>
      <c r="D27" s="3" t="s">
        <v>27</v>
      </c>
      <c r="E27" s="3" t="s">
        <v>45</v>
      </c>
      <c r="F27" s="3"/>
      <c r="G27" s="3" t="s">
        <v>37</v>
      </c>
      <c r="H27" s="3" t="s">
        <v>102</v>
      </c>
      <c r="I27" s="4" t="s">
        <v>176</v>
      </c>
      <c r="J27" s="3">
        <v>1</v>
      </c>
      <c r="K27" s="3" t="s">
        <v>29</v>
      </c>
      <c r="L27" s="3" t="s">
        <v>164</v>
      </c>
      <c r="M27" s="3" t="s">
        <v>33</v>
      </c>
      <c r="N27" s="3" t="s">
        <v>34</v>
      </c>
      <c r="O27" s="3" t="s">
        <v>32</v>
      </c>
      <c r="P27" s="3" t="s">
        <v>33</v>
      </c>
      <c r="Q27" s="3" t="s">
        <v>34</v>
      </c>
      <c r="R27" s="3" t="s">
        <v>34</v>
      </c>
      <c r="S27" s="3" t="s">
        <v>34</v>
      </c>
      <c r="T27" s="3" t="s">
        <v>167</v>
      </c>
      <c r="U27" s="3" t="s">
        <v>35</v>
      </c>
      <c r="V27" s="3" t="s">
        <v>36</v>
      </c>
      <c r="W27" s="3">
        <v>11</v>
      </c>
      <c r="X27" s="3" t="s">
        <v>34</v>
      </c>
      <c r="Y27" s="17"/>
      <c r="DA27" s="3" t="s">
        <v>34</v>
      </c>
      <c r="DB27" s="3" t="s">
        <v>34</v>
      </c>
      <c r="DC27" s="3" t="s">
        <v>34</v>
      </c>
      <c r="DD27" s="4" t="s">
        <v>186</v>
      </c>
      <c r="DE27" s="4" t="s">
        <v>187</v>
      </c>
      <c r="DF27" s="4" t="s">
        <v>188</v>
      </c>
    </row>
    <row r="28" spans="1:110" s="12" customFormat="1" ht="48" customHeight="1">
      <c r="A28" s="3">
        <v>23</v>
      </c>
      <c r="B28" s="3" t="s">
        <v>44</v>
      </c>
      <c r="C28" s="3" t="s">
        <v>50</v>
      </c>
      <c r="D28" s="3" t="s">
        <v>27</v>
      </c>
      <c r="E28" s="3" t="s">
        <v>45</v>
      </c>
      <c r="F28" s="3"/>
      <c r="G28" s="3" t="s">
        <v>37</v>
      </c>
      <c r="H28" s="3" t="s">
        <v>102</v>
      </c>
      <c r="I28" s="4" t="s">
        <v>176</v>
      </c>
      <c r="J28" s="3">
        <v>1</v>
      </c>
      <c r="K28" s="3" t="s">
        <v>29</v>
      </c>
      <c r="L28" s="3" t="s">
        <v>164</v>
      </c>
      <c r="M28" s="3" t="s">
        <v>33</v>
      </c>
      <c r="N28" s="3" t="s">
        <v>34</v>
      </c>
      <c r="O28" s="3" t="s">
        <v>32</v>
      </c>
      <c r="P28" s="3" t="s">
        <v>33</v>
      </c>
      <c r="Q28" s="3" t="s">
        <v>34</v>
      </c>
      <c r="R28" s="3" t="s">
        <v>34</v>
      </c>
      <c r="S28" s="3" t="s">
        <v>34</v>
      </c>
      <c r="T28" s="3" t="s">
        <v>167</v>
      </c>
      <c r="U28" s="3" t="s">
        <v>35</v>
      </c>
      <c r="V28" s="3" t="s">
        <v>36</v>
      </c>
      <c r="W28" s="3">
        <v>11</v>
      </c>
      <c r="X28" s="3" t="s">
        <v>34</v>
      </c>
      <c r="Y28" s="17"/>
      <c r="DA28" s="3" t="s">
        <v>34</v>
      </c>
      <c r="DB28" s="3" t="s">
        <v>34</v>
      </c>
      <c r="DC28" s="3" t="s">
        <v>34</v>
      </c>
      <c r="DD28" s="4" t="s">
        <v>186</v>
      </c>
      <c r="DE28" s="4" t="s">
        <v>187</v>
      </c>
      <c r="DF28" s="4" t="s">
        <v>188</v>
      </c>
    </row>
    <row r="29" spans="1:110" s="12" customFormat="1" ht="48" customHeight="1">
      <c r="A29" s="3">
        <v>24</v>
      </c>
      <c r="B29" s="3" t="s">
        <v>44</v>
      </c>
      <c r="C29" s="3" t="s">
        <v>51</v>
      </c>
      <c r="D29" s="3" t="s">
        <v>27</v>
      </c>
      <c r="E29" s="3" t="s">
        <v>45</v>
      </c>
      <c r="F29" s="3"/>
      <c r="G29" s="3" t="s">
        <v>37</v>
      </c>
      <c r="H29" s="3" t="s">
        <v>102</v>
      </c>
      <c r="I29" s="4" t="s">
        <v>176</v>
      </c>
      <c r="J29" s="3">
        <v>1</v>
      </c>
      <c r="K29" s="3" t="s">
        <v>29</v>
      </c>
      <c r="L29" s="3" t="s">
        <v>164</v>
      </c>
      <c r="M29" s="3" t="s">
        <v>33</v>
      </c>
      <c r="N29" s="3" t="s">
        <v>34</v>
      </c>
      <c r="O29" s="3" t="s">
        <v>32</v>
      </c>
      <c r="P29" s="3" t="s">
        <v>33</v>
      </c>
      <c r="Q29" s="3" t="s">
        <v>34</v>
      </c>
      <c r="R29" s="3" t="s">
        <v>34</v>
      </c>
      <c r="S29" s="3" t="s">
        <v>34</v>
      </c>
      <c r="T29" s="3" t="s">
        <v>167</v>
      </c>
      <c r="U29" s="3" t="s">
        <v>35</v>
      </c>
      <c r="V29" s="3" t="s">
        <v>36</v>
      </c>
      <c r="W29" s="3">
        <v>11</v>
      </c>
      <c r="X29" s="3" t="s">
        <v>34</v>
      </c>
      <c r="Y29" s="17"/>
      <c r="DA29" s="3" t="s">
        <v>34</v>
      </c>
      <c r="DB29" s="3" t="s">
        <v>34</v>
      </c>
      <c r="DC29" s="3" t="s">
        <v>34</v>
      </c>
      <c r="DD29" s="4" t="s">
        <v>186</v>
      </c>
      <c r="DE29" s="4" t="s">
        <v>187</v>
      </c>
      <c r="DF29" s="4" t="s">
        <v>188</v>
      </c>
    </row>
    <row r="30" spans="1:110" s="12" customFormat="1" ht="48" customHeight="1">
      <c r="A30" s="3">
        <v>25</v>
      </c>
      <c r="B30" s="3" t="s">
        <v>44</v>
      </c>
      <c r="C30" s="3" t="s">
        <v>52</v>
      </c>
      <c r="D30" s="3" t="s">
        <v>27</v>
      </c>
      <c r="E30" s="3" t="s">
        <v>45</v>
      </c>
      <c r="F30" s="3"/>
      <c r="G30" s="3" t="s">
        <v>37</v>
      </c>
      <c r="H30" s="3" t="s">
        <v>102</v>
      </c>
      <c r="I30" s="4" t="s">
        <v>176</v>
      </c>
      <c r="J30" s="3">
        <v>1</v>
      </c>
      <c r="K30" s="3" t="s">
        <v>29</v>
      </c>
      <c r="L30" s="3" t="s">
        <v>164</v>
      </c>
      <c r="M30" s="3" t="s">
        <v>33</v>
      </c>
      <c r="N30" s="3" t="s">
        <v>34</v>
      </c>
      <c r="O30" s="3" t="s">
        <v>32</v>
      </c>
      <c r="P30" s="3" t="s">
        <v>33</v>
      </c>
      <c r="Q30" s="3" t="s">
        <v>34</v>
      </c>
      <c r="R30" s="3" t="s">
        <v>34</v>
      </c>
      <c r="S30" s="3" t="s">
        <v>34</v>
      </c>
      <c r="T30" s="3" t="s">
        <v>167</v>
      </c>
      <c r="U30" s="3" t="s">
        <v>35</v>
      </c>
      <c r="V30" s="3" t="s">
        <v>36</v>
      </c>
      <c r="W30" s="3">
        <v>11</v>
      </c>
      <c r="X30" s="3" t="s">
        <v>34</v>
      </c>
      <c r="Y30" s="17"/>
      <c r="DA30" s="3" t="s">
        <v>34</v>
      </c>
      <c r="DB30" s="3" t="s">
        <v>34</v>
      </c>
      <c r="DC30" s="3" t="s">
        <v>34</v>
      </c>
      <c r="DD30" s="4" t="s">
        <v>186</v>
      </c>
      <c r="DE30" s="4" t="s">
        <v>187</v>
      </c>
      <c r="DF30" s="4" t="s">
        <v>188</v>
      </c>
    </row>
    <row r="31" spans="1:110" s="12" customFormat="1" ht="48" customHeight="1">
      <c r="A31" s="3">
        <v>26</v>
      </c>
      <c r="B31" s="3" t="s">
        <v>44</v>
      </c>
      <c r="C31" s="3" t="s">
        <v>53</v>
      </c>
      <c r="D31" s="3" t="s">
        <v>27</v>
      </c>
      <c r="E31" s="3" t="s">
        <v>45</v>
      </c>
      <c r="F31" s="3"/>
      <c r="G31" s="3" t="s">
        <v>37</v>
      </c>
      <c r="H31" s="3" t="s">
        <v>102</v>
      </c>
      <c r="I31" s="4" t="s">
        <v>176</v>
      </c>
      <c r="J31" s="3">
        <v>1</v>
      </c>
      <c r="K31" s="3" t="s">
        <v>29</v>
      </c>
      <c r="L31" s="3" t="s">
        <v>164</v>
      </c>
      <c r="M31" s="3" t="s">
        <v>33</v>
      </c>
      <c r="N31" s="3" t="s">
        <v>34</v>
      </c>
      <c r="O31" s="3" t="s">
        <v>32</v>
      </c>
      <c r="P31" s="3" t="s">
        <v>33</v>
      </c>
      <c r="Q31" s="3" t="s">
        <v>34</v>
      </c>
      <c r="R31" s="3" t="s">
        <v>34</v>
      </c>
      <c r="S31" s="3" t="s">
        <v>34</v>
      </c>
      <c r="T31" s="3" t="s">
        <v>167</v>
      </c>
      <c r="U31" s="3" t="s">
        <v>35</v>
      </c>
      <c r="V31" s="3" t="s">
        <v>36</v>
      </c>
      <c r="W31" s="3">
        <v>11</v>
      </c>
      <c r="X31" s="3" t="s">
        <v>34</v>
      </c>
      <c r="Y31" s="17"/>
      <c r="DA31" s="3" t="s">
        <v>34</v>
      </c>
      <c r="DB31" s="3" t="s">
        <v>34</v>
      </c>
      <c r="DC31" s="3" t="s">
        <v>34</v>
      </c>
      <c r="DD31" s="4" t="s">
        <v>186</v>
      </c>
      <c r="DE31" s="4" t="s">
        <v>187</v>
      </c>
      <c r="DF31" s="4" t="s">
        <v>188</v>
      </c>
    </row>
    <row r="32" spans="1:110" s="12" customFormat="1" ht="48" customHeight="1">
      <c r="A32" s="3">
        <v>27</v>
      </c>
      <c r="B32" s="3" t="s">
        <v>44</v>
      </c>
      <c r="C32" s="3" t="s">
        <v>54</v>
      </c>
      <c r="D32" s="3" t="s">
        <v>27</v>
      </c>
      <c r="E32" s="3" t="s">
        <v>45</v>
      </c>
      <c r="F32" s="3"/>
      <c r="G32" s="3" t="s">
        <v>37</v>
      </c>
      <c r="H32" s="3" t="s">
        <v>102</v>
      </c>
      <c r="I32" s="4" t="s">
        <v>176</v>
      </c>
      <c r="J32" s="3">
        <v>1</v>
      </c>
      <c r="K32" s="3" t="s">
        <v>29</v>
      </c>
      <c r="L32" s="3" t="s">
        <v>164</v>
      </c>
      <c r="M32" s="3" t="s">
        <v>33</v>
      </c>
      <c r="N32" s="3" t="s">
        <v>34</v>
      </c>
      <c r="O32" s="3" t="s">
        <v>32</v>
      </c>
      <c r="P32" s="3" t="s">
        <v>33</v>
      </c>
      <c r="Q32" s="3" t="s">
        <v>34</v>
      </c>
      <c r="R32" s="3" t="s">
        <v>34</v>
      </c>
      <c r="S32" s="3" t="s">
        <v>34</v>
      </c>
      <c r="T32" s="3" t="s">
        <v>167</v>
      </c>
      <c r="U32" s="3" t="s">
        <v>35</v>
      </c>
      <c r="V32" s="3" t="s">
        <v>36</v>
      </c>
      <c r="W32" s="3">
        <v>11</v>
      </c>
      <c r="X32" s="3" t="s">
        <v>34</v>
      </c>
      <c r="Y32" s="17"/>
      <c r="DA32" s="3" t="s">
        <v>34</v>
      </c>
      <c r="DB32" s="3" t="s">
        <v>34</v>
      </c>
      <c r="DC32" s="3" t="s">
        <v>34</v>
      </c>
      <c r="DD32" s="4" t="s">
        <v>186</v>
      </c>
      <c r="DE32" s="4" t="s">
        <v>187</v>
      </c>
      <c r="DF32" s="4" t="s">
        <v>188</v>
      </c>
    </row>
    <row r="33" spans="1:110" s="12" customFormat="1" ht="48" customHeight="1">
      <c r="A33" s="3">
        <v>28</v>
      </c>
      <c r="B33" s="3" t="s">
        <v>44</v>
      </c>
      <c r="C33" s="3" t="s">
        <v>55</v>
      </c>
      <c r="D33" s="3" t="s">
        <v>27</v>
      </c>
      <c r="E33" s="3" t="s">
        <v>45</v>
      </c>
      <c r="F33" s="3"/>
      <c r="G33" s="3" t="s">
        <v>37</v>
      </c>
      <c r="H33" s="3" t="s">
        <v>102</v>
      </c>
      <c r="I33" s="4" t="s">
        <v>176</v>
      </c>
      <c r="J33" s="3">
        <v>1</v>
      </c>
      <c r="K33" s="3" t="s">
        <v>29</v>
      </c>
      <c r="L33" s="3" t="s">
        <v>164</v>
      </c>
      <c r="M33" s="3" t="s">
        <v>33</v>
      </c>
      <c r="N33" s="3" t="s">
        <v>34</v>
      </c>
      <c r="O33" s="3" t="s">
        <v>32</v>
      </c>
      <c r="P33" s="3" t="s">
        <v>33</v>
      </c>
      <c r="Q33" s="3" t="s">
        <v>34</v>
      </c>
      <c r="R33" s="3" t="s">
        <v>34</v>
      </c>
      <c r="S33" s="3" t="s">
        <v>34</v>
      </c>
      <c r="T33" s="3" t="s">
        <v>167</v>
      </c>
      <c r="U33" s="3" t="s">
        <v>35</v>
      </c>
      <c r="V33" s="3" t="s">
        <v>36</v>
      </c>
      <c r="W33" s="3">
        <v>11</v>
      </c>
      <c r="X33" s="3" t="s">
        <v>34</v>
      </c>
      <c r="Y33" s="17"/>
      <c r="DA33" s="3" t="s">
        <v>34</v>
      </c>
      <c r="DB33" s="3" t="s">
        <v>34</v>
      </c>
      <c r="DC33" s="3" t="s">
        <v>34</v>
      </c>
      <c r="DD33" s="4" t="s">
        <v>186</v>
      </c>
      <c r="DE33" s="4" t="s">
        <v>187</v>
      </c>
      <c r="DF33" s="4" t="s">
        <v>188</v>
      </c>
    </row>
    <row r="34" spans="1:110" s="12" customFormat="1" ht="54.75" customHeight="1">
      <c r="A34" s="3">
        <v>29</v>
      </c>
      <c r="B34" s="3" t="s">
        <v>118</v>
      </c>
      <c r="C34" s="3" t="s">
        <v>154</v>
      </c>
      <c r="D34" s="3" t="s">
        <v>27</v>
      </c>
      <c r="E34" s="3" t="s">
        <v>155</v>
      </c>
      <c r="F34" s="3"/>
      <c r="G34" s="3" t="s">
        <v>41</v>
      </c>
      <c r="H34" s="3" t="s">
        <v>102</v>
      </c>
      <c r="I34" s="4" t="s">
        <v>176</v>
      </c>
      <c r="J34" s="3">
        <v>1</v>
      </c>
      <c r="K34" s="14" t="s">
        <v>147</v>
      </c>
      <c r="L34" s="3" t="s">
        <v>164</v>
      </c>
      <c r="M34" s="3" t="s">
        <v>33</v>
      </c>
      <c r="N34" s="3" t="s">
        <v>34</v>
      </c>
      <c r="O34" s="3" t="s">
        <v>32</v>
      </c>
      <c r="P34" s="3" t="s">
        <v>33</v>
      </c>
      <c r="Q34" s="3" t="s">
        <v>34</v>
      </c>
      <c r="R34" s="3" t="s">
        <v>34</v>
      </c>
      <c r="S34" s="3" t="s">
        <v>34</v>
      </c>
      <c r="T34" s="3" t="s">
        <v>167</v>
      </c>
      <c r="U34" s="3" t="s">
        <v>72</v>
      </c>
      <c r="V34" s="3" t="s">
        <v>73</v>
      </c>
      <c r="W34" s="3">
        <v>56</v>
      </c>
      <c r="X34" s="3" t="s">
        <v>34</v>
      </c>
      <c r="Y34" s="17"/>
      <c r="DA34" s="3" t="s">
        <v>34</v>
      </c>
      <c r="DB34" s="3" t="s">
        <v>34</v>
      </c>
      <c r="DC34" s="3" t="s">
        <v>34</v>
      </c>
      <c r="DD34" s="4" t="s">
        <v>186</v>
      </c>
      <c r="DE34" s="4" t="s">
        <v>187</v>
      </c>
      <c r="DF34" s="4" t="s">
        <v>188</v>
      </c>
    </row>
    <row r="35" spans="1:110" s="12" customFormat="1" ht="64.5" customHeight="1">
      <c r="A35" s="3">
        <v>30</v>
      </c>
      <c r="B35" s="3" t="s">
        <v>118</v>
      </c>
      <c r="C35" s="3" t="s">
        <v>76</v>
      </c>
      <c r="D35" s="3" t="s">
        <v>27</v>
      </c>
      <c r="E35" s="3" t="s">
        <v>77</v>
      </c>
      <c r="F35" s="3"/>
      <c r="G35" s="3" t="s">
        <v>74</v>
      </c>
      <c r="H35" s="3" t="s">
        <v>102</v>
      </c>
      <c r="I35" s="4" t="s">
        <v>176</v>
      </c>
      <c r="J35" s="3">
        <v>1</v>
      </c>
      <c r="K35" s="7" t="s">
        <v>120</v>
      </c>
      <c r="L35" s="3" t="s">
        <v>103</v>
      </c>
      <c r="M35" s="3" t="s">
        <v>33</v>
      </c>
      <c r="N35" s="3" t="s">
        <v>34</v>
      </c>
      <c r="O35" s="3" t="s">
        <v>32</v>
      </c>
      <c r="P35" s="3" t="s">
        <v>119</v>
      </c>
      <c r="Q35" s="3" t="s">
        <v>34</v>
      </c>
      <c r="R35" s="3" t="s">
        <v>34</v>
      </c>
      <c r="S35" s="3" t="s">
        <v>34</v>
      </c>
      <c r="T35" s="3" t="s">
        <v>172</v>
      </c>
      <c r="U35" s="3" t="s">
        <v>72</v>
      </c>
      <c r="V35" s="3" t="s">
        <v>75</v>
      </c>
      <c r="W35" s="3">
        <v>52</v>
      </c>
      <c r="X35" s="3" t="s">
        <v>34</v>
      </c>
      <c r="Y35" s="17"/>
      <c r="DA35" s="3" t="s">
        <v>34</v>
      </c>
      <c r="DB35" s="3" t="s">
        <v>34</v>
      </c>
      <c r="DC35" s="3" t="s">
        <v>34</v>
      </c>
      <c r="DD35" s="4" t="s">
        <v>186</v>
      </c>
      <c r="DE35" s="4" t="s">
        <v>187</v>
      </c>
      <c r="DF35" s="4" t="s">
        <v>188</v>
      </c>
    </row>
    <row r="36" spans="1:110" s="12" customFormat="1" ht="102.75" customHeight="1">
      <c r="A36" s="3">
        <v>31</v>
      </c>
      <c r="B36" s="3" t="s">
        <v>118</v>
      </c>
      <c r="C36" s="3" t="s">
        <v>76</v>
      </c>
      <c r="D36" s="3" t="s">
        <v>27</v>
      </c>
      <c r="E36" s="3" t="s">
        <v>78</v>
      </c>
      <c r="F36" s="3"/>
      <c r="G36" s="3" t="s">
        <v>74</v>
      </c>
      <c r="H36" s="3" t="s">
        <v>102</v>
      </c>
      <c r="I36" s="4" t="s">
        <v>176</v>
      </c>
      <c r="J36" s="3">
        <v>1</v>
      </c>
      <c r="K36" s="6" t="s">
        <v>121</v>
      </c>
      <c r="L36" s="3" t="s">
        <v>164</v>
      </c>
      <c r="M36" s="3" t="s">
        <v>33</v>
      </c>
      <c r="N36" s="3" t="s">
        <v>34</v>
      </c>
      <c r="O36" s="3" t="s">
        <v>32</v>
      </c>
      <c r="P36" s="3" t="s">
        <v>119</v>
      </c>
      <c r="Q36" s="3" t="s">
        <v>34</v>
      </c>
      <c r="R36" s="3" t="s">
        <v>34</v>
      </c>
      <c r="S36" s="3" t="s">
        <v>34</v>
      </c>
      <c r="T36" s="3" t="s">
        <v>169</v>
      </c>
      <c r="U36" s="3" t="s">
        <v>72</v>
      </c>
      <c r="V36" s="3" t="s">
        <v>75</v>
      </c>
      <c r="W36" s="3">
        <v>52</v>
      </c>
      <c r="X36" s="3" t="s">
        <v>34</v>
      </c>
      <c r="Y36" s="17"/>
      <c r="DA36" s="3" t="s">
        <v>34</v>
      </c>
      <c r="DB36" s="3" t="s">
        <v>34</v>
      </c>
      <c r="DC36" s="3" t="s">
        <v>34</v>
      </c>
      <c r="DD36" s="4" t="s">
        <v>186</v>
      </c>
      <c r="DE36" s="4" t="s">
        <v>187</v>
      </c>
      <c r="DF36" s="4" t="s">
        <v>188</v>
      </c>
    </row>
    <row r="37" spans="1:110" s="12" customFormat="1" ht="156" customHeight="1">
      <c r="A37" s="3">
        <v>32</v>
      </c>
      <c r="B37" s="3" t="s">
        <v>118</v>
      </c>
      <c r="C37" s="3" t="s">
        <v>79</v>
      </c>
      <c r="D37" s="3" t="s">
        <v>27</v>
      </c>
      <c r="E37" s="3" t="s">
        <v>80</v>
      </c>
      <c r="F37" s="3"/>
      <c r="G37" s="3" t="s">
        <v>74</v>
      </c>
      <c r="H37" s="3" t="s">
        <v>102</v>
      </c>
      <c r="I37" s="4" t="s">
        <v>176</v>
      </c>
      <c r="J37" s="3">
        <v>1</v>
      </c>
      <c r="K37" s="3" t="s">
        <v>122</v>
      </c>
      <c r="L37" s="5" t="s">
        <v>164</v>
      </c>
      <c r="M37" s="3" t="s">
        <v>33</v>
      </c>
      <c r="N37" s="3" t="s">
        <v>34</v>
      </c>
      <c r="O37" s="3" t="s">
        <v>32</v>
      </c>
      <c r="P37" s="3" t="s">
        <v>119</v>
      </c>
      <c r="Q37" s="3" t="s">
        <v>34</v>
      </c>
      <c r="R37" s="3" t="s">
        <v>34</v>
      </c>
      <c r="S37" s="3" t="s">
        <v>34</v>
      </c>
      <c r="T37" s="3" t="s">
        <v>170</v>
      </c>
      <c r="U37" s="3" t="s">
        <v>72</v>
      </c>
      <c r="V37" s="3" t="s">
        <v>82</v>
      </c>
      <c r="W37" s="3">
        <v>55</v>
      </c>
      <c r="X37" s="3" t="s">
        <v>34</v>
      </c>
      <c r="Y37" s="17"/>
      <c r="DA37" s="3" t="s">
        <v>34</v>
      </c>
      <c r="DB37" s="3" t="s">
        <v>34</v>
      </c>
      <c r="DC37" s="3" t="s">
        <v>34</v>
      </c>
      <c r="DD37" s="4" t="s">
        <v>186</v>
      </c>
      <c r="DE37" s="4" t="s">
        <v>187</v>
      </c>
      <c r="DF37" s="4" t="s">
        <v>188</v>
      </c>
    </row>
    <row r="38" spans="1:110" s="12" customFormat="1" ht="151.5" customHeight="1">
      <c r="A38" s="3">
        <v>33</v>
      </c>
      <c r="B38" s="3" t="s">
        <v>118</v>
      </c>
      <c r="C38" s="3" t="s">
        <v>79</v>
      </c>
      <c r="D38" s="3" t="s">
        <v>27</v>
      </c>
      <c r="E38" s="3" t="s">
        <v>83</v>
      </c>
      <c r="F38" s="3"/>
      <c r="G38" s="3" t="s">
        <v>74</v>
      </c>
      <c r="H38" s="3" t="s">
        <v>102</v>
      </c>
      <c r="I38" s="4" t="s">
        <v>176</v>
      </c>
      <c r="J38" s="3">
        <v>1</v>
      </c>
      <c r="K38" s="3" t="s">
        <v>84</v>
      </c>
      <c r="L38" s="5" t="s">
        <v>164</v>
      </c>
      <c r="M38" s="3" t="s">
        <v>33</v>
      </c>
      <c r="N38" s="3" t="s">
        <v>34</v>
      </c>
      <c r="O38" s="3" t="s">
        <v>32</v>
      </c>
      <c r="P38" s="3" t="s">
        <v>119</v>
      </c>
      <c r="Q38" s="3" t="s">
        <v>34</v>
      </c>
      <c r="R38" s="3" t="s">
        <v>34</v>
      </c>
      <c r="S38" s="3" t="s">
        <v>34</v>
      </c>
      <c r="T38" s="3" t="s">
        <v>171</v>
      </c>
      <c r="U38" s="3" t="s">
        <v>72</v>
      </c>
      <c r="V38" s="3" t="s">
        <v>75</v>
      </c>
      <c r="W38" s="3">
        <v>52</v>
      </c>
      <c r="X38" s="3" t="s">
        <v>34</v>
      </c>
      <c r="Y38" s="17"/>
      <c r="DA38" s="3" t="s">
        <v>34</v>
      </c>
      <c r="DB38" s="3" t="s">
        <v>34</v>
      </c>
      <c r="DC38" s="3" t="s">
        <v>34</v>
      </c>
      <c r="DD38" s="4" t="s">
        <v>186</v>
      </c>
      <c r="DE38" s="4" t="s">
        <v>187</v>
      </c>
      <c r="DF38" s="4" t="s">
        <v>188</v>
      </c>
    </row>
    <row r="39" spans="1:110" s="12" customFormat="1" ht="161.25" customHeight="1">
      <c r="A39" s="3">
        <v>34</v>
      </c>
      <c r="B39" s="3" t="s">
        <v>118</v>
      </c>
      <c r="C39" s="3" t="s">
        <v>79</v>
      </c>
      <c r="D39" s="3" t="s">
        <v>27</v>
      </c>
      <c r="E39" s="3" t="s">
        <v>85</v>
      </c>
      <c r="F39" s="3"/>
      <c r="G39" s="3" t="s">
        <v>74</v>
      </c>
      <c r="H39" s="3" t="s">
        <v>102</v>
      </c>
      <c r="I39" s="4" t="s">
        <v>176</v>
      </c>
      <c r="J39" s="3">
        <v>1</v>
      </c>
      <c r="K39" s="3" t="s">
        <v>86</v>
      </c>
      <c r="L39" s="5" t="s">
        <v>164</v>
      </c>
      <c r="M39" s="3" t="s">
        <v>33</v>
      </c>
      <c r="N39" s="3" t="s">
        <v>34</v>
      </c>
      <c r="O39" s="3" t="s">
        <v>32</v>
      </c>
      <c r="P39" s="3" t="s">
        <v>119</v>
      </c>
      <c r="Q39" s="3" t="s">
        <v>34</v>
      </c>
      <c r="R39" s="3" t="s">
        <v>34</v>
      </c>
      <c r="S39" s="3" t="s">
        <v>34</v>
      </c>
      <c r="T39" s="3" t="s">
        <v>170</v>
      </c>
      <c r="U39" s="3" t="s">
        <v>72</v>
      </c>
      <c r="V39" s="3" t="s">
        <v>75</v>
      </c>
      <c r="W39" s="3">
        <v>52</v>
      </c>
      <c r="X39" s="3" t="s">
        <v>34</v>
      </c>
      <c r="Y39" s="17"/>
      <c r="DA39" s="3" t="s">
        <v>34</v>
      </c>
      <c r="DB39" s="3" t="s">
        <v>34</v>
      </c>
      <c r="DC39" s="3" t="s">
        <v>34</v>
      </c>
      <c r="DD39" s="4" t="s">
        <v>186</v>
      </c>
      <c r="DE39" s="4" t="s">
        <v>187</v>
      </c>
      <c r="DF39" s="4" t="s">
        <v>188</v>
      </c>
    </row>
    <row r="40" spans="1:110" s="12" customFormat="1" ht="96">
      <c r="A40" s="3">
        <v>35</v>
      </c>
      <c r="B40" s="3" t="s">
        <v>123</v>
      </c>
      <c r="C40" s="3" t="s">
        <v>124</v>
      </c>
      <c r="D40" s="3" t="s">
        <v>27</v>
      </c>
      <c r="E40" s="3" t="s">
        <v>70</v>
      </c>
      <c r="F40" s="3"/>
      <c r="G40" s="3" t="s">
        <v>41</v>
      </c>
      <c r="H40" s="3" t="s">
        <v>102</v>
      </c>
      <c r="I40" s="4" t="s">
        <v>176</v>
      </c>
      <c r="J40" s="3">
        <v>1</v>
      </c>
      <c r="K40" s="3" t="s">
        <v>125</v>
      </c>
      <c r="L40" s="3" t="s">
        <v>173</v>
      </c>
      <c r="M40" s="3" t="s">
        <v>33</v>
      </c>
      <c r="N40" s="3" t="s">
        <v>34</v>
      </c>
      <c r="O40" s="3" t="s">
        <v>32</v>
      </c>
      <c r="P40" s="3" t="s">
        <v>33</v>
      </c>
      <c r="Q40" s="3" t="s">
        <v>34</v>
      </c>
      <c r="R40" s="3" t="s">
        <v>34</v>
      </c>
      <c r="S40" s="3" t="s">
        <v>34</v>
      </c>
      <c r="T40" s="3" t="s">
        <v>161</v>
      </c>
      <c r="U40" s="3" t="s">
        <v>56</v>
      </c>
      <c r="V40" s="3" t="s">
        <v>36</v>
      </c>
      <c r="W40" s="3">
        <v>21</v>
      </c>
      <c r="X40" s="3" t="s">
        <v>34</v>
      </c>
      <c r="Y40" s="17"/>
      <c r="DA40" s="3" t="s">
        <v>34</v>
      </c>
      <c r="DB40" s="3" t="s">
        <v>34</v>
      </c>
      <c r="DC40" s="3" t="s">
        <v>34</v>
      </c>
      <c r="DD40" s="4" t="s">
        <v>186</v>
      </c>
      <c r="DE40" s="4" t="s">
        <v>187</v>
      </c>
      <c r="DF40" s="4" t="s">
        <v>188</v>
      </c>
    </row>
    <row r="41" spans="1:110" s="12" customFormat="1" ht="96">
      <c r="A41" s="3">
        <v>36</v>
      </c>
      <c r="B41" s="3" t="s">
        <v>66</v>
      </c>
      <c r="C41" s="3" t="s">
        <v>126</v>
      </c>
      <c r="D41" s="3" t="s">
        <v>27</v>
      </c>
      <c r="E41" s="3" t="s">
        <v>38</v>
      </c>
      <c r="F41" s="3"/>
      <c r="G41" s="3" t="s">
        <v>37</v>
      </c>
      <c r="H41" s="3" t="s">
        <v>102</v>
      </c>
      <c r="I41" s="4" t="s">
        <v>176</v>
      </c>
      <c r="J41" s="3">
        <v>1</v>
      </c>
      <c r="K41" s="3" t="s">
        <v>39</v>
      </c>
      <c r="L41" s="3" t="s">
        <v>164</v>
      </c>
      <c r="M41" s="3" t="s">
        <v>33</v>
      </c>
      <c r="N41" s="3" t="s">
        <v>34</v>
      </c>
      <c r="O41" s="3" t="s">
        <v>32</v>
      </c>
      <c r="P41" s="3" t="s">
        <v>33</v>
      </c>
      <c r="Q41" s="3" t="s">
        <v>34</v>
      </c>
      <c r="R41" s="3" t="s">
        <v>34</v>
      </c>
      <c r="S41" s="3" t="s">
        <v>34</v>
      </c>
      <c r="T41" s="3" t="s">
        <v>161</v>
      </c>
      <c r="U41" s="3" t="s">
        <v>35</v>
      </c>
      <c r="V41" s="3" t="s">
        <v>36</v>
      </c>
      <c r="W41" s="3">
        <v>11</v>
      </c>
      <c r="X41" s="3" t="s">
        <v>34</v>
      </c>
      <c r="Y41" s="17"/>
      <c r="DA41" s="3" t="s">
        <v>34</v>
      </c>
      <c r="DB41" s="3" t="s">
        <v>34</v>
      </c>
      <c r="DC41" s="3" t="s">
        <v>34</v>
      </c>
      <c r="DD41" s="4" t="s">
        <v>186</v>
      </c>
      <c r="DE41" s="4" t="s">
        <v>187</v>
      </c>
      <c r="DF41" s="4" t="s">
        <v>188</v>
      </c>
    </row>
    <row r="42" spans="1:110" s="12" customFormat="1" ht="96">
      <c r="A42" s="3">
        <v>37</v>
      </c>
      <c r="B42" s="3" t="s">
        <v>66</v>
      </c>
      <c r="C42" s="3" t="s">
        <v>67</v>
      </c>
      <c r="D42" s="3" t="s">
        <v>27</v>
      </c>
      <c r="E42" s="3" t="s">
        <v>65</v>
      </c>
      <c r="F42" s="3"/>
      <c r="G42" s="3" t="s">
        <v>37</v>
      </c>
      <c r="H42" s="3" t="s">
        <v>102</v>
      </c>
      <c r="I42" s="4" t="s">
        <v>176</v>
      </c>
      <c r="J42" s="3">
        <v>1</v>
      </c>
      <c r="K42" s="3" t="s">
        <v>68</v>
      </c>
      <c r="L42" s="3" t="s">
        <v>164</v>
      </c>
      <c r="M42" s="3" t="s">
        <v>33</v>
      </c>
      <c r="N42" s="3" t="s">
        <v>34</v>
      </c>
      <c r="O42" s="3" t="s">
        <v>32</v>
      </c>
      <c r="P42" s="3" t="s">
        <v>33</v>
      </c>
      <c r="Q42" s="3" t="s">
        <v>34</v>
      </c>
      <c r="R42" s="3" t="s">
        <v>34</v>
      </c>
      <c r="S42" s="3" t="s">
        <v>34</v>
      </c>
      <c r="T42" s="3" t="s">
        <v>161</v>
      </c>
      <c r="U42" s="3" t="s">
        <v>35</v>
      </c>
      <c r="V42" s="3" t="s">
        <v>36</v>
      </c>
      <c r="W42" s="3">
        <v>11</v>
      </c>
      <c r="X42" s="3" t="s">
        <v>34</v>
      </c>
      <c r="Y42" s="17"/>
      <c r="DA42" s="3" t="s">
        <v>34</v>
      </c>
      <c r="DB42" s="3" t="s">
        <v>34</v>
      </c>
      <c r="DC42" s="3" t="s">
        <v>34</v>
      </c>
      <c r="DD42" s="4" t="s">
        <v>186</v>
      </c>
      <c r="DE42" s="4" t="s">
        <v>187</v>
      </c>
      <c r="DF42" s="4" t="s">
        <v>188</v>
      </c>
    </row>
    <row r="43" spans="1:110" s="12" customFormat="1" ht="96">
      <c r="A43" s="3">
        <v>38</v>
      </c>
      <c r="B43" s="3" t="s">
        <v>64</v>
      </c>
      <c r="C43" s="3" t="s">
        <v>127</v>
      </c>
      <c r="D43" s="3" t="s">
        <v>27</v>
      </c>
      <c r="E43" s="3" t="s">
        <v>65</v>
      </c>
      <c r="F43" s="3"/>
      <c r="G43" s="3" t="s">
        <v>28</v>
      </c>
      <c r="H43" s="3" t="s">
        <v>102</v>
      </c>
      <c r="I43" s="4" t="s">
        <v>176</v>
      </c>
      <c r="J43" s="3">
        <v>1</v>
      </c>
      <c r="K43" s="3" t="s">
        <v>29</v>
      </c>
      <c r="L43" s="3" t="s">
        <v>103</v>
      </c>
      <c r="M43" s="3" t="s">
        <v>33</v>
      </c>
      <c r="N43" s="3" t="s">
        <v>34</v>
      </c>
      <c r="O43" s="3" t="s">
        <v>32</v>
      </c>
      <c r="P43" s="3" t="s">
        <v>33</v>
      </c>
      <c r="Q43" s="3" t="s">
        <v>34</v>
      </c>
      <c r="R43" s="3" t="s">
        <v>34</v>
      </c>
      <c r="S43" s="3" t="s">
        <v>34</v>
      </c>
      <c r="T43" s="3" t="s">
        <v>33</v>
      </c>
      <c r="U43" s="3" t="s">
        <v>35</v>
      </c>
      <c r="V43" s="3" t="s">
        <v>36</v>
      </c>
      <c r="W43" s="3">
        <v>11</v>
      </c>
      <c r="X43" s="3" t="s">
        <v>34</v>
      </c>
      <c r="Y43" s="17"/>
      <c r="DA43" s="3" t="s">
        <v>34</v>
      </c>
      <c r="DB43" s="3" t="s">
        <v>34</v>
      </c>
      <c r="DC43" s="3" t="s">
        <v>34</v>
      </c>
      <c r="DD43" s="4" t="s">
        <v>186</v>
      </c>
      <c r="DE43" s="4" t="s">
        <v>187</v>
      </c>
      <c r="DF43" s="4" t="s">
        <v>188</v>
      </c>
    </row>
    <row r="44" spans="1:110" s="12" customFormat="1" ht="96">
      <c r="A44" s="3">
        <v>39</v>
      </c>
      <c r="B44" s="3" t="s">
        <v>128</v>
      </c>
      <c r="C44" s="3" t="s">
        <v>129</v>
      </c>
      <c r="D44" s="3" t="s">
        <v>27</v>
      </c>
      <c r="E44" s="3" t="s">
        <v>70</v>
      </c>
      <c r="F44" s="3"/>
      <c r="G44" s="3" t="s">
        <v>152</v>
      </c>
      <c r="H44" s="3" t="s">
        <v>102</v>
      </c>
      <c r="I44" s="4" t="s">
        <v>176</v>
      </c>
      <c r="J44" s="3">
        <v>1</v>
      </c>
      <c r="K44" s="3" t="s">
        <v>29</v>
      </c>
      <c r="L44" s="3" t="s">
        <v>163</v>
      </c>
      <c r="M44" s="3" t="s">
        <v>104</v>
      </c>
      <c r="N44" s="3" t="s">
        <v>31</v>
      </c>
      <c r="O44" s="3" t="s">
        <v>32</v>
      </c>
      <c r="P44" s="3" t="s">
        <v>33</v>
      </c>
      <c r="Q44" s="3" t="s">
        <v>34</v>
      </c>
      <c r="R44" s="3" t="s">
        <v>34</v>
      </c>
      <c r="S44" s="3" t="s">
        <v>34</v>
      </c>
      <c r="T44" s="3" t="s">
        <v>162</v>
      </c>
      <c r="U44" s="3" t="s">
        <v>56</v>
      </c>
      <c r="V44" s="3" t="s">
        <v>36</v>
      </c>
      <c r="W44" s="3">
        <v>21</v>
      </c>
      <c r="X44" s="3" t="s">
        <v>34</v>
      </c>
      <c r="Y44" s="17"/>
      <c r="DA44" s="3" t="s">
        <v>34</v>
      </c>
      <c r="DB44" s="3" t="s">
        <v>34</v>
      </c>
      <c r="DC44" s="3" t="s">
        <v>34</v>
      </c>
      <c r="DD44" s="4" t="s">
        <v>186</v>
      </c>
      <c r="DE44" s="4" t="s">
        <v>187</v>
      </c>
      <c r="DF44" s="4" t="s">
        <v>188</v>
      </c>
    </row>
    <row r="45" spans="1:110" s="12" customFormat="1" ht="96">
      <c r="A45" s="3">
        <v>40</v>
      </c>
      <c r="B45" s="3" t="s">
        <v>130</v>
      </c>
      <c r="C45" s="3" t="s">
        <v>131</v>
      </c>
      <c r="D45" s="3" t="s">
        <v>27</v>
      </c>
      <c r="E45" s="3" t="s">
        <v>65</v>
      </c>
      <c r="F45" s="3"/>
      <c r="G45" s="3" t="s">
        <v>28</v>
      </c>
      <c r="H45" s="3" t="s">
        <v>102</v>
      </c>
      <c r="I45" s="4" t="s">
        <v>176</v>
      </c>
      <c r="J45" s="3">
        <v>1</v>
      </c>
      <c r="K45" s="3" t="s">
        <v>29</v>
      </c>
      <c r="L45" s="3" t="s">
        <v>163</v>
      </c>
      <c r="M45" s="3" t="s">
        <v>104</v>
      </c>
      <c r="N45" s="3" t="s">
        <v>34</v>
      </c>
      <c r="O45" s="3" t="s">
        <v>32</v>
      </c>
      <c r="P45" s="3" t="s">
        <v>33</v>
      </c>
      <c r="Q45" s="8" t="s">
        <v>31</v>
      </c>
      <c r="R45" s="3" t="s">
        <v>34</v>
      </c>
      <c r="S45" s="3" t="s">
        <v>34</v>
      </c>
      <c r="T45" s="3" t="s">
        <v>162</v>
      </c>
      <c r="U45" s="3" t="s">
        <v>35</v>
      </c>
      <c r="V45" s="3" t="s">
        <v>36</v>
      </c>
      <c r="W45" s="3">
        <v>11</v>
      </c>
      <c r="X45" s="3" t="s">
        <v>34</v>
      </c>
      <c r="Y45" s="17"/>
      <c r="DA45" s="3" t="s">
        <v>34</v>
      </c>
      <c r="DB45" s="3" t="s">
        <v>34</v>
      </c>
      <c r="DC45" s="3" t="s">
        <v>34</v>
      </c>
      <c r="DD45" s="4" t="s">
        <v>186</v>
      </c>
      <c r="DE45" s="4" t="s">
        <v>187</v>
      </c>
      <c r="DF45" s="4" t="s">
        <v>188</v>
      </c>
    </row>
    <row r="46" spans="1:110" s="12" customFormat="1" ht="69" customHeight="1">
      <c r="A46" s="3">
        <v>41</v>
      </c>
      <c r="B46" s="3" t="s">
        <v>132</v>
      </c>
      <c r="C46" s="3" t="s">
        <v>133</v>
      </c>
      <c r="D46" s="3" t="s">
        <v>27</v>
      </c>
      <c r="E46" s="3" t="s">
        <v>65</v>
      </c>
      <c r="F46" s="3"/>
      <c r="G46" s="3" t="s">
        <v>37</v>
      </c>
      <c r="H46" s="3" t="s">
        <v>102</v>
      </c>
      <c r="I46" s="4" t="s">
        <v>176</v>
      </c>
      <c r="J46" s="3">
        <v>1</v>
      </c>
      <c r="K46" s="3" t="s">
        <v>146</v>
      </c>
      <c r="L46" s="3" t="s">
        <v>164</v>
      </c>
      <c r="M46" s="3" t="s">
        <v>33</v>
      </c>
      <c r="N46" s="3" t="s">
        <v>34</v>
      </c>
      <c r="O46" s="3" t="s">
        <v>32</v>
      </c>
      <c r="P46" s="3" t="s">
        <v>33</v>
      </c>
      <c r="Q46" s="3" t="s">
        <v>34</v>
      </c>
      <c r="R46" s="3" t="s">
        <v>34</v>
      </c>
      <c r="S46" s="3" t="s">
        <v>34</v>
      </c>
      <c r="T46" s="3" t="s">
        <v>162</v>
      </c>
      <c r="U46" s="3" t="s">
        <v>35</v>
      </c>
      <c r="V46" s="3" t="s">
        <v>36</v>
      </c>
      <c r="W46" s="3">
        <v>11</v>
      </c>
      <c r="X46" s="3" t="s">
        <v>34</v>
      </c>
      <c r="Y46" s="17"/>
      <c r="DA46" s="3" t="s">
        <v>34</v>
      </c>
      <c r="DB46" s="3" t="s">
        <v>34</v>
      </c>
      <c r="DC46" s="3" t="s">
        <v>34</v>
      </c>
      <c r="DD46" s="4" t="s">
        <v>186</v>
      </c>
      <c r="DE46" s="4" t="s">
        <v>187</v>
      </c>
      <c r="DF46" s="4" t="s">
        <v>188</v>
      </c>
    </row>
    <row r="47" spans="1:110" s="12" customFormat="1" ht="112.5" customHeight="1">
      <c r="A47" s="3">
        <v>42</v>
      </c>
      <c r="B47" s="3" t="s">
        <v>132</v>
      </c>
      <c r="C47" s="3" t="s">
        <v>134</v>
      </c>
      <c r="D47" s="3" t="s">
        <v>27</v>
      </c>
      <c r="E47" s="3" t="s">
        <v>65</v>
      </c>
      <c r="F47" s="3"/>
      <c r="G47" s="3" t="s">
        <v>37</v>
      </c>
      <c r="H47" s="3" t="s">
        <v>102</v>
      </c>
      <c r="I47" s="4" t="s">
        <v>176</v>
      </c>
      <c r="J47" s="3">
        <v>1</v>
      </c>
      <c r="K47" s="3" t="s">
        <v>135</v>
      </c>
      <c r="L47" s="3" t="s">
        <v>164</v>
      </c>
      <c r="M47" s="3" t="s">
        <v>33</v>
      </c>
      <c r="N47" s="3" t="s">
        <v>34</v>
      </c>
      <c r="O47" s="3" t="s">
        <v>32</v>
      </c>
      <c r="P47" s="3" t="s">
        <v>33</v>
      </c>
      <c r="Q47" s="3" t="s">
        <v>34</v>
      </c>
      <c r="R47" s="3" t="s">
        <v>34</v>
      </c>
      <c r="S47" s="3" t="s">
        <v>34</v>
      </c>
      <c r="T47" s="3" t="s">
        <v>174</v>
      </c>
      <c r="U47" s="3" t="s">
        <v>35</v>
      </c>
      <c r="V47" s="3" t="s">
        <v>36</v>
      </c>
      <c r="W47" s="3">
        <v>11</v>
      </c>
      <c r="X47" s="3" t="s">
        <v>34</v>
      </c>
      <c r="Y47" s="17"/>
      <c r="DA47" s="3" t="s">
        <v>34</v>
      </c>
      <c r="DB47" s="3" t="s">
        <v>34</v>
      </c>
      <c r="DC47" s="3" t="s">
        <v>34</v>
      </c>
      <c r="DD47" s="4" t="s">
        <v>186</v>
      </c>
      <c r="DE47" s="4" t="s">
        <v>187</v>
      </c>
      <c r="DF47" s="4" t="s">
        <v>188</v>
      </c>
    </row>
    <row r="48" spans="1:110" s="12" customFormat="1" ht="63.75" customHeight="1">
      <c r="A48" s="3">
        <v>43</v>
      </c>
      <c r="B48" s="3" t="s">
        <v>156</v>
      </c>
      <c r="C48" s="3" t="s">
        <v>157</v>
      </c>
      <c r="D48" s="3" t="s">
        <v>27</v>
      </c>
      <c r="E48" s="3" t="s">
        <v>65</v>
      </c>
      <c r="F48" s="3"/>
      <c r="G48" s="3" t="s">
        <v>28</v>
      </c>
      <c r="H48" s="3" t="s">
        <v>102</v>
      </c>
      <c r="I48" s="4" t="s">
        <v>176</v>
      </c>
      <c r="J48" s="3">
        <v>1</v>
      </c>
      <c r="K48" s="3" t="s">
        <v>29</v>
      </c>
      <c r="L48" s="3" t="s">
        <v>163</v>
      </c>
      <c r="M48" s="3" t="s">
        <v>104</v>
      </c>
      <c r="N48" s="3" t="s">
        <v>34</v>
      </c>
      <c r="O48" s="3" t="s">
        <v>32</v>
      </c>
      <c r="P48" s="3" t="s">
        <v>33</v>
      </c>
      <c r="Q48" s="8" t="s">
        <v>31</v>
      </c>
      <c r="R48" s="3" t="s">
        <v>34</v>
      </c>
      <c r="S48" s="3" t="s">
        <v>34</v>
      </c>
      <c r="T48" s="3" t="s">
        <v>161</v>
      </c>
      <c r="U48" s="3" t="s">
        <v>35</v>
      </c>
      <c r="V48" s="3" t="s">
        <v>36</v>
      </c>
      <c r="W48" s="3">
        <v>11</v>
      </c>
      <c r="X48" s="3" t="s">
        <v>34</v>
      </c>
      <c r="Y48" s="17"/>
      <c r="DA48" s="3" t="s">
        <v>34</v>
      </c>
      <c r="DB48" s="3" t="s">
        <v>34</v>
      </c>
      <c r="DC48" s="3" t="s">
        <v>34</v>
      </c>
      <c r="DD48" s="4" t="s">
        <v>186</v>
      </c>
      <c r="DE48" s="4" t="s">
        <v>187</v>
      </c>
      <c r="DF48" s="4" t="s">
        <v>188</v>
      </c>
    </row>
    <row r="49" spans="1:110" s="12" customFormat="1" ht="96">
      <c r="A49" s="3">
        <v>44</v>
      </c>
      <c r="B49" s="3" t="s">
        <v>156</v>
      </c>
      <c r="C49" s="3" t="s">
        <v>158</v>
      </c>
      <c r="D49" s="3" t="s">
        <v>27</v>
      </c>
      <c r="E49" s="3" t="s">
        <v>70</v>
      </c>
      <c r="F49" s="3"/>
      <c r="G49" s="3" t="s">
        <v>41</v>
      </c>
      <c r="H49" s="3" t="s">
        <v>102</v>
      </c>
      <c r="I49" s="4" t="s">
        <v>176</v>
      </c>
      <c r="J49" s="3">
        <v>1</v>
      </c>
      <c r="K49" s="13" t="s">
        <v>39</v>
      </c>
      <c r="L49" s="3" t="s">
        <v>164</v>
      </c>
      <c r="M49" s="3" t="s">
        <v>33</v>
      </c>
      <c r="N49" s="3" t="s">
        <v>34</v>
      </c>
      <c r="O49" s="3" t="s">
        <v>32</v>
      </c>
      <c r="P49" s="13" t="s">
        <v>33</v>
      </c>
      <c r="Q49" s="3" t="s">
        <v>34</v>
      </c>
      <c r="R49" s="3" t="s">
        <v>34</v>
      </c>
      <c r="S49" s="3" t="s">
        <v>34</v>
      </c>
      <c r="T49" s="3" t="s">
        <v>161</v>
      </c>
      <c r="U49" s="3" t="s">
        <v>56</v>
      </c>
      <c r="V49" s="3" t="s">
        <v>36</v>
      </c>
      <c r="W49" s="3">
        <v>21</v>
      </c>
      <c r="X49" s="3" t="s">
        <v>34</v>
      </c>
      <c r="Y49" s="17" t="s">
        <v>57</v>
      </c>
      <c r="DA49" s="3" t="s">
        <v>34</v>
      </c>
      <c r="DB49" s="3" t="s">
        <v>34</v>
      </c>
      <c r="DC49" s="3" t="s">
        <v>34</v>
      </c>
      <c r="DD49" s="4" t="s">
        <v>186</v>
      </c>
      <c r="DE49" s="4" t="s">
        <v>187</v>
      </c>
      <c r="DF49" s="4" t="s">
        <v>188</v>
      </c>
    </row>
    <row r="50" spans="1:110" s="12" customFormat="1" ht="96">
      <c r="A50" s="3">
        <v>45</v>
      </c>
      <c r="B50" s="3" t="s">
        <v>98</v>
      </c>
      <c r="C50" s="3" t="s">
        <v>136</v>
      </c>
      <c r="D50" s="3" t="s">
        <v>27</v>
      </c>
      <c r="E50" s="3" t="s">
        <v>70</v>
      </c>
      <c r="F50" s="3"/>
      <c r="G50" s="3" t="s">
        <v>152</v>
      </c>
      <c r="H50" s="3" t="s">
        <v>102</v>
      </c>
      <c r="I50" s="4" t="s">
        <v>176</v>
      </c>
      <c r="J50" s="3">
        <v>1</v>
      </c>
      <c r="K50" s="3" t="s">
        <v>159</v>
      </c>
      <c r="L50" s="3" t="s">
        <v>164</v>
      </c>
      <c r="M50" s="3" t="s">
        <v>33</v>
      </c>
      <c r="N50" s="3" t="s">
        <v>34</v>
      </c>
      <c r="O50" s="3" t="s">
        <v>32</v>
      </c>
      <c r="P50" s="3" t="s">
        <v>33</v>
      </c>
      <c r="Q50" s="3" t="s">
        <v>34</v>
      </c>
      <c r="R50" s="3" t="s">
        <v>34</v>
      </c>
      <c r="S50" s="3" t="s">
        <v>34</v>
      </c>
      <c r="T50" s="3" t="s">
        <v>161</v>
      </c>
      <c r="U50" s="3" t="s">
        <v>56</v>
      </c>
      <c r="V50" s="3" t="s">
        <v>36</v>
      </c>
      <c r="W50" s="3">
        <v>11</v>
      </c>
      <c r="X50" s="3" t="s">
        <v>34</v>
      </c>
      <c r="Y50" s="17"/>
      <c r="DA50" s="3" t="s">
        <v>34</v>
      </c>
      <c r="DB50" s="3" t="s">
        <v>34</v>
      </c>
      <c r="DC50" s="3" t="s">
        <v>34</v>
      </c>
      <c r="DD50" s="4" t="s">
        <v>186</v>
      </c>
      <c r="DE50" s="4" t="s">
        <v>187</v>
      </c>
      <c r="DF50" s="4" t="s">
        <v>188</v>
      </c>
    </row>
    <row r="51" spans="1:110" s="12" customFormat="1" ht="96">
      <c r="A51" s="3">
        <v>46</v>
      </c>
      <c r="B51" s="3" t="s">
        <v>98</v>
      </c>
      <c r="C51" s="3" t="s">
        <v>137</v>
      </c>
      <c r="D51" s="3" t="s">
        <v>27</v>
      </c>
      <c r="E51" s="3" t="s">
        <v>70</v>
      </c>
      <c r="F51" s="3"/>
      <c r="G51" s="3" t="s">
        <v>152</v>
      </c>
      <c r="H51" s="3" t="s">
        <v>102</v>
      </c>
      <c r="I51" s="4" t="s">
        <v>176</v>
      </c>
      <c r="J51" s="3">
        <v>1</v>
      </c>
      <c r="K51" s="3" t="s">
        <v>29</v>
      </c>
      <c r="L51" s="3" t="s">
        <v>81</v>
      </c>
      <c r="M51" s="3" t="s">
        <v>33</v>
      </c>
      <c r="N51" s="3" t="s">
        <v>34</v>
      </c>
      <c r="O51" s="3" t="s">
        <v>32</v>
      </c>
      <c r="P51" s="3" t="s">
        <v>33</v>
      </c>
      <c r="Q51" s="3" t="s">
        <v>34</v>
      </c>
      <c r="R51" s="3" t="s">
        <v>34</v>
      </c>
      <c r="S51" s="3" t="s">
        <v>34</v>
      </c>
      <c r="T51" s="3" t="s">
        <v>33</v>
      </c>
      <c r="U51" s="3" t="s">
        <v>56</v>
      </c>
      <c r="V51" s="3" t="s">
        <v>36</v>
      </c>
      <c r="W51" s="3">
        <v>21</v>
      </c>
      <c r="X51" s="3" t="s">
        <v>34</v>
      </c>
      <c r="Y51" s="17"/>
      <c r="DA51" s="3" t="s">
        <v>34</v>
      </c>
      <c r="DB51" s="3" t="s">
        <v>34</v>
      </c>
      <c r="DC51" s="3" t="s">
        <v>34</v>
      </c>
      <c r="DD51" s="4" t="s">
        <v>186</v>
      </c>
      <c r="DE51" s="4" t="s">
        <v>187</v>
      </c>
      <c r="DF51" s="4" t="s">
        <v>188</v>
      </c>
    </row>
    <row r="52" spans="1:110" s="12" customFormat="1" ht="96">
      <c r="A52" s="3">
        <v>47</v>
      </c>
      <c r="B52" s="3" t="s">
        <v>138</v>
      </c>
      <c r="C52" s="3" t="s">
        <v>139</v>
      </c>
      <c r="D52" s="3" t="s">
        <v>27</v>
      </c>
      <c r="E52" s="3" t="s">
        <v>65</v>
      </c>
      <c r="F52" s="3"/>
      <c r="G52" s="3" t="s">
        <v>37</v>
      </c>
      <c r="H52" s="3" t="s">
        <v>102</v>
      </c>
      <c r="I52" s="4" t="s">
        <v>176</v>
      </c>
      <c r="J52" s="3">
        <v>1</v>
      </c>
      <c r="K52" s="3" t="s">
        <v>140</v>
      </c>
      <c r="L52" s="3" t="s">
        <v>164</v>
      </c>
      <c r="M52" s="3" t="s">
        <v>33</v>
      </c>
      <c r="N52" s="3" t="s">
        <v>34</v>
      </c>
      <c r="O52" s="3" t="s">
        <v>32</v>
      </c>
      <c r="P52" s="3" t="s">
        <v>33</v>
      </c>
      <c r="Q52" s="3" t="s">
        <v>34</v>
      </c>
      <c r="R52" s="3" t="s">
        <v>34</v>
      </c>
      <c r="S52" s="3" t="s">
        <v>34</v>
      </c>
      <c r="T52" s="3" t="s">
        <v>161</v>
      </c>
      <c r="U52" s="3" t="s">
        <v>35</v>
      </c>
      <c r="V52" s="3" t="s">
        <v>36</v>
      </c>
      <c r="W52" s="3">
        <v>11</v>
      </c>
      <c r="X52" s="3" t="s">
        <v>34</v>
      </c>
      <c r="Y52" s="17"/>
      <c r="DA52" s="3" t="s">
        <v>34</v>
      </c>
      <c r="DB52" s="3" t="s">
        <v>34</v>
      </c>
      <c r="DC52" s="3" t="s">
        <v>34</v>
      </c>
      <c r="DD52" s="4" t="s">
        <v>186</v>
      </c>
      <c r="DE52" s="4" t="s">
        <v>187</v>
      </c>
      <c r="DF52" s="4" t="s">
        <v>188</v>
      </c>
    </row>
    <row r="53" spans="1:110" s="12" customFormat="1" ht="69" customHeight="1">
      <c r="A53" s="3">
        <v>48</v>
      </c>
      <c r="B53" s="3" t="s">
        <v>141</v>
      </c>
      <c r="C53" s="3" t="s">
        <v>142</v>
      </c>
      <c r="D53" s="3" t="s">
        <v>27</v>
      </c>
      <c r="E53" s="3" t="s">
        <v>65</v>
      </c>
      <c r="F53" s="3"/>
      <c r="G53" s="3" t="s">
        <v>37</v>
      </c>
      <c r="H53" s="3" t="s">
        <v>102</v>
      </c>
      <c r="I53" s="4" t="s">
        <v>176</v>
      </c>
      <c r="J53" s="3">
        <v>1</v>
      </c>
      <c r="K53" s="3" t="s">
        <v>143</v>
      </c>
      <c r="L53" s="3" t="s">
        <v>164</v>
      </c>
      <c r="M53" s="3" t="s">
        <v>33</v>
      </c>
      <c r="N53" s="3" t="s">
        <v>34</v>
      </c>
      <c r="O53" s="3" t="s">
        <v>32</v>
      </c>
      <c r="P53" s="3" t="s">
        <v>33</v>
      </c>
      <c r="Q53" s="3" t="s">
        <v>34</v>
      </c>
      <c r="R53" s="3" t="s">
        <v>34</v>
      </c>
      <c r="S53" s="3" t="s">
        <v>34</v>
      </c>
      <c r="T53" s="3" t="s">
        <v>161</v>
      </c>
      <c r="U53" s="3" t="s">
        <v>35</v>
      </c>
      <c r="V53" s="3" t="s">
        <v>36</v>
      </c>
      <c r="W53" s="3">
        <v>11</v>
      </c>
      <c r="X53" s="3" t="s">
        <v>34</v>
      </c>
      <c r="Y53" s="17"/>
      <c r="DA53" s="3" t="s">
        <v>34</v>
      </c>
      <c r="DB53" s="3" t="s">
        <v>34</v>
      </c>
      <c r="DC53" s="3" t="s">
        <v>34</v>
      </c>
      <c r="DD53" s="4" t="s">
        <v>186</v>
      </c>
      <c r="DE53" s="4" t="s">
        <v>187</v>
      </c>
      <c r="DF53" s="4" t="s">
        <v>188</v>
      </c>
    </row>
    <row r="54" spans="1:110" s="12" customFormat="1" ht="96">
      <c r="A54" s="3">
        <v>49</v>
      </c>
      <c r="B54" s="3" t="s">
        <v>61</v>
      </c>
      <c r="C54" s="3" t="s">
        <v>62</v>
      </c>
      <c r="D54" s="3" t="s">
        <v>27</v>
      </c>
      <c r="E54" s="3" t="s">
        <v>70</v>
      </c>
      <c r="F54" s="3"/>
      <c r="G54" s="3" t="s">
        <v>41</v>
      </c>
      <c r="H54" s="3" t="s">
        <v>102</v>
      </c>
      <c r="I54" s="4" t="s">
        <v>176</v>
      </c>
      <c r="J54" s="3">
        <v>1</v>
      </c>
      <c r="K54" s="3" t="s">
        <v>63</v>
      </c>
      <c r="L54" s="3" t="s">
        <v>163</v>
      </c>
      <c r="M54" s="3" t="s">
        <v>33</v>
      </c>
      <c r="N54" s="3" t="s">
        <v>31</v>
      </c>
      <c r="O54" s="3" t="s">
        <v>32</v>
      </c>
      <c r="P54" s="3" t="s">
        <v>33</v>
      </c>
      <c r="Q54" s="3" t="s">
        <v>34</v>
      </c>
      <c r="R54" s="3" t="s">
        <v>34</v>
      </c>
      <c r="S54" s="3" t="s">
        <v>34</v>
      </c>
      <c r="T54" s="3" t="s">
        <v>161</v>
      </c>
      <c r="U54" s="3" t="s">
        <v>56</v>
      </c>
      <c r="V54" s="3" t="s">
        <v>36</v>
      </c>
      <c r="W54" s="3">
        <v>21</v>
      </c>
      <c r="X54" s="3" t="s">
        <v>34</v>
      </c>
      <c r="Y54" s="17"/>
      <c r="DA54" s="3" t="s">
        <v>34</v>
      </c>
      <c r="DB54" s="3" t="s">
        <v>34</v>
      </c>
      <c r="DC54" s="3" t="s">
        <v>34</v>
      </c>
      <c r="DD54" s="4" t="s">
        <v>186</v>
      </c>
      <c r="DE54" s="4" t="s">
        <v>187</v>
      </c>
      <c r="DF54" s="4" t="s">
        <v>188</v>
      </c>
    </row>
    <row r="55" spans="1:110" s="12" customFormat="1" ht="63" customHeight="1">
      <c r="A55" s="3">
        <v>50</v>
      </c>
      <c r="B55" s="3" t="s">
        <v>60</v>
      </c>
      <c r="C55" s="3" t="s">
        <v>144</v>
      </c>
      <c r="D55" s="3" t="s">
        <v>27</v>
      </c>
      <c r="E55" s="3" t="s">
        <v>70</v>
      </c>
      <c r="F55" s="3"/>
      <c r="G55" s="3" t="s">
        <v>152</v>
      </c>
      <c r="H55" s="3" t="s">
        <v>102</v>
      </c>
      <c r="I55" s="4" t="s">
        <v>176</v>
      </c>
      <c r="J55" s="3">
        <v>2</v>
      </c>
      <c r="K55" s="3" t="s">
        <v>29</v>
      </c>
      <c r="L55" s="3" t="s">
        <v>164</v>
      </c>
      <c r="M55" s="3" t="s">
        <v>33</v>
      </c>
      <c r="N55" s="3" t="s">
        <v>31</v>
      </c>
      <c r="O55" s="3" t="s">
        <v>32</v>
      </c>
      <c r="P55" s="3" t="s">
        <v>33</v>
      </c>
      <c r="Q55" s="3" t="s">
        <v>34</v>
      </c>
      <c r="R55" s="3" t="s">
        <v>34</v>
      </c>
      <c r="S55" s="3" t="s">
        <v>34</v>
      </c>
      <c r="T55" s="3" t="s">
        <v>161</v>
      </c>
      <c r="U55" s="3" t="s">
        <v>56</v>
      </c>
      <c r="V55" s="3" t="s">
        <v>36</v>
      </c>
      <c r="W55" s="3">
        <v>21</v>
      </c>
      <c r="X55" s="3" t="s">
        <v>34</v>
      </c>
      <c r="Y55" s="17"/>
      <c r="DA55" s="3" t="s">
        <v>34</v>
      </c>
      <c r="DB55" s="3" t="s">
        <v>34</v>
      </c>
      <c r="DC55" s="3" t="s">
        <v>34</v>
      </c>
      <c r="DD55" s="4" t="s">
        <v>186</v>
      </c>
      <c r="DE55" s="4" t="s">
        <v>187</v>
      </c>
      <c r="DF55" s="4" t="s">
        <v>188</v>
      </c>
    </row>
    <row r="56" spans="1:110" s="12" customFormat="1" ht="62.25" customHeight="1">
      <c r="A56" s="3">
        <v>51</v>
      </c>
      <c r="B56" s="3" t="s">
        <v>60</v>
      </c>
      <c r="C56" s="3" t="s">
        <v>145</v>
      </c>
      <c r="D56" s="3" t="s">
        <v>27</v>
      </c>
      <c r="E56" s="3" t="s">
        <v>70</v>
      </c>
      <c r="F56" s="3"/>
      <c r="G56" s="3" t="s">
        <v>152</v>
      </c>
      <c r="H56" s="3" t="s">
        <v>102</v>
      </c>
      <c r="I56" s="4" t="s">
        <v>176</v>
      </c>
      <c r="J56" s="3">
        <v>1</v>
      </c>
      <c r="K56" s="3" t="s">
        <v>29</v>
      </c>
      <c r="L56" s="3" t="s">
        <v>164</v>
      </c>
      <c r="M56" s="3" t="s">
        <v>33</v>
      </c>
      <c r="N56" s="3" t="s">
        <v>31</v>
      </c>
      <c r="O56" s="3" t="s">
        <v>32</v>
      </c>
      <c r="P56" s="3" t="s">
        <v>33</v>
      </c>
      <c r="Q56" s="3" t="s">
        <v>34</v>
      </c>
      <c r="R56" s="3" t="s">
        <v>34</v>
      </c>
      <c r="S56" s="3" t="s">
        <v>34</v>
      </c>
      <c r="T56" s="3" t="s">
        <v>161</v>
      </c>
      <c r="U56" s="3" t="s">
        <v>56</v>
      </c>
      <c r="V56" s="3" t="s">
        <v>36</v>
      </c>
      <c r="W56" s="3">
        <v>21</v>
      </c>
      <c r="X56" s="3" t="s">
        <v>34</v>
      </c>
      <c r="Y56" s="17"/>
      <c r="DA56" s="3" t="s">
        <v>34</v>
      </c>
      <c r="DB56" s="3" t="s">
        <v>34</v>
      </c>
      <c r="DC56" s="3" t="s">
        <v>34</v>
      </c>
      <c r="DD56" s="4" t="s">
        <v>186</v>
      </c>
      <c r="DE56" s="4" t="s">
        <v>187</v>
      </c>
      <c r="DF56" s="4" t="s">
        <v>188</v>
      </c>
    </row>
  </sheetData>
  <sheetProtection/>
  <protectedRanges>
    <protectedRange password="EC51" sqref="D3:D4" name="区域1_1"/>
  </protectedRanges>
  <mergeCells count="19">
    <mergeCell ref="I3:I4"/>
    <mergeCell ref="A1:B1"/>
    <mergeCell ref="A2:Y2"/>
    <mergeCell ref="A3:A4"/>
    <mergeCell ref="B3:B4"/>
    <mergeCell ref="C3:C4"/>
    <mergeCell ref="D3:D4"/>
    <mergeCell ref="DA3:DA4"/>
    <mergeCell ref="DB3:DB4"/>
    <mergeCell ref="DD3:DF3"/>
    <mergeCell ref="E3:E4"/>
    <mergeCell ref="F3:F4"/>
    <mergeCell ref="G3:G4"/>
    <mergeCell ref="H3:H4"/>
    <mergeCell ref="DC3:DC4"/>
    <mergeCell ref="J3:J4"/>
    <mergeCell ref="K3:T3"/>
    <mergeCell ref="U3:W3"/>
    <mergeCell ref="X3:X4"/>
  </mergeCells>
  <dataValidations count="15">
    <dataValidation allowBlank="1" sqref="E5:F56 D5 Z5:DF5 Q5:X5 G5:O5 DD6:DF56 DD3:DD4 DA3:DC3 DE4:DF4 S43:S44 S37:S39 P48:P56 T52:T56 L37:L39 S54 S51:T51 S34:T34 L4:T4 K38:K56 H3:I3 V3 X3 V4:W4 U3:U4 L12 T40:T50 A2:A56 K6:K34 S9 P5:P45 S12:S13 S15:S20 E3:G4 T35:T36 J3:K4 H6:H56 B3:C56 T6:T33 S56 Y4:Y56"/>
    <dataValidation errorStyle="warning" type="list" allowBlank="1" showErrorMessage="1" errorTitle="非法输入" error="请选是或否" sqref="R48:R56 R6:R45">
      <formula1>"否,定向大学生退役士兵,定向高校人民武装学院毕业生"</formula1>
    </dataValidation>
    <dataValidation errorStyle="warning" type="list" allowBlank="1" showErrorMessage="1" errorTitle="非法输入" sqref="L40:L56 L6:L11 L13:L36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K37 J6:J56">
      <formula1>"1,2,3,4,5,6,7,8,9"</formula1>
    </dataValidation>
    <dataValidation errorStyle="warning" type="list" allowBlank="1" showErrorMessage="1" errorTitle="请选择正确的考试代码" sqref="S52:S53 DA6:DC56 S40:S42 S35:S36 S21:S33 X6:X56 S55 N6:N56 S50 S6:S8 S48 S45 S10:S11 S14">
      <formula1>"是,否"</formula1>
    </dataValidation>
    <dataValidation errorStyle="warning" type="list" allowBlank="1" showErrorMessage="1" errorTitle="非法输入" error="提根据岗位编制信息输入" sqref="D34 D53:D56 D44:D45 D36:D39 D51 D49 D42 D8:D9 D12:D13 D15:D16 D18:D20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55:G56 G46:G53 G43:G44 G10:G14 G17:G41 G6:G7">
      <formula1>"管理,专业技术,工勤技能,管理十级,管理九级,专技十三级,专技十二级,专技十一级,专技十级,专技九级,专技八级,专技七级,专技六级,专技五级,专技四级,工勤技能五级,工勤技能四级,普通工"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46:D48 D40:D41 D52 D50 D43 D35 D17 D6:D7 D10:D11 D21:D33 D14">
      <formula1>"全额拨款,差额拨款,自收自支"</formula1>
    </dataValidation>
    <dataValidation errorStyle="warning" type="list" allowBlank="1" showErrorMessage="1" errorTitle="非法输入" error="必须输入符合岗位设置要求的岗位名称" sqref="G42 G54 G45 G8:G9 G15:G1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sqref="S49 R46:S47 T37:T39 Q6:Q56">
      <formula1>"是,否"</formula1>
    </dataValidation>
    <dataValidation errorStyle="warning" type="list" allowBlank="1" showErrorMessage="1" errorTitle="非法输入" sqref="P46:P47 M6:M56">
      <formula1>"博士,硕士,学士,硕士以上,学士以上,无要求"</formula1>
    </dataValidation>
    <dataValidation errorStyle="warning" type="list" allowBlank="1" showErrorMessage="1" errorTitle="请选择正确的考试代码" sqref="W6:W56">
      <formula1>"11,21,31,51,52,53,54,55,56"</formula1>
    </dataValidation>
    <dataValidation errorStyle="warning" type="list" allowBlank="1" showErrorMessage="1" errorTitle="非法输入" error="请选择正确的类别" sqref="V6:V56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择正确的类别" sqref="U6:U56">
      <formula1>"综合管理类（A类）,社会科学专技类（B类）,自然科学专技类（C类）,医疗卫生类（E类）"</formula1>
    </dataValidation>
    <dataValidation type="list" allowBlank="1" sqref="O6:O56">
      <formula1>"18-30周岁,18-35周岁,18-40周岁,18-45周岁,18-50周岁,18-55周岁,18-59周岁"</formula1>
    </dataValidation>
  </dataValidations>
  <printOptions horizontalCentered="1"/>
  <pageMargins left="0.11811023622047245" right="0.11811023622047245" top="0.15748031496062992" bottom="0.3937007874015748" header="0" footer="0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/>
  <pageMargins left="0.11811023622047245" right="0.11811023622047245" top="0.35433070866141736" bottom="0.3543307086614173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lee</cp:lastModifiedBy>
  <cp:lastPrinted>2020-06-08T09:53:49Z</cp:lastPrinted>
  <dcterms:created xsi:type="dcterms:W3CDTF">2016-01-07T00:55:58Z</dcterms:created>
  <dcterms:modified xsi:type="dcterms:W3CDTF">2020-06-11T08:28:02Z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