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正常" sheetId="5" r:id="rId1"/>
    <sheet name="参公" sheetId="4" r:id="rId2"/>
    <sheet name="满编" sheetId="3" r:id="rId3"/>
    <sheet name="总表" sheetId="2" r:id="rId4"/>
  </sheets>
  <definedNames>
    <definedName name="_xlnm._FilterDatabase" localSheetId="0" hidden="1">正常!$A$5:$AC$63</definedName>
    <definedName name="_xlnm._FilterDatabase" localSheetId="1" hidden="1">参公!$A$5:$AN$42</definedName>
    <definedName name="_xlnm._FilterDatabase" localSheetId="2" hidden="1">满编!$A$5:$AN$16</definedName>
    <definedName name="_xlnm._FilterDatabase" localSheetId="3" hidden="1">总表!$A$5:$AN$143</definedName>
    <definedName name="_xlnm.Print_Area" localSheetId="0">正常!$A$1:$AA$63</definedName>
    <definedName name="_xlnm.Print_Titles" localSheetId="1">参公!$1:$6</definedName>
    <definedName name="_xlnm.Print_Titles" localSheetId="2">满编!$1:$6</definedName>
    <definedName name="_xlnm.Print_Titles" localSheetId="0">正常!$1:$6</definedName>
    <definedName name="_xlnm.Print_Titles" localSheetId="3">总表!$1:$6</definedName>
  </definedNames>
  <calcPr calcId="144525"/>
</workbook>
</file>

<file path=xl/sharedStrings.xml><?xml version="1.0" encoding="utf-8"?>
<sst xmlns="http://schemas.openxmlformats.org/spreadsheetml/2006/main" count="5306" uniqueCount="570">
  <si>
    <t>附件：</t>
  </si>
  <si>
    <t>2020年度上思县公开招聘事业单位工作人员岗位表</t>
  </si>
  <si>
    <t>主管部门（盖章）：                                                                                                                                                                          2020年3月13日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</si>
  <si>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</si>
  <si>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</si>
  <si>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</si>
  <si>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</si>
  <si>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</si>
  <si>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</si>
  <si>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</si>
  <si>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</si>
  <si>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</si>
  <si>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</si>
  <si>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</si>
  <si>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</si>
  <si>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</si>
  <si>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</si>
  <si>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</si>
  <si>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</si>
  <si>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</si>
  <si>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</si>
  <si>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</si>
  <si>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</si>
  <si>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是否普通高校应届毕业生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</si>
  <si>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</si>
  <si>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</si>
  <si>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</si>
  <si>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</si>
  <si>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</si>
  <si>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</si>
  <si>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</si>
  <si>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</si>
  <si>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</si>
  <si>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</si>
  <si>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</si>
  <si>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</si>
  <si>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1</t>
  </si>
  <si>
    <t>上思县委政法委</t>
  </si>
  <si>
    <t>上思县禁毒宣传教育中心</t>
  </si>
  <si>
    <t>全额拨款</t>
  </si>
  <si>
    <r>
      <rPr>
        <sz val="12"/>
        <rFont val="仿宋_GB2312"/>
        <charset val="134"/>
      </rPr>
      <t>工作人员</t>
    </r>
    <r>
      <rPr>
        <sz val="12"/>
        <rFont val="Calibri"/>
        <charset val="134"/>
      </rPr>
      <t>①</t>
    </r>
  </si>
  <si>
    <t>管理</t>
  </si>
  <si>
    <t>实名编制</t>
  </si>
  <si>
    <t>从事禁毒宣传教育工作</t>
  </si>
  <si>
    <t>中国汉语言文学及文秘类</t>
  </si>
  <si>
    <t>大学专科及以上,要求全日制普通高等教育</t>
  </si>
  <si>
    <t>无要求</t>
  </si>
  <si>
    <t>是</t>
  </si>
  <si>
    <t>18-35周岁</t>
  </si>
  <si>
    <t>否</t>
  </si>
  <si>
    <t>研究生不作全日制要求</t>
  </si>
  <si>
    <t>综合管理类（A类）</t>
  </si>
  <si>
    <t>无</t>
  </si>
  <si>
    <t>上思县人力资源和社会保障局事业股410室；535599</t>
  </si>
  <si>
    <t>0770-8511303</t>
  </si>
  <si>
    <t>0770-8512277</t>
  </si>
  <si>
    <t>2</t>
  </si>
  <si>
    <r>
      <rPr>
        <sz val="12"/>
        <rFont val="仿宋_GB2312"/>
        <charset val="134"/>
      </rPr>
      <t>工作人员</t>
    </r>
    <r>
      <rPr>
        <sz val="12"/>
        <rFont val="Calibri"/>
        <charset val="134"/>
      </rPr>
      <t>②</t>
    </r>
  </si>
  <si>
    <t>司法执行及技术类</t>
  </si>
  <si>
    <t>3</t>
  </si>
  <si>
    <t>上思县人民政府办公室</t>
  </si>
  <si>
    <t>上思县政务服务中心</t>
  </si>
  <si>
    <t>办公室人员</t>
  </si>
  <si>
    <t>从事政务服务工作</t>
  </si>
  <si>
    <t>不限专业</t>
  </si>
  <si>
    <t>大学本科及以上</t>
  </si>
  <si>
    <t>学士及以上</t>
  </si>
  <si>
    <t>4</t>
  </si>
  <si>
    <t>上思县财政局</t>
  </si>
  <si>
    <t>上思县政府债务清算中心</t>
  </si>
  <si>
    <t>工作人员</t>
  </si>
  <si>
    <t>从事财政相关工作</t>
  </si>
  <si>
    <t>数学类</t>
  </si>
  <si>
    <t>面向上思户籍</t>
  </si>
  <si>
    <t>5</t>
  </si>
  <si>
    <t>上思县水利局</t>
  </si>
  <si>
    <t>上思县水利站</t>
  </si>
  <si>
    <t>工作人员①</t>
  </si>
  <si>
    <t>水利项目资料管理、全面推行河长制日常工作</t>
  </si>
  <si>
    <t>中国汉语言文学及文秘类、法学类</t>
  </si>
  <si>
    <t>6</t>
  </si>
  <si>
    <t>工作人员②</t>
  </si>
  <si>
    <t>水利水电工程建设管理</t>
  </si>
  <si>
    <t>水利类、土建类</t>
  </si>
  <si>
    <t>7</t>
  </si>
  <si>
    <t>上思县林业局</t>
  </si>
  <si>
    <t>上思县营林站</t>
  </si>
  <si>
    <t>专业技术员</t>
  </si>
  <si>
    <t>专业技术</t>
  </si>
  <si>
    <t>从事营林相关工作</t>
  </si>
  <si>
    <t>林学、园林、森林资源保护与游憩</t>
  </si>
  <si>
    <t>社会科学专技类（B类）</t>
  </si>
  <si>
    <t>8</t>
  </si>
  <si>
    <t>上思县森林防火服务中心</t>
  </si>
  <si>
    <t>从事森林防火服务工作</t>
  </si>
  <si>
    <t>9</t>
  </si>
  <si>
    <t>上思县自然资源局</t>
  </si>
  <si>
    <t>上思县土地整理中心</t>
  </si>
  <si>
    <t>土建类</t>
  </si>
  <si>
    <t>10</t>
  </si>
  <si>
    <t>上思县土地征收储备中心</t>
  </si>
  <si>
    <t>法规股工作人员</t>
  </si>
  <si>
    <t>法学类</t>
  </si>
  <si>
    <t>11</t>
  </si>
  <si>
    <t>财务工作人员</t>
  </si>
  <si>
    <t>会计与审计类</t>
  </si>
  <si>
    <t>12</t>
  </si>
  <si>
    <t>上思县发展和改革局</t>
  </si>
  <si>
    <t>上思县储备粮管理中心</t>
  </si>
  <si>
    <t>电气工程及电子信息类、食品科学与工程类</t>
  </si>
  <si>
    <t>13</t>
  </si>
  <si>
    <t>上思县项目策划研究中心</t>
  </si>
  <si>
    <t>经济学类、会计与审计类</t>
  </si>
  <si>
    <t>14</t>
  </si>
  <si>
    <t>上思县司法局</t>
  </si>
  <si>
    <t>上思县公证处</t>
  </si>
  <si>
    <t>公证员及辅助人员</t>
  </si>
  <si>
    <t>具有法律职业资格证C证及以上</t>
  </si>
  <si>
    <t>15</t>
  </si>
  <si>
    <t>上思县住房和城乡建设局</t>
  </si>
  <si>
    <t>上思县建设工程质量监督站</t>
  </si>
  <si>
    <t>18-30周岁</t>
  </si>
  <si>
    <t>16</t>
  </si>
  <si>
    <t>17</t>
  </si>
  <si>
    <t>上思县医疗保障局</t>
  </si>
  <si>
    <t>上思县医疗保障服务中心</t>
  </si>
  <si>
    <t>财务室工作人员</t>
  </si>
  <si>
    <t>财务室、征缴岗</t>
  </si>
  <si>
    <t>会计、会计学、财务管理</t>
  </si>
  <si>
    <t>18</t>
  </si>
  <si>
    <t>信息股、档案股工作人员</t>
  </si>
  <si>
    <t>信息股、征缴岗</t>
  </si>
  <si>
    <t>计算机科学与技术类、图书情报与档案管理类</t>
  </si>
  <si>
    <t>19</t>
  </si>
  <si>
    <t>医药服务股工作人员</t>
  </si>
  <si>
    <t>医药服务股</t>
  </si>
  <si>
    <t>药学类</t>
  </si>
  <si>
    <t>20</t>
  </si>
  <si>
    <t>待遇审核股工作人员</t>
  </si>
  <si>
    <t>待遇审核股</t>
  </si>
  <si>
    <t>临床医学、中西医临床医学、中西医临床</t>
  </si>
  <si>
    <t>医疗卫生类（E类）</t>
  </si>
  <si>
    <t>西医临床岗位</t>
  </si>
  <si>
    <t>21</t>
  </si>
  <si>
    <t>上思县市场监督管理局</t>
  </si>
  <si>
    <t>上思县食品检验检测所</t>
  </si>
  <si>
    <t>检验检测</t>
  </si>
  <si>
    <t>食品检验检测</t>
  </si>
  <si>
    <t>食品工程，食品科学与工程，食品检测及管理、化学生物学、食品卫生检验、食品质量与安全、食品生物技术、</t>
  </si>
  <si>
    <t>22</t>
  </si>
  <si>
    <t>上思县“12315”市场举报投诉中心</t>
  </si>
  <si>
    <t>市场监管①</t>
  </si>
  <si>
    <t>市场领域投诉举报监管</t>
  </si>
  <si>
    <t>食品药品监督管理，食品科学与工程，食品质量与安全，餐饮食品安全</t>
  </si>
  <si>
    <t>23</t>
  </si>
  <si>
    <t>市场监管②</t>
  </si>
  <si>
    <t>工商企业管理、物流管理、知识产权管理、法学、法律、知识产权法、行政法、行政管理、工商行政管理、市场营销</t>
  </si>
  <si>
    <t>24</t>
  </si>
  <si>
    <t>上思县审计局</t>
  </si>
  <si>
    <t>上思县政府投资审计中心</t>
  </si>
  <si>
    <t>从事审计工作</t>
  </si>
  <si>
    <t>建筑工程施工与管理、工业与民用建筑工程、工程造价                     、会计、会计与审计、审计实务</t>
  </si>
  <si>
    <t>25</t>
  </si>
  <si>
    <t>上思县
统计局</t>
  </si>
  <si>
    <t>上思县统计数据处理中心</t>
  </si>
  <si>
    <t>技术员①</t>
  </si>
  <si>
    <t>经济统计学、统计学、农业经济管理、会计学、财务管理</t>
  </si>
  <si>
    <t>26</t>
  </si>
  <si>
    <t>技术员②</t>
  </si>
  <si>
    <t>计算机科学与技术、计算机信息管理、法律文秘、法律事务、文秘、工商企业管理</t>
  </si>
  <si>
    <t>27</t>
  </si>
  <si>
    <t>上思县城市管理监督局</t>
  </si>
  <si>
    <t>上思县园林管理所</t>
  </si>
  <si>
    <t>专业技术人员</t>
  </si>
  <si>
    <t>从事城市园林技术</t>
  </si>
  <si>
    <t>景观建筑设计、景观学、建筑工程、环境艺术设计、市政工程技术、园林工程技术</t>
  </si>
  <si>
    <t>28</t>
  </si>
  <si>
    <t>上思县环境卫生管理站</t>
  </si>
  <si>
    <t>大学本科及以上,要求全日制普通高等教育</t>
  </si>
  <si>
    <t>29</t>
  </si>
  <si>
    <t xml:space="preserve">土建类
</t>
  </si>
  <si>
    <t>30</t>
  </si>
  <si>
    <t>上思县交通运输局</t>
  </si>
  <si>
    <t>上思县交通运输发展促进中心</t>
  </si>
  <si>
    <t>农村公路桥梁建设施工管理。</t>
  </si>
  <si>
    <t>土木工程，交通土建工程，工程造价、道路桥梁工程技术，公路工程管理，工程测量与监理</t>
  </si>
  <si>
    <t>面向上思户籍；研究生不作全日制要求</t>
  </si>
  <si>
    <t>31</t>
  </si>
  <si>
    <t>财务人员</t>
  </si>
  <si>
    <t>财务管理工作</t>
  </si>
  <si>
    <t>财务会计，会计学，财务管理</t>
  </si>
  <si>
    <t>32</t>
  </si>
  <si>
    <t>上思县农业农村局</t>
  </si>
  <si>
    <t>上思县农业技术推广中心</t>
  </si>
  <si>
    <t>专业技术员
①</t>
  </si>
  <si>
    <t>从事农业科学技术推广工作</t>
  </si>
  <si>
    <t>农学，植物科学与技术，应用生物科学，作物生产技术，设施农业技术</t>
  </si>
  <si>
    <t>33</t>
  </si>
  <si>
    <t>专业技术员
②</t>
  </si>
  <si>
    <t>从事种子、果蔬和中草药等生产管理工作</t>
  </si>
  <si>
    <t>种子生产与经营，果树，蔬菜，中药，绿色食品生产与经营</t>
  </si>
  <si>
    <t>34</t>
  </si>
  <si>
    <t>上思县动物疫病预防控制中心</t>
  </si>
  <si>
    <t>从事动物疫病预防控制工作</t>
  </si>
  <si>
    <t>畜牧，兽医，动物科学与技术，畜牧兽医</t>
  </si>
  <si>
    <t>35</t>
  </si>
  <si>
    <t>动物防疫与检疫，动物医学，动物药学，兽医医药</t>
  </si>
  <si>
    <t>36</t>
  </si>
  <si>
    <t>上思县公安局</t>
  </si>
  <si>
    <t>上思县互联网信息安全中心</t>
  </si>
  <si>
    <t>负责上思县互联网信息安全中心业务工作</t>
  </si>
  <si>
    <t>新闻传播学类、工商管理类</t>
  </si>
  <si>
    <t>37</t>
  </si>
  <si>
    <t>计算机科学与技术类</t>
  </si>
  <si>
    <t>38</t>
  </si>
  <si>
    <t>中共上思县委宣传部</t>
  </si>
  <si>
    <t>上思县融媒体中心</t>
  </si>
  <si>
    <t>新媒体部采编</t>
  </si>
  <si>
    <t>广播电视新闻学、
视觉传达设计、汉语言文学</t>
  </si>
  <si>
    <t>39</t>
  </si>
  <si>
    <t>新闻采编与制作、
汉语言文学、
计算机网络技术</t>
  </si>
  <si>
    <t>40</t>
  </si>
  <si>
    <t>上思县文化广电体育和旅游局</t>
  </si>
  <si>
    <t>上思县旅游发展服务中心</t>
  </si>
  <si>
    <t>从事财务管理</t>
  </si>
  <si>
    <t>会计与审计类、外国语言文学类</t>
  </si>
  <si>
    <t>41</t>
  </si>
  <si>
    <t>上思县文物管理所</t>
  </si>
  <si>
    <t>从事文物所日常工作者及文物鉴定与修复</t>
  </si>
  <si>
    <t>历史学类、土建类</t>
  </si>
  <si>
    <t>42</t>
  </si>
  <si>
    <t>上思县图书馆</t>
  </si>
  <si>
    <t>从事图书采访编辑和地方文献收集整理</t>
  </si>
  <si>
    <t>教育学类、中国汉语言文学及文秘类、外国语言文学类、图书情报与档案管理类</t>
  </si>
  <si>
    <t>43</t>
  </si>
  <si>
    <t>上思县卫生健康局</t>
  </si>
  <si>
    <t>上思县卫生健康服务中心</t>
  </si>
  <si>
    <t>卫生健康管理员</t>
  </si>
  <si>
    <t>从事爱国卫生、艾滋病防治、医改等工作</t>
  </si>
  <si>
    <t>公共卫生管理、卫生事业管理、医学文秘、法律、法学</t>
  </si>
  <si>
    <t>44</t>
  </si>
  <si>
    <t>上思县总工会</t>
  </si>
  <si>
    <t>上思县工人文化宫</t>
  </si>
  <si>
    <t>45</t>
  </si>
  <si>
    <t>上思县思阳镇人民政府</t>
  </si>
  <si>
    <t>上思县思阳镇综治中心</t>
  </si>
  <si>
    <t>46</t>
  </si>
  <si>
    <t>上思县在妙镇政府</t>
  </si>
  <si>
    <t>上思县在妙镇就业和社会保障服务中心</t>
  </si>
  <si>
    <t>47</t>
  </si>
  <si>
    <t>上思县叫安镇水产畜牧兽医站</t>
  </si>
  <si>
    <t>48</t>
  </si>
  <si>
    <t>上思县叫安镇人民政府</t>
  </si>
  <si>
    <t>上思县叫安镇水利站</t>
  </si>
  <si>
    <t>管理人员</t>
  </si>
  <si>
    <t>大学专科及以上</t>
  </si>
  <si>
    <t>面向上思县村党组织书记招聘</t>
  </si>
  <si>
    <t>49</t>
  </si>
  <si>
    <t>上思县华兰镇人民政府</t>
  </si>
  <si>
    <t>上思县华兰镇农机技术推广与农机管理站</t>
  </si>
  <si>
    <t>50</t>
  </si>
  <si>
    <t>上思县华兰镇水利站</t>
  </si>
  <si>
    <t>水利类</t>
  </si>
  <si>
    <t>51</t>
  </si>
  <si>
    <t>上思县南屏瑶族乡人民政府</t>
  </si>
  <si>
    <t>上思县南屏瑶族乡水利站</t>
  </si>
  <si>
    <t>52</t>
  </si>
  <si>
    <t>上思县南屏瑶族乡就业和社会保障服务中心</t>
  </si>
  <si>
    <t>53</t>
  </si>
  <si>
    <t>上思县那琴乡人民政府</t>
  </si>
  <si>
    <t>上思县那琴乡文化体育和广播电视站</t>
  </si>
  <si>
    <t>18-40周岁</t>
  </si>
  <si>
    <t>54</t>
  </si>
  <si>
    <t>上思县那琴乡农业技术推广站</t>
  </si>
  <si>
    <t>从事农业技术推广服务工作</t>
  </si>
  <si>
    <t>55</t>
  </si>
  <si>
    <t>上思县平福乡人民政府</t>
  </si>
  <si>
    <t>上思县平福乡就业和社会保障服务中心</t>
  </si>
  <si>
    <t>从事社保与就业服务工作</t>
  </si>
  <si>
    <t>56</t>
  </si>
  <si>
    <t>上思县公正乡人民政府</t>
  </si>
  <si>
    <t>上思县公正乡就业和社会保障服务中心</t>
  </si>
  <si>
    <t>从事就业和社会保障服务</t>
  </si>
  <si>
    <t>57</t>
  </si>
  <si>
    <t>上思县公正乡林业站</t>
  </si>
  <si>
    <t>从事林业工作</t>
  </si>
  <si>
    <t>林学和林业工程类、地理科学类、测绘科学与技术类</t>
  </si>
  <si>
    <t>2020年度防城港市公开招聘事业单位人员增人计划表</t>
  </si>
  <si>
    <t>主管部门（盖章）：                                                                                                                                                                          2020年3月2日</t>
  </si>
  <si>
    <t>是否全日制普通高等教育</t>
  </si>
  <si>
    <t>上思县糖业服务中心(原参公）</t>
  </si>
  <si>
    <t>参公单位，不准招聘</t>
  </si>
  <si>
    <t>本科以上</t>
  </si>
  <si>
    <t>学士以上</t>
  </si>
  <si>
    <t>财会人员</t>
  </si>
  <si>
    <t>上思县价格认证中心（原参公）</t>
  </si>
  <si>
    <t>原参公、空1</t>
  </si>
  <si>
    <t>会计与审计类、经济学类</t>
  </si>
  <si>
    <t>大专以上</t>
  </si>
  <si>
    <t>上思县水库和扶贫易地安置中心（原参公）</t>
  </si>
  <si>
    <t>原参公、满编</t>
  </si>
  <si>
    <t>上思县住房保障服务中心
（原参公）</t>
  </si>
  <si>
    <t>大学本科</t>
  </si>
  <si>
    <t>面向上思籍人员</t>
  </si>
  <si>
    <t>工作人员③</t>
  </si>
  <si>
    <t>上思县农业机械化服务中心
（原参公）</t>
  </si>
  <si>
    <t>涉改</t>
  </si>
  <si>
    <t>从事农业机械管理工作</t>
  </si>
  <si>
    <t>农业机械化、农业机械化及其自动化、农业工程</t>
  </si>
  <si>
    <t>填表说明：1.第4、7、10、12、13、14、15、17、18、19、21、22、23、24、25、26、27列应通过下拉菜单选择对应的内容。
         2.岗位明确等级的，各级人社部门核准招聘计划时应先核准是否有空缺岗位。
         2.工作地点、工作强度、工作危险性等有必要进行说明的，请在岗位说明栏予以说明。
         3.岗位条件与岗位名称、岗位类别等级不匹配的须在岗位说明栏予以说明。
         4.根据自治区党委有关规定，事业单位专职人民武装干部岗位应拿出不少于10%的招聘计划，定向招聘大学生退役士兵或高校人民武装学院毕业生。</t>
  </si>
  <si>
    <t>上思县财政投资评审中心</t>
  </si>
  <si>
    <t>满编</t>
  </si>
  <si>
    <t>从事项目工程预（决）算审核</t>
  </si>
  <si>
    <t>学士</t>
  </si>
  <si>
    <t>两年工作经验</t>
  </si>
  <si>
    <t>大学专科</t>
  </si>
  <si>
    <t xml:space="preserve">是 </t>
  </si>
  <si>
    <t>上思县渔业技术推广站</t>
  </si>
  <si>
    <t>从事渔业技术推广工作</t>
  </si>
  <si>
    <t>水产养殖技术，水生动植物保护，渔业综合技术，水族科学与技术</t>
  </si>
  <si>
    <t>上思县文化馆</t>
  </si>
  <si>
    <t>办公室工作、非遗工作、综合工作</t>
  </si>
  <si>
    <t>工商管理类</t>
  </si>
  <si>
    <t>1.基层工作经验2年以上；2.面向上思县户籍；3.服务期限3年以上</t>
  </si>
  <si>
    <t>艺术创作、演出辅导</t>
  </si>
  <si>
    <t>艺术类</t>
  </si>
  <si>
    <t>上思县思阳镇人口和计划生育所</t>
  </si>
  <si>
    <t>公共卫生与预防医学类</t>
  </si>
  <si>
    <t>在妙镇政府</t>
  </si>
  <si>
    <t>上思县在妙镇文化体育和广播电视站</t>
  </si>
  <si>
    <t>上思县南屏瑶族乡农业技术推广站</t>
  </si>
  <si>
    <t>大专及以上</t>
  </si>
  <si>
    <t>空编8名</t>
  </si>
  <si>
    <t>空编2名</t>
  </si>
  <si>
    <t>上思县人力资源和社会保障局</t>
  </si>
  <si>
    <t>上思县劳动人事争议仲裁院</t>
  </si>
  <si>
    <t>空编1名</t>
  </si>
  <si>
    <t>从事劳动人事争议仲裁工作</t>
  </si>
  <si>
    <t>会计与审计类、法学类</t>
  </si>
  <si>
    <t>空2</t>
  </si>
  <si>
    <t>工作人员④</t>
  </si>
  <si>
    <t>空3</t>
  </si>
  <si>
    <r>
      <rPr>
        <sz val="9"/>
        <rFont val="宋体"/>
        <charset val="134"/>
      </rPr>
      <t>工作人员</t>
    </r>
    <r>
      <rPr>
        <sz val="9"/>
        <rFont val="宋体"/>
        <charset val="134"/>
      </rPr>
      <t>②</t>
    </r>
  </si>
  <si>
    <t>上思籍</t>
  </si>
  <si>
    <t>上思县水库管理所</t>
  </si>
  <si>
    <t>差额拨款</t>
  </si>
  <si>
    <t>水库管理员</t>
  </si>
  <si>
    <t>空1</t>
  </si>
  <si>
    <t>水库巡查、管护</t>
  </si>
  <si>
    <t>空5</t>
  </si>
  <si>
    <t>空4</t>
  </si>
  <si>
    <t>上思县国土资源交易中心</t>
  </si>
  <si>
    <t>自收自支</t>
  </si>
  <si>
    <t>上思县国土资源勘测规划所</t>
  </si>
  <si>
    <t>上思县土地市场管理所</t>
  </si>
  <si>
    <t>储备开发股工作人员</t>
  </si>
  <si>
    <t>征收回收股工作人员</t>
  </si>
  <si>
    <t>办公室工作人员</t>
  </si>
  <si>
    <t>空9</t>
  </si>
  <si>
    <t>办公室</t>
  </si>
  <si>
    <t>中国汉语言文学及文秘类、新闻传播学类</t>
  </si>
  <si>
    <t>法规、稽核股工作人员</t>
  </si>
  <si>
    <t>法规、稽核股</t>
  </si>
  <si>
    <t>文秘</t>
  </si>
  <si>
    <t>文书</t>
  </si>
  <si>
    <t>汉语言文学，秘书学，文秘</t>
  </si>
  <si>
    <t>自然科学专技类（C类）</t>
  </si>
  <si>
    <t>负责经济社会发展统计数据综合分析运用及管理工作。</t>
  </si>
  <si>
    <r>
      <rPr>
        <sz val="9"/>
        <rFont val="宋体"/>
        <charset val="134"/>
      </rPr>
      <t>技术员</t>
    </r>
    <r>
      <rPr>
        <sz val="9"/>
        <rFont val="宋体"/>
        <charset val="134"/>
      </rPr>
      <t>②</t>
    </r>
  </si>
  <si>
    <t>负责统计信息网络系统建设及运行维护、统计信息分析等工作。</t>
  </si>
  <si>
    <t>空12</t>
  </si>
  <si>
    <t>服务三年</t>
  </si>
  <si>
    <t>办公室文秘</t>
  </si>
  <si>
    <t>办公室文员</t>
  </si>
  <si>
    <t>中国语言文学，文秘与办公自动化，文秘教育</t>
  </si>
  <si>
    <t>空7</t>
  </si>
  <si>
    <t>专业技术员
③</t>
  </si>
  <si>
    <t>从事植保、土壤及农产品质量检测等工作</t>
  </si>
  <si>
    <t>植物保护，土壤与农业化学，农产品质量检测，绿色食品生产与检测，农业环境保护技术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</si>
  <si>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</si>
  <si>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</si>
  <si>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</si>
  <si>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</si>
  <si>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</si>
  <si>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</si>
  <si>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</si>
  <si>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</si>
  <si>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</si>
  <si>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新闻采编与制作
汉语言文学
计算机网络技术</t>
  </si>
  <si>
    <t>67</t>
  </si>
  <si>
    <t>从事旅游各项标准、能指导旅游规划与发展。</t>
  </si>
  <si>
    <t>工商管理类、中国汉语言文学及文秘类</t>
  </si>
  <si>
    <t>68</t>
  </si>
  <si>
    <t>69</t>
  </si>
  <si>
    <t>历史学类</t>
  </si>
  <si>
    <t>男性</t>
  </si>
  <si>
    <t>70</t>
  </si>
  <si>
    <t>71</t>
  </si>
  <si>
    <t>从事计算机设备维护和信息资源数字化建设</t>
  </si>
  <si>
    <t>计算机科学与技术类、电气工程及电子信息类、新闻传播学类、图书情报与档案管理类</t>
  </si>
  <si>
    <t>72</t>
  </si>
  <si>
    <t>73</t>
  </si>
  <si>
    <t>74</t>
  </si>
  <si>
    <t>上思县疾病预防控制中心</t>
  </si>
  <si>
    <t>美沙酮维持治疗门诊医生</t>
  </si>
  <si>
    <t>西医临床医师</t>
  </si>
  <si>
    <t>临床医学与医学技术类</t>
  </si>
  <si>
    <t>广西户籍</t>
  </si>
  <si>
    <t>75</t>
  </si>
  <si>
    <t>预防接种门诊医生</t>
  </si>
  <si>
    <t>预防医学医生</t>
  </si>
  <si>
    <t>预防医学、环境医学、妇幼卫生</t>
  </si>
  <si>
    <t>公共卫生岗位</t>
  </si>
  <si>
    <t>76</t>
  </si>
  <si>
    <t>预防接种门诊护士</t>
  </si>
  <si>
    <t>门诊护士</t>
  </si>
  <si>
    <t>护理类</t>
  </si>
  <si>
    <t>主管护师</t>
  </si>
  <si>
    <t>护理岗位</t>
  </si>
  <si>
    <t>77</t>
  </si>
  <si>
    <t>上思县妇幼保健院</t>
  </si>
  <si>
    <t>妇产科医师</t>
  </si>
  <si>
    <t>空20</t>
  </si>
  <si>
    <t>妇产科学、临床医学、临床医学硕士</t>
  </si>
  <si>
    <t>助理医师及以上资格证</t>
  </si>
  <si>
    <t>应届毕业生、全日制本科生无职业资格要求，取得主治医师资格的年龄可放宽至40岁，学历可放宽至大专（非全日制）</t>
  </si>
  <si>
    <t>78</t>
  </si>
  <si>
    <t>麻醉科医师</t>
  </si>
  <si>
    <t>临床医学、麻醉学、内科学、临床医学硕士</t>
  </si>
  <si>
    <t>79</t>
  </si>
  <si>
    <t>中医科医师</t>
  </si>
  <si>
    <t>中医学、针灸推拿学、推拿学</t>
  </si>
  <si>
    <t>执业医师及以上资格</t>
  </si>
  <si>
    <t>中医临床岗位</t>
  </si>
  <si>
    <t>80</t>
  </si>
  <si>
    <t>医学影像科（放射）技术人员</t>
  </si>
  <si>
    <t>普通放射岗位</t>
  </si>
  <si>
    <t>医学影像技术、医学影像学、临床医学</t>
  </si>
  <si>
    <t>影像技士及以上资格</t>
  </si>
  <si>
    <t>应届毕业生、全日制本科无职业资格要求</t>
  </si>
  <si>
    <t>医学技术岗位</t>
  </si>
  <si>
    <t>81</t>
  </si>
  <si>
    <t>护理</t>
  </si>
  <si>
    <t>护理学，护理管理，护理，护理专业学位</t>
  </si>
  <si>
    <t>护士及以上资格</t>
  </si>
  <si>
    <t>二级及以上医院工作经历年龄可放宽至35岁</t>
  </si>
  <si>
    <t>82</t>
  </si>
  <si>
    <t>药剂科技术人员</t>
  </si>
  <si>
    <t>药学、中药学</t>
  </si>
  <si>
    <t>药士及以上资格</t>
  </si>
  <si>
    <t>二级及以上医院工作经历</t>
  </si>
  <si>
    <t>药剂岗位</t>
  </si>
  <si>
    <t>83</t>
  </si>
  <si>
    <t>财务科人员</t>
  </si>
  <si>
    <t>会计学，财务管理，会计电算化，会计与统计核算</t>
  </si>
  <si>
    <t>会计初级职业资格证</t>
  </si>
  <si>
    <t>84</t>
  </si>
  <si>
    <t>检验科技术人员</t>
  </si>
  <si>
    <t>医学检验技术、医学检验、临床检验诊断学</t>
  </si>
  <si>
    <t>检验士及以上资格</t>
  </si>
  <si>
    <t>85</t>
  </si>
  <si>
    <t>公共卫生管理岗</t>
  </si>
  <si>
    <t>文秘、保密及党务工作</t>
  </si>
  <si>
    <t>卫生信息管理、公共事业管理、社会医学与卫生事业管理、医学文秘、医院管理</t>
  </si>
  <si>
    <t>中共党员、二级及以上医院工作经历</t>
  </si>
  <si>
    <t>86</t>
  </si>
  <si>
    <t>上思县思阳镇国土规建环保安监交通所</t>
  </si>
  <si>
    <t>87</t>
  </si>
  <si>
    <t>88</t>
  </si>
  <si>
    <t>89</t>
  </si>
  <si>
    <t>上思县思阳镇就业和社会保障服务中心（退役军人服务站）</t>
  </si>
  <si>
    <t>90</t>
  </si>
  <si>
    <t>上思县在妙镇综治中心</t>
  </si>
  <si>
    <t>面向上思户籍；要求2年以上基层工作经历</t>
  </si>
  <si>
    <t>91</t>
  </si>
  <si>
    <t>上思县在妙镇水利站</t>
  </si>
  <si>
    <t>要求2年以上基层工作经历</t>
  </si>
  <si>
    <t>92</t>
  </si>
  <si>
    <t>上思县在妙镇就业和社会保障服务中心（退役军人服务站）</t>
  </si>
  <si>
    <t>93</t>
  </si>
  <si>
    <t>上思县在妙镇国土规建环保安监交通所</t>
  </si>
  <si>
    <t>94</t>
  </si>
  <si>
    <t>95</t>
  </si>
  <si>
    <t>96</t>
  </si>
  <si>
    <t>上思县叫安镇农业技术推广站</t>
  </si>
  <si>
    <t>97</t>
  </si>
  <si>
    <t>上思县叫安镇农机技术推广与农机管理站</t>
  </si>
  <si>
    <t>管理岗位</t>
  </si>
  <si>
    <t>98</t>
  </si>
  <si>
    <t>面向村两委干部</t>
  </si>
  <si>
    <t>99</t>
  </si>
  <si>
    <t>100</t>
  </si>
  <si>
    <t xml:space="preserve">上思县叫安镇国土规建环保安监交通所 </t>
  </si>
  <si>
    <t>101</t>
  </si>
  <si>
    <t>上思县叫安镇文化体育和广播电视站</t>
  </si>
  <si>
    <t>102</t>
  </si>
  <si>
    <t>上思县叫安镇就业和社会保障服务中心（退役军人服务站）</t>
  </si>
  <si>
    <t>103</t>
  </si>
  <si>
    <t>上思县叫安镇综治中心</t>
  </si>
  <si>
    <t>104</t>
  </si>
  <si>
    <t>上思县华兰镇文化体育和广播电视站</t>
  </si>
  <si>
    <t>105</t>
  </si>
  <si>
    <t>106</t>
  </si>
  <si>
    <t>上思县华兰镇林业站</t>
  </si>
  <si>
    <t>107</t>
  </si>
  <si>
    <t>上思县华兰镇就业和社会保障服务中心（退役军人服务站）</t>
  </si>
  <si>
    <t>管理人员①</t>
  </si>
  <si>
    <t>108</t>
  </si>
  <si>
    <t xml:space="preserve">上思县华兰镇就业和社会保障服务中心（退役军人服务站）
</t>
  </si>
  <si>
    <t>管理人员②</t>
  </si>
  <si>
    <t>109</t>
  </si>
  <si>
    <t>上思县华兰镇国土规建环保安监交通所</t>
  </si>
  <si>
    <t>技术员</t>
  </si>
  <si>
    <t>110</t>
  </si>
  <si>
    <t>111</t>
  </si>
  <si>
    <t>上思县华兰镇综治中心</t>
  </si>
  <si>
    <t>112</t>
  </si>
  <si>
    <t>113</t>
  </si>
  <si>
    <t>上思县南屏瑶族乡水产畜牧兽医站</t>
  </si>
  <si>
    <t>114</t>
  </si>
  <si>
    <t>上思县南屏瑶族乡卫生和计划生育服务所</t>
  </si>
  <si>
    <t>115</t>
  </si>
  <si>
    <t>上思县南屏瑶族乡国土规建环保安监交通所</t>
  </si>
  <si>
    <t>116</t>
  </si>
  <si>
    <t>117</t>
  </si>
  <si>
    <t>上思县南屏瑶族乡综治中心</t>
  </si>
  <si>
    <t>118</t>
  </si>
  <si>
    <t>南屏瑶族乡文化体育和广播电视站</t>
  </si>
  <si>
    <t>119</t>
  </si>
  <si>
    <t>上思县南屏瑶族乡就业和社会保障服务中心（退役军人服务站）</t>
  </si>
  <si>
    <t>120</t>
  </si>
  <si>
    <t>贯彻执行有关文化、体育、广播电视的方针政策和法规</t>
  </si>
  <si>
    <t>121</t>
  </si>
  <si>
    <t>上思县那琴乡水利站</t>
  </si>
  <si>
    <t>贯彻执行有关水利、水土保持的方针政策和法规</t>
  </si>
  <si>
    <t>122</t>
  </si>
  <si>
    <t>上思县那琴乡就业和社会保障服务中心（退役军人服务站）</t>
  </si>
  <si>
    <t>从事就业和社会保障服务工作</t>
  </si>
  <si>
    <t>123</t>
  </si>
  <si>
    <t>上思县那琴乡国土规建环保安监交通所</t>
  </si>
  <si>
    <t>从事国土规建环保安监交通相关工作</t>
  </si>
  <si>
    <t>124</t>
  </si>
  <si>
    <t>125</t>
  </si>
  <si>
    <t>上思县那琴乡综治中心</t>
  </si>
  <si>
    <t>负责社会稳定维护、社会综合治理等相关工作</t>
  </si>
  <si>
    <t>126</t>
  </si>
  <si>
    <t>上思县那琴乡卫生和计划生育服务所</t>
  </si>
  <si>
    <t>贯彻执行有关计划生育的方针、政策和法规</t>
  </si>
  <si>
    <t>127</t>
  </si>
  <si>
    <t>上思县平福乡文化体育和广播电视站</t>
  </si>
  <si>
    <t>从事文化体育和广播电视服务工作</t>
  </si>
  <si>
    <t>128</t>
  </si>
  <si>
    <t>上思县平福乡水利站</t>
  </si>
  <si>
    <t>综合管理员</t>
  </si>
  <si>
    <t>从事水利相关工作</t>
  </si>
  <si>
    <t>129</t>
  </si>
  <si>
    <t>上思县平福乡国土规建环保安监交通所</t>
  </si>
  <si>
    <t>130</t>
  </si>
  <si>
    <t>上思县平福乡农业技术推广站</t>
  </si>
  <si>
    <t>农业经济管理类、植物生产及技术类</t>
  </si>
  <si>
    <t>131</t>
  </si>
  <si>
    <t>上思县平福乡综治中心</t>
  </si>
  <si>
    <t>从事综治工作</t>
  </si>
  <si>
    <t>132</t>
  </si>
  <si>
    <t>上思县平福乡就业和社会保障服务中心（退役军人服务站）</t>
  </si>
  <si>
    <t>133</t>
  </si>
  <si>
    <t>上思县公正乡就业和社会保障服务中心（退役军人服务站）</t>
  </si>
  <si>
    <t>从事就业和社会保障服务及退役军人登记管理工作</t>
  </si>
  <si>
    <t>134</t>
  </si>
  <si>
    <t>135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</si>
</sst>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9"/>
      <name val="宋体"/>
      <charset val="134"/>
    </font>
    <font>
      <sz val="18"/>
      <name val="方正小标宋简体"/>
      <charset val="134"/>
    </font>
    <font>
      <sz val="10"/>
      <name val="宋体"/>
      <charset val="134"/>
    </font>
    <font>
      <sz val="9"/>
      <name val="仿宋_GB2312"/>
      <charset val="134"/>
    </font>
    <font>
      <sz val="10"/>
      <color indexed="10"/>
      <name val="宋体"/>
      <charset val="134"/>
    </font>
    <font>
      <sz val="8"/>
      <name val="宋体"/>
      <charset val="134"/>
    </font>
    <font>
      <sz val="10"/>
      <name val="仿宋_GB2312"/>
      <charset val="134"/>
    </font>
    <font>
      <sz val="9"/>
      <color indexed="1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Calibri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9" fillId="2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7" borderId="12" applyNumberFormat="0" applyFon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16" borderId="11" applyNumberFormat="0" applyAlignment="0" applyProtection="0">
      <alignment vertical="center"/>
    </xf>
    <xf numFmtId="0" fontId="32" fillId="16" borderId="15" applyNumberFormat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99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/>
    </xf>
    <xf numFmtId="0" fontId="1" fillId="0" borderId="2" xfId="0" applyFont="1" applyFill="1" applyBorder="1" applyAlignment="1">
      <alignment horizontal="justify"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33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33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2" xfId="45" applyFont="1" applyFill="1" applyBorder="1" applyAlignment="1">
      <alignment horizontal="center" vertical="center" wrapText="1"/>
    </xf>
    <xf numFmtId="0" fontId="1" fillId="3" borderId="2" xfId="45" applyFont="1" applyFill="1" applyBorder="1" applyAlignment="1">
      <alignment horizontal="center" vertical="center" wrapText="1"/>
    </xf>
    <xf numFmtId="0" fontId="1" fillId="0" borderId="2" xfId="52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2" borderId="2" xfId="52" applyFont="1" applyFill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2" xfId="54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2" xfId="45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2" xfId="54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" fillId="0" borderId="4" xfId="54" applyFont="1" applyFill="1" applyBorder="1" applyAlignment="1">
      <alignment horizontal="center" vertical="center" wrapText="1"/>
    </xf>
    <xf numFmtId="0" fontId="1" fillId="0" borderId="4" xfId="45" applyFont="1" applyFill="1" applyBorder="1" applyAlignment="1">
      <alignment horizontal="center" vertical="center" wrapText="1"/>
    </xf>
    <xf numFmtId="0" fontId="8" fillId="0" borderId="2" xfId="45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2" xfId="0" applyNumberFormat="1" applyFont="1" applyBorder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2" xfId="53" applyFont="1" applyBorder="1" applyAlignment="1" applyProtection="1">
      <alignment horizontal="center" vertical="center" wrapText="1"/>
    </xf>
    <xf numFmtId="0" fontId="12" fillId="0" borderId="2" xfId="54" applyFont="1" applyBorder="1" applyAlignment="1">
      <alignment horizontal="center" vertical="center" wrapText="1"/>
    </xf>
    <xf numFmtId="0" fontId="12" fillId="0" borderId="2" xfId="45" applyFont="1" applyFill="1" applyBorder="1" applyAlignment="1">
      <alignment horizontal="center" vertical="center" wrapText="1"/>
    </xf>
    <xf numFmtId="0" fontId="12" fillId="3" borderId="2" xfId="45" applyFont="1" applyFill="1" applyBorder="1" applyAlignment="1">
      <alignment horizontal="center" vertical="center" wrapText="1"/>
    </xf>
    <xf numFmtId="0" fontId="12" fillId="0" borderId="2" xfId="54" applyFont="1" applyFill="1" applyBorder="1" applyAlignment="1">
      <alignment horizontal="justify" vertical="center" wrapText="1"/>
    </xf>
    <xf numFmtId="0" fontId="12" fillId="0" borderId="2" xfId="54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49" fontId="12" fillId="0" borderId="2" xfId="53" applyNumberFormat="1" applyFont="1" applyBorder="1" applyAlignment="1" applyProtection="1">
      <alignment horizontal="center" vertical="center" wrapText="1"/>
    </xf>
    <xf numFmtId="0" fontId="7" fillId="0" borderId="2" xfId="53" applyFont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33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4" xfId="33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5" xfId="52"/>
    <cellStyle name="常规 2_2019年度东兴市公开招聘事业公开招聘事业单位人员岗位计划表05263" xfId="53"/>
    <cellStyle name="常规 4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63"/>
  <sheetViews>
    <sheetView tabSelected="1" topLeftCell="T1" workbookViewId="0">
      <selection activeCell="AG5" sqref="AG5"/>
    </sheetView>
  </sheetViews>
  <sheetFormatPr defaultColWidth="9" defaultRowHeight="11.25"/>
  <cols>
    <col min="1" max="1" width="5.375" style="60" customWidth="1"/>
    <col min="2" max="2" width="7.75" style="61" customWidth="1"/>
    <col min="3" max="3" width="11.5" style="61" customWidth="1"/>
    <col min="4" max="4" width="8.25" style="61" customWidth="1"/>
    <col min="5" max="5" width="9.875" style="61" customWidth="1"/>
    <col min="6" max="6" width="12.25" style="62" customWidth="1"/>
    <col min="7" max="7" width="6.75" style="61" customWidth="1"/>
    <col min="8" max="8" width="5" style="61" customWidth="1"/>
    <col min="9" max="9" width="14.375" style="61" customWidth="1"/>
    <col min="10" max="10" width="4.625" style="61" customWidth="1"/>
    <col min="11" max="11" width="14.125" style="61" customWidth="1"/>
    <col min="12" max="12" width="7.875" style="61" customWidth="1"/>
    <col min="13" max="13" width="6.875" style="61" customWidth="1"/>
    <col min="14" max="14" width="6.125" style="61" customWidth="1"/>
    <col min="15" max="15" width="8.125" style="61" customWidth="1"/>
    <col min="16" max="16" width="6.875" style="61" customWidth="1"/>
    <col min="17" max="17" width="5.375" style="61" customWidth="1"/>
    <col min="18" max="18" width="7.25" style="61" customWidth="1"/>
    <col min="19" max="19" width="5" style="61" customWidth="1"/>
    <col min="20" max="20" width="5.75" style="61" customWidth="1"/>
    <col min="21" max="21" width="11.25" style="61" customWidth="1"/>
    <col min="22" max="22" width="5.5" style="61" customWidth="1"/>
    <col min="23" max="23" width="5.875" style="61" customWidth="1"/>
    <col min="24" max="26" width="4.5" style="61" customWidth="1"/>
    <col min="27" max="27" width="4.75" style="61" customWidth="1"/>
    <col min="28" max="16384" width="9" style="61"/>
  </cols>
  <sheetData>
    <row r="1" spans="1:27">
      <c r="A1" s="63" t="s">
        <v>0</v>
      </c>
      <c r="B1" s="64"/>
      <c r="C1" s="64"/>
      <c r="D1" s="64"/>
      <c r="E1" s="64"/>
      <c r="F1" s="31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ht="22.5" spans="1:27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="58" customFormat="1" ht="14.25" spans="1:27">
      <c r="A3" s="65" t="s">
        <v>2</v>
      </c>
      <c r="B3" s="66"/>
      <c r="C3" s="66"/>
      <c r="D3" s="66"/>
      <c r="E3" s="66"/>
      <c r="F3" s="67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="58" customFormat="1" ht="14.25" spans="1:30">
      <c r="A4" s="68" t="s">
        <v>3</v>
      </c>
      <c r="B4" s="69" t="s">
        <v>4</v>
      </c>
      <c r="C4" s="69" t="s">
        <v>5</v>
      </c>
      <c r="D4" s="69" t="s">
        <v>6</v>
      </c>
      <c r="E4" s="69" t="s">
        <v>7</v>
      </c>
      <c r="F4" s="70" t="s">
        <v>8</v>
      </c>
      <c r="G4" s="69" t="s">
        <v>9</v>
      </c>
      <c r="H4" s="70" t="s">
        <v>10</v>
      </c>
      <c r="I4" s="70" t="s">
        <v>11</v>
      </c>
      <c r="J4" s="69" t="s">
        <v>12</v>
      </c>
      <c r="K4" s="83" t="s">
        <v>13</v>
      </c>
      <c r="L4" s="84"/>
      <c r="M4" s="84"/>
      <c r="N4" s="84"/>
      <c r="O4" s="84"/>
      <c r="P4" s="84"/>
      <c r="Q4" s="84"/>
      <c r="R4" s="84"/>
      <c r="S4" s="84"/>
      <c r="T4" s="93"/>
      <c r="U4" s="69" t="s">
        <v>14</v>
      </c>
      <c r="V4" s="69"/>
      <c r="W4" s="69"/>
      <c r="X4" s="94" t="s">
        <v>15</v>
      </c>
      <c r="Y4" s="94" t="s">
        <v>16</v>
      </c>
      <c r="Z4" s="69" t="s">
        <v>17</v>
      </c>
      <c r="AA4" s="69" t="s">
        <v>18</v>
      </c>
      <c r="AB4" s="83" t="s">
        <v>19</v>
      </c>
      <c r="AC4" s="97"/>
      <c r="AD4" s="98"/>
    </row>
    <row r="5" s="58" customFormat="1" ht="128.25" spans="1:30">
      <c r="A5" s="68"/>
      <c r="B5" s="69"/>
      <c r="C5" s="69"/>
      <c r="D5" s="69"/>
      <c r="E5" s="69"/>
      <c r="F5" s="71"/>
      <c r="G5" s="69"/>
      <c r="H5" s="71"/>
      <c r="I5" s="71"/>
      <c r="J5" s="69"/>
      <c r="K5" s="69" t="s">
        <v>20</v>
      </c>
      <c r="L5" s="69" t="s">
        <v>21</v>
      </c>
      <c r="M5" s="69" t="s">
        <v>22</v>
      </c>
      <c r="N5" s="69" t="s">
        <v>23</v>
      </c>
      <c r="O5" s="69" t="s">
        <v>24</v>
      </c>
      <c r="P5" s="69" t="s">
        <v>25</v>
      </c>
      <c r="Q5" s="69" t="s">
        <v>26</v>
      </c>
      <c r="R5" s="69" t="s">
        <v>27</v>
      </c>
      <c r="S5" s="69" t="s">
        <v>28</v>
      </c>
      <c r="T5" s="69" t="s">
        <v>29</v>
      </c>
      <c r="U5" s="69" t="s">
        <v>30</v>
      </c>
      <c r="V5" s="69" t="s">
        <v>31</v>
      </c>
      <c r="W5" s="95" t="s">
        <v>32</v>
      </c>
      <c r="X5" s="96"/>
      <c r="Y5" s="96"/>
      <c r="Z5" s="69"/>
      <c r="AA5" s="69"/>
      <c r="AB5" s="69" t="s">
        <v>33</v>
      </c>
      <c r="AC5" s="68" t="s">
        <v>34</v>
      </c>
      <c r="AD5" s="68" t="s">
        <v>35</v>
      </c>
    </row>
    <row r="6" s="59" customFormat="1" ht="14.25" spans="1:30">
      <c r="A6" s="72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73">
        <v>15</v>
      </c>
      <c r="P6" s="73">
        <v>16</v>
      </c>
      <c r="Q6" s="73">
        <v>17</v>
      </c>
      <c r="R6" s="73">
        <v>18</v>
      </c>
      <c r="S6" s="73">
        <v>19</v>
      </c>
      <c r="T6" s="73">
        <v>20</v>
      </c>
      <c r="U6" s="73">
        <v>21</v>
      </c>
      <c r="V6" s="73">
        <v>22</v>
      </c>
      <c r="W6" s="73">
        <v>23</v>
      </c>
      <c r="X6" s="73">
        <v>24</v>
      </c>
      <c r="Y6" s="73">
        <v>25</v>
      </c>
      <c r="Z6" s="73">
        <v>26</v>
      </c>
      <c r="AA6" s="73">
        <v>27</v>
      </c>
      <c r="AB6" s="73">
        <v>28</v>
      </c>
      <c r="AC6" s="72">
        <v>29</v>
      </c>
      <c r="AD6" s="72">
        <v>30</v>
      </c>
    </row>
    <row r="7" s="59" customFormat="1" ht="85.5" spans="1:30">
      <c r="A7" s="74" t="s">
        <v>36</v>
      </c>
      <c r="B7" s="75" t="s">
        <v>37</v>
      </c>
      <c r="C7" s="75" t="s">
        <v>38</v>
      </c>
      <c r="D7" s="75" t="s">
        <v>39</v>
      </c>
      <c r="E7" s="75" t="s">
        <v>40</v>
      </c>
      <c r="F7" s="75">
        <v>7250600142</v>
      </c>
      <c r="G7" s="75" t="s">
        <v>41</v>
      </c>
      <c r="H7" s="75" t="s">
        <v>42</v>
      </c>
      <c r="I7" s="75" t="s">
        <v>43</v>
      </c>
      <c r="J7" s="75">
        <v>1</v>
      </c>
      <c r="K7" s="75" t="s">
        <v>44</v>
      </c>
      <c r="L7" s="85" t="s">
        <v>45</v>
      </c>
      <c r="M7" s="75" t="s">
        <v>46</v>
      </c>
      <c r="N7" s="75" t="s">
        <v>47</v>
      </c>
      <c r="O7" s="75" t="s">
        <v>48</v>
      </c>
      <c r="P7" s="75" t="s">
        <v>46</v>
      </c>
      <c r="Q7" s="75" t="s">
        <v>49</v>
      </c>
      <c r="R7" s="75" t="s">
        <v>49</v>
      </c>
      <c r="S7" s="75" t="s">
        <v>49</v>
      </c>
      <c r="T7" s="85" t="s">
        <v>50</v>
      </c>
      <c r="U7" s="75" t="s">
        <v>51</v>
      </c>
      <c r="V7" s="75" t="s">
        <v>52</v>
      </c>
      <c r="W7" s="75">
        <v>11</v>
      </c>
      <c r="X7" s="75" t="s">
        <v>49</v>
      </c>
      <c r="Y7" s="75" t="s">
        <v>49</v>
      </c>
      <c r="Z7" s="73" t="s">
        <v>49</v>
      </c>
      <c r="AA7" s="73" t="s">
        <v>49</v>
      </c>
      <c r="AB7" s="73" t="s">
        <v>53</v>
      </c>
      <c r="AC7" s="72" t="s">
        <v>54</v>
      </c>
      <c r="AD7" s="72" t="s">
        <v>55</v>
      </c>
    </row>
    <row r="8" s="59" customFormat="1" ht="85.5" spans="1:30">
      <c r="A8" s="74" t="s">
        <v>56</v>
      </c>
      <c r="B8" s="75" t="s">
        <v>37</v>
      </c>
      <c r="C8" s="75" t="s">
        <v>38</v>
      </c>
      <c r="D8" s="75" t="s">
        <v>39</v>
      </c>
      <c r="E8" s="75" t="s">
        <v>57</v>
      </c>
      <c r="F8" s="75">
        <v>7250600143</v>
      </c>
      <c r="G8" s="75" t="s">
        <v>41</v>
      </c>
      <c r="H8" s="75" t="s">
        <v>42</v>
      </c>
      <c r="I8" s="75" t="s">
        <v>43</v>
      </c>
      <c r="J8" s="75">
        <v>1</v>
      </c>
      <c r="K8" s="75" t="s">
        <v>58</v>
      </c>
      <c r="L8" s="85" t="s">
        <v>45</v>
      </c>
      <c r="M8" s="75" t="s">
        <v>46</v>
      </c>
      <c r="N8" s="75" t="s">
        <v>47</v>
      </c>
      <c r="O8" s="75" t="s">
        <v>48</v>
      </c>
      <c r="P8" s="75" t="s">
        <v>46</v>
      </c>
      <c r="Q8" s="75" t="s">
        <v>49</v>
      </c>
      <c r="R8" s="75" t="s">
        <v>49</v>
      </c>
      <c r="S8" s="75" t="s">
        <v>49</v>
      </c>
      <c r="T8" s="85" t="s">
        <v>50</v>
      </c>
      <c r="U8" s="75" t="s">
        <v>51</v>
      </c>
      <c r="V8" s="75" t="s">
        <v>52</v>
      </c>
      <c r="W8" s="75">
        <v>11</v>
      </c>
      <c r="X8" s="75" t="s">
        <v>49</v>
      </c>
      <c r="Y8" s="75" t="s">
        <v>49</v>
      </c>
      <c r="Z8" s="73" t="s">
        <v>49</v>
      </c>
      <c r="AA8" s="73" t="s">
        <v>49</v>
      </c>
      <c r="AB8" s="73" t="s">
        <v>53</v>
      </c>
      <c r="AC8" s="72" t="s">
        <v>54</v>
      </c>
      <c r="AD8" s="72" t="s">
        <v>55</v>
      </c>
    </row>
    <row r="9" s="59" customFormat="1" ht="85.5" spans="1:30">
      <c r="A9" s="74" t="s">
        <v>59</v>
      </c>
      <c r="B9" s="75" t="s">
        <v>60</v>
      </c>
      <c r="C9" s="75" t="s">
        <v>61</v>
      </c>
      <c r="D9" s="75" t="s">
        <v>39</v>
      </c>
      <c r="E9" s="75" t="s">
        <v>62</v>
      </c>
      <c r="F9" s="75">
        <v>7250600144</v>
      </c>
      <c r="G9" s="75" t="s">
        <v>41</v>
      </c>
      <c r="H9" s="75" t="s">
        <v>42</v>
      </c>
      <c r="I9" s="75" t="s">
        <v>63</v>
      </c>
      <c r="J9" s="75">
        <v>1</v>
      </c>
      <c r="K9" s="75" t="s">
        <v>64</v>
      </c>
      <c r="L9" s="85" t="s">
        <v>65</v>
      </c>
      <c r="M9" s="75" t="s">
        <v>66</v>
      </c>
      <c r="N9" s="75" t="s">
        <v>49</v>
      </c>
      <c r="O9" s="75" t="s">
        <v>48</v>
      </c>
      <c r="P9" s="75" t="s">
        <v>46</v>
      </c>
      <c r="Q9" s="75" t="s">
        <v>49</v>
      </c>
      <c r="R9" s="75" t="s">
        <v>49</v>
      </c>
      <c r="S9" s="75" t="s">
        <v>49</v>
      </c>
      <c r="T9" s="85" t="s">
        <v>46</v>
      </c>
      <c r="U9" s="75" t="s">
        <v>51</v>
      </c>
      <c r="V9" s="75" t="s">
        <v>52</v>
      </c>
      <c r="W9" s="75">
        <v>11</v>
      </c>
      <c r="X9" s="75" t="s">
        <v>49</v>
      </c>
      <c r="Y9" s="75" t="s">
        <v>49</v>
      </c>
      <c r="Z9" s="73" t="s">
        <v>49</v>
      </c>
      <c r="AA9" s="73" t="s">
        <v>49</v>
      </c>
      <c r="AB9" s="73" t="s">
        <v>53</v>
      </c>
      <c r="AC9" s="72" t="s">
        <v>54</v>
      </c>
      <c r="AD9" s="72" t="s">
        <v>55</v>
      </c>
    </row>
    <row r="10" s="59" customFormat="1" ht="85.5" spans="1:30">
      <c r="A10" s="74" t="s">
        <v>67</v>
      </c>
      <c r="B10" s="75" t="s">
        <v>68</v>
      </c>
      <c r="C10" s="75" t="s">
        <v>69</v>
      </c>
      <c r="D10" s="75" t="s">
        <v>39</v>
      </c>
      <c r="E10" s="75" t="s">
        <v>70</v>
      </c>
      <c r="F10" s="75">
        <v>7250600145</v>
      </c>
      <c r="G10" s="75" t="s">
        <v>41</v>
      </c>
      <c r="H10" s="75" t="s">
        <v>42</v>
      </c>
      <c r="I10" s="75" t="s">
        <v>71</v>
      </c>
      <c r="J10" s="75">
        <v>1</v>
      </c>
      <c r="K10" s="75" t="s">
        <v>72</v>
      </c>
      <c r="L10" s="85" t="s">
        <v>65</v>
      </c>
      <c r="M10" s="75" t="s">
        <v>66</v>
      </c>
      <c r="N10" s="75" t="s">
        <v>49</v>
      </c>
      <c r="O10" s="75" t="s">
        <v>48</v>
      </c>
      <c r="P10" s="75" t="s">
        <v>46</v>
      </c>
      <c r="Q10" s="75" t="s">
        <v>49</v>
      </c>
      <c r="R10" s="75" t="s">
        <v>49</v>
      </c>
      <c r="S10" s="75" t="s">
        <v>49</v>
      </c>
      <c r="T10" s="85" t="s">
        <v>73</v>
      </c>
      <c r="U10" s="75" t="s">
        <v>51</v>
      </c>
      <c r="V10" s="75" t="s">
        <v>52</v>
      </c>
      <c r="W10" s="75">
        <v>11</v>
      </c>
      <c r="X10" s="75" t="s">
        <v>49</v>
      </c>
      <c r="Y10" s="75" t="s">
        <v>49</v>
      </c>
      <c r="Z10" s="75" t="s">
        <v>49</v>
      </c>
      <c r="AA10" s="75" t="s">
        <v>49</v>
      </c>
      <c r="AB10" s="73" t="s">
        <v>53</v>
      </c>
      <c r="AC10" s="72" t="s">
        <v>54</v>
      </c>
      <c r="AD10" s="72" t="s">
        <v>55</v>
      </c>
    </row>
    <row r="11" s="59" customFormat="1" ht="85.5" spans="1:30">
      <c r="A11" s="74" t="s">
        <v>74</v>
      </c>
      <c r="B11" s="75" t="s">
        <v>75</v>
      </c>
      <c r="C11" s="75" t="s">
        <v>76</v>
      </c>
      <c r="D11" s="75" t="s">
        <v>39</v>
      </c>
      <c r="E11" s="75" t="s">
        <v>77</v>
      </c>
      <c r="F11" s="75">
        <v>7250600146</v>
      </c>
      <c r="G11" s="75" t="s">
        <v>41</v>
      </c>
      <c r="H11" s="75" t="s">
        <v>42</v>
      </c>
      <c r="I11" s="75" t="s">
        <v>78</v>
      </c>
      <c r="J11" s="75">
        <v>1</v>
      </c>
      <c r="K11" s="75" t="s">
        <v>79</v>
      </c>
      <c r="L11" s="85" t="s">
        <v>65</v>
      </c>
      <c r="M11" s="75" t="s">
        <v>66</v>
      </c>
      <c r="N11" s="75" t="s">
        <v>49</v>
      </c>
      <c r="O11" s="75" t="s">
        <v>48</v>
      </c>
      <c r="P11" s="75" t="s">
        <v>46</v>
      </c>
      <c r="Q11" s="75" t="s">
        <v>49</v>
      </c>
      <c r="R11" s="75" t="s">
        <v>49</v>
      </c>
      <c r="S11" s="75" t="s">
        <v>49</v>
      </c>
      <c r="T11" s="85" t="s">
        <v>46</v>
      </c>
      <c r="U11" s="75" t="s">
        <v>51</v>
      </c>
      <c r="V11" s="75" t="s">
        <v>52</v>
      </c>
      <c r="W11" s="75">
        <v>11</v>
      </c>
      <c r="X11" s="75" t="s">
        <v>49</v>
      </c>
      <c r="Y11" s="75" t="s">
        <v>49</v>
      </c>
      <c r="Z11" s="73" t="s">
        <v>49</v>
      </c>
      <c r="AA11" s="73" t="s">
        <v>49</v>
      </c>
      <c r="AB11" s="73" t="s">
        <v>53</v>
      </c>
      <c r="AC11" s="72" t="s">
        <v>54</v>
      </c>
      <c r="AD11" s="72" t="s">
        <v>55</v>
      </c>
    </row>
    <row r="12" s="59" customFormat="1" ht="85.5" spans="1:30">
      <c r="A12" s="74" t="s">
        <v>80</v>
      </c>
      <c r="B12" s="75" t="s">
        <v>75</v>
      </c>
      <c r="C12" s="75" t="s">
        <v>76</v>
      </c>
      <c r="D12" s="75" t="s">
        <v>39</v>
      </c>
      <c r="E12" s="75" t="s">
        <v>81</v>
      </c>
      <c r="F12" s="75">
        <v>7250600147</v>
      </c>
      <c r="G12" s="75" t="s">
        <v>41</v>
      </c>
      <c r="H12" s="75" t="s">
        <v>42</v>
      </c>
      <c r="I12" s="75" t="s">
        <v>82</v>
      </c>
      <c r="J12" s="75">
        <v>1</v>
      </c>
      <c r="K12" s="75" t="s">
        <v>83</v>
      </c>
      <c r="L12" s="85" t="s">
        <v>65</v>
      </c>
      <c r="M12" s="75" t="s">
        <v>66</v>
      </c>
      <c r="N12" s="75" t="s">
        <v>49</v>
      </c>
      <c r="O12" s="75" t="s">
        <v>48</v>
      </c>
      <c r="P12" s="75" t="s">
        <v>46</v>
      </c>
      <c r="Q12" s="75" t="s">
        <v>49</v>
      </c>
      <c r="R12" s="75" t="s">
        <v>49</v>
      </c>
      <c r="S12" s="75" t="s">
        <v>49</v>
      </c>
      <c r="T12" s="85" t="s">
        <v>73</v>
      </c>
      <c r="U12" s="75" t="s">
        <v>51</v>
      </c>
      <c r="V12" s="75" t="s">
        <v>52</v>
      </c>
      <c r="W12" s="75">
        <v>11</v>
      </c>
      <c r="X12" s="75" t="s">
        <v>49</v>
      </c>
      <c r="Y12" s="75" t="s">
        <v>49</v>
      </c>
      <c r="Z12" s="75" t="s">
        <v>49</v>
      </c>
      <c r="AA12" s="75" t="s">
        <v>49</v>
      </c>
      <c r="AB12" s="73" t="s">
        <v>53</v>
      </c>
      <c r="AC12" s="72" t="s">
        <v>54</v>
      </c>
      <c r="AD12" s="72" t="s">
        <v>55</v>
      </c>
    </row>
    <row r="13" s="59" customFormat="1" ht="85.5" spans="1:30">
      <c r="A13" s="74" t="s">
        <v>84</v>
      </c>
      <c r="B13" s="75" t="s">
        <v>85</v>
      </c>
      <c r="C13" s="75" t="s">
        <v>86</v>
      </c>
      <c r="D13" s="75" t="s">
        <v>39</v>
      </c>
      <c r="E13" s="75" t="s">
        <v>87</v>
      </c>
      <c r="F13" s="75">
        <v>7250600148</v>
      </c>
      <c r="G13" s="75" t="s">
        <v>88</v>
      </c>
      <c r="H13" s="75" t="s">
        <v>42</v>
      </c>
      <c r="I13" s="75" t="s">
        <v>89</v>
      </c>
      <c r="J13" s="75">
        <v>2</v>
      </c>
      <c r="K13" s="75" t="s">
        <v>90</v>
      </c>
      <c r="L13" s="85" t="s">
        <v>65</v>
      </c>
      <c r="M13" s="75" t="s">
        <v>66</v>
      </c>
      <c r="N13" s="75" t="s">
        <v>49</v>
      </c>
      <c r="O13" s="75" t="s">
        <v>48</v>
      </c>
      <c r="P13" s="75" t="s">
        <v>46</v>
      </c>
      <c r="Q13" s="75" t="s">
        <v>49</v>
      </c>
      <c r="R13" s="75" t="s">
        <v>49</v>
      </c>
      <c r="S13" s="75" t="s">
        <v>49</v>
      </c>
      <c r="T13" s="85" t="s">
        <v>46</v>
      </c>
      <c r="U13" s="75" t="s">
        <v>91</v>
      </c>
      <c r="V13" s="75" t="s">
        <v>52</v>
      </c>
      <c r="W13" s="75">
        <v>21</v>
      </c>
      <c r="X13" s="75" t="s">
        <v>49</v>
      </c>
      <c r="Y13" s="75" t="s">
        <v>49</v>
      </c>
      <c r="Z13" s="75" t="s">
        <v>49</v>
      </c>
      <c r="AA13" s="75" t="s">
        <v>49</v>
      </c>
      <c r="AB13" s="73" t="s">
        <v>53</v>
      </c>
      <c r="AC13" s="72" t="s">
        <v>54</v>
      </c>
      <c r="AD13" s="72" t="s">
        <v>55</v>
      </c>
    </row>
    <row r="14" s="59" customFormat="1" ht="85.5" spans="1:30">
      <c r="A14" s="74" t="s">
        <v>92</v>
      </c>
      <c r="B14" s="75" t="s">
        <v>85</v>
      </c>
      <c r="C14" s="75" t="s">
        <v>93</v>
      </c>
      <c r="D14" s="75" t="s">
        <v>39</v>
      </c>
      <c r="E14" s="75" t="s">
        <v>87</v>
      </c>
      <c r="F14" s="75">
        <v>7250600149</v>
      </c>
      <c r="G14" s="75" t="s">
        <v>88</v>
      </c>
      <c r="H14" s="75" t="s">
        <v>42</v>
      </c>
      <c r="I14" s="75" t="s">
        <v>94</v>
      </c>
      <c r="J14" s="75">
        <v>1</v>
      </c>
      <c r="K14" s="75" t="s">
        <v>90</v>
      </c>
      <c r="L14" s="85" t="s">
        <v>65</v>
      </c>
      <c r="M14" s="75" t="s">
        <v>66</v>
      </c>
      <c r="N14" s="75" t="s">
        <v>49</v>
      </c>
      <c r="O14" s="75" t="s">
        <v>48</v>
      </c>
      <c r="P14" s="75" t="s">
        <v>46</v>
      </c>
      <c r="Q14" s="75" t="s">
        <v>49</v>
      </c>
      <c r="R14" s="75" t="s">
        <v>49</v>
      </c>
      <c r="S14" s="75" t="s">
        <v>49</v>
      </c>
      <c r="T14" s="85" t="s">
        <v>46</v>
      </c>
      <c r="U14" s="75" t="s">
        <v>91</v>
      </c>
      <c r="V14" s="75" t="s">
        <v>52</v>
      </c>
      <c r="W14" s="75">
        <v>21</v>
      </c>
      <c r="X14" s="75" t="s">
        <v>49</v>
      </c>
      <c r="Y14" s="75" t="s">
        <v>49</v>
      </c>
      <c r="Z14" s="75" t="s">
        <v>49</v>
      </c>
      <c r="AA14" s="75" t="s">
        <v>49</v>
      </c>
      <c r="AB14" s="73" t="s">
        <v>53</v>
      </c>
      <c r="AC14" s="72" t="s">
        <v>54</v>
      </c>
      <c r="AD14" s="72" t="s">
        <v>55</v>
      </c>
    </row>
    <row r="15" s="59" customFormat="1" ht="85.5" spans="1:30">
      <c r="A15" s="74" t="s">
        <v>95</v>
      </c>
      <c r="B15" s="75" t="s">
        <v>96</v>
      </c>
      <c r="C15" s="75" t="s">
        <v>97</v>
      </c>
      <c r="D15" s="75" t="s">
        <v>39</v>
      </c>
      <c r="E15" s="75" t="s">
        <v>70</v>
      </c>
      <c r="F15" s="75">
        <v>7250600150</v>
      </c>
      <c r="G15" s="75" t="s">
        <v>88</v>
      </c>
      <c r="H15" s="75" t="s">
        <v>42</v>
      </c>
      <c r="I15" s="75" t="s">
        <v>52</v>
      </c>
      <c r="J15" s="75">
        <v>1</v>
      </c>
      <c r="K15" s="75" t="s">
        <v>98</v>
      </c>
      <c r="L15" s="85" t="s">
        <v>45</v>
      </c>
      <c r="M15" s="75" t="s">
        <v>46</v>
      </c>
      <c r="N15" s="75" t="s">
        <v>47</v>
      </c>
      <c r="O15" s="75" t="s">
        <v>48</v>
      </c>
      <c r="P15" s="75" t="s">
        <v>46</v>
      </c>
      <c r="Q15" s="75" t="s">
        <v>49</v>
      </c>
      <c r="R15" s="75" t="s">
        <v>49</v>
      </c>
      <c r="S15" s="75" t="s">
        <v>49</v>
      </c>
      <c r="T15" s="85" t="s">
        <v>50</v>
      </c>
      <c r="U15" s="75" t="s">
        <v>91</v>
      </c>
      <c r="V15" s="75" t="s">
        <v>52</v>
      </c>
      <c r="W15" s="75">
        <v>21</v>
      </c>
      <c r="X15" s="75" t="s">
        <v>49</v>
      </c>
      <c r="Y15" s="75" t="s">
        <v>49</v>
      </c>
      <c r="Z15" s="75" t="s">
        <v>49</v>
      </c>
      <c r="AA15" s="75" t="s">
        <v>49</v>
      </c>
      <c r="AB15" s="73" t="s">
        <v>53</v>
      </c>
      <c r="AC15" s="72" t="s">
        <v>54</v>
      </c>
      <c r="AD15" s="72" t="s">
        <v>55</v>
      </c>
    </row>
    <row r="16" s="59" customFormat="1" ht="85.5" spans="1:30">
      <c r="A16" s="74" t="s">
        <v>99</v>
      </c>
      <c r="B16" s="75" t="s">
        <v>96</v>
      </c>
      <c r="C16" s="75" t="s">
        <v>100</v>
      </c>
      <c r="D16" s="75" t="s">
        <v>39</v>
      </c>
      <c r="E16" s="75" t="s">
        <v>101</v>
      </c>
      <c r="F16" s="75">
        <v>7250600151</v>
      </c>
      <c r="G16" s="75" t="s">
        <v>41</v>
      </c>
      <c r="H16" s="75" t="s">
        <v>42</v>
      </c>
      <c r="I16" s="75" t="s">
        <v>52</v>
      </c>
      <c r="J16" s="75">
        <v>1</v>
      </c>
      <c r="K16" s="75" t="s">
        <v>102</v>
      </c>
      <c r="L16" s="85" t="s">
        <v>45</v>
      </c>
      <c r="M16" s="75" t="s">
        <v>46</v>
      </c>
      <c r="N16" s="75" t="s">
        <v>49</v>
      </c>
      <c r="O16" s="75" t="s">
        <v>48</v>
      </c>
      <c r="P16" s="75" t="s">
        <v>46</v>
      </c>
      <c r="Q16" s="75" t="s">
        <v>49</v>
      </c>
      <c r="R16" s="75" t="s">
        <v>49</v>
      </c>
      <c r="S16" s="75" t="s">
        <v>49</v>
      </c>
      <c r="T16" s="85" t="s">
        <v>50</v>
      </c>
      <c r="U16" s="75" t="s">
        <v>51</v>
      </c>
      <c r="V16" s="75" t="s">
        <v>52</v>
      </c>
      <c r="W16" s="75">
        <v>11</v>
      </c>
      <c r="X16" s="75" t="s">
        <v>49</v>
      </c>
      <c r="Y16" s="75" t="s">
        <v>49</v>
      </c>
      <c r="Z16" s="75" t="s">
        <v>49</v>
      </c>
      <c r="AA16" s="75" t="s">
        <v>49</v>
      </c>
      <c r="AB16" s="73" t="s">
        <v>53</v>
      </c>
      <c r="AC16" s="72" t="s">
        <v>54</v>
      </c>
      <c r="AD16" s="72" t="s">
        <v>55</v>
      </c>
    </row>
    <row r="17" s="59" customFormat="1" ht="85.5" spans="1:30">
      <c r="A17" s="74" t="s">
        <v>103</v>
      </c>
      <c r="B17" s="75" t="s">
        <v>96</v>
      </c>
      <c r="C17" s="75" t="s">
        <v>100</v>
      </c>
      <c r="D17" s="75" t="s">
        <v>39</v>
      </c>
      <c r="E17" s="75" t="s">
        <v>104</v>
      </c>
      <c r="F17" s="75">
        <v>7250600152</v>
      </c>
      <c r="G17" s="75" t="s">
        <v>41</v>
      </c>
      <c r="H17" s="75" t="s">
        <v>42</v>
      </c>
      <c r="I17" s="75" t="s">
        <v>52</v>
      </c>
      <c r="J17" s="75">
        <v>1</v>
      </c>
      <c r="K17" s="75" t="s">
        <v>105</v>
      </c>
      <c r="L17" s="85" t="s">
        <v>45</v>
      </c>
      <c r="M17" s="75" t="s">
        <v>46</v>
      </c>
      <c r="N17" s="75" t="s">
        <v>49</v>
      </c>
      <c r="O17" s="75" t="s">
        <v>48</v>
      </c>
      <c r="P17" s="75" t="s">
        <v>46</v>
      </c>
      <c r="Q17" s="75" t="s">
        <v>49</v>
      </c>
      <c r="R17" s="75" t="s">
        <v>49</v>
      </c>
      <c r="S17" s="75" t="s">
        <v>49</v>
      </c>
      <c r="T17" s="85" t="s">
        <v>50</v>
      </c>
      <c r="U17" s="75" t="s">
        <v>51</v>
      </c>
      <c r="V17" s="75" t="s">
        <v>52</v>
      </c>
      <c r="W17" s="75">
        <v>11</v>
      </c>
      <c r="X17" s="75" t="s">
        <v>49</v>
      </c>
      <c r="Y17" s="75" t="s">
        <v>49</v>
      </c>
      <c r="Z17" s="75" t="s">
        <v>49</v>
      </c>
      <c r="AA17" s="75" t="s">
        <v>49</v>
      </c>
      <c r="AB17" s="73" t="s">
        <v>53</v>
      </c>
      <c r="AC17" s="72" t="s">
        <v>54</v>
      </c>
      <c r="AD17" s="72" t="s">
        <v>55</v>
      </c>
    </row>
    <row r="18" s="59" customFormat="1" ht="85.5" spans="1:30">
      <c r="A18" s="74" t="s">
        <v>106</v>
      </c>
      <c r="B18" s="73" t="s">
        <v>107</v>
      </c>
      <c r="C18" s="73" t="s">
        <v>108</v>
      </c>
      <c r="D18" s="75" t="s">
        <v>39</v>
      </c>
      <c r="E18" s="73" t="s">
        <v>70</v>
      </c>
      <c r="F18" s="75">
        <v>7250600153</v>
      </c>
      <c r="G18" s="75" t="s">
        <v>41</v>
      </c>
      <c r="H18" s="75" t="s">
        <v>42</v>
      </c>
      <c r="I18" s="75" t="s">
        <v>52</v>
      </c>
      <c r="J18" s="73">
        <v>1</v>
      </c>
      <c r="K18" s="73" t="s">
        <v>109</v>
      </c>
      <c r="L18" s="85" t="s">
        <v>45</v>
      </c>
      <c r="M18" s="75" t="s">
        <v>46</v>
      </c>
      <c r="N18" s="75" t="s">
        <v>47</v>
      </c>
      <c r="O18" s="75" t="s">
        <v>48</v>
      </c>
      <c r="P18" s="75" t="s">
        <v>46</v>
      </c>
      <c r="Q18" s="75" t="s">
        <v>49</v>
      </c>
      <c r="R18" s="75" t="s">
        <v>49</v>
      </c>
      <c r="S18" s="75" t="s">
        <v>49</v>
      </c>
      <c r="T18" s="85" t="s">
        <v>50</v>
      </c>
      <c r="U18" s="75" t="s">
        <v>51</v>
      </c>
      <c r="V18" s="75" t="s">
        <v>52</v>
      </c>
      <c r="W18" s="75">
        <v>11</v>
      </c>
      <c r="X18" s="75" t="s">
        <v>49</v>
      </c>
      <c r="Y18" s="75" t="s">
        <v>49</v>
      </c>
      <c r="Z18" s="75" t="s">
        <v>49</v>
      </c>
      <c r="AA18" s="75" t="s">
        <v>49</v>
      </c>
      <c r="AB18" s="73" t="s">
        <v>53</v>
      </c>
      <c r="AC18" s="72" t="s">
        <v>54</v>
      </c>
      <c r="AD18" s="72" t="s">
        <v>55</v>
      </c>
    </row>
    <row r="19" s="59" customFormat="1" ht="85.5" spans="1:30">
      <c r="A19" s="74" t="s">
        <v>110</v>
      </c>
      <c r="B19" s="73" t="s">
        <v>107</v>
      </c>
      <c r="C19" s="75" t="s">
        <v>111</v>
      </c>
      <c r="D19" s="75" t="s">
        <v>39</v>
      </c>
      <c r="E19" s="73" t="s">
        <v>70</v>
      </c>
      <c r="F19" s="75">
        <v>7250600154</v>
      </c>
      <c r="G19" s="75" t="s">
        <v>41</v>
      </c>
      <c r="H19" s="75" t="s">
        <v>42</v>
      </c>
      <c r="I19" s="75" t="s">
        <v>52</v>
      </c>
      <c r="J19" s="73">
        <v>1</v>
      </c>
      <c r="K19" s="86" t="s">
        <v>112</v>
      </c>
      <c r="L19" s="85" t="s">
        <v>45</v>
      </c>
      <c r="M19" s="75" t="s">
        <v>46</v>
      </c>
      <c r="N19" s="75" t="s">
        <v>49</v>
      </c>
      <c r="O19" s="75" t="s">
        <v>48</v>
      </c>
      <c r="P19" s="75" t="s">
        <v>46</v>
      </c>
      <c r="Q19" s="75" t="s">
        <v>49</v>
      </c>
      <c r="R19" s="75" t="s">
        <v>49</v>
      </c>
      <c r="S19" s="75" t="s">
        <v>49</v>
      </c>
      <c r="T19" s="85" t="s">
        <v>50</v>
      </c>
      <c r="U19" s="75" t="s">
        <v>51</v>
      </c>
      <c r="V19" s="75" t="s">
        <v>52</v>
      </c>
      <c r="W19" s="75">
        <v>11</v>
      </c>
      <c r="X19" s="75" t="s">
        <v>49</v>
      </c>
      <c r="Y19" s="75" t="s">
        <v>49</v>
      </c>
      <c r="Z19" s="75" t="s">
        <v>49</v>
      </c>
      <c r="AA19" s="75" t="s">
        <v>49</v>
      </c>
      <c r="AB19" s="73" t="s">
        <v>53</v>
      </c>
      <c r="AC19" s="72" t="s">
        <v>54</v>
      </c>
      <c r="AD19" s="72" t="s">
        <v>55</v>
      </c>
    </row>
    <row r="20" s="59" customFormat="1" ht="85.5" spans="1:30">
      <c r="A20" s="74" t="s">
        <v>113</v>
      </c>
      <c r="B20" s="75" t="s">
        <v>114</v>
      </c>
      <c r="C20" s="75" t="s">
        <v>115</v>
      </c>
      <c r="D20" s="75" t="s">
        <v>39</v>
      </c>
      <c r="E20" s="73" t="s">
        <v>70</v>
      </c>
      <c r="F20" s="75">
        <v>7250600155</v>
      </c>
      <c r="G20" s="75" t="s">
        <v>41</v>
      </c>
      <c r="H20" s="75" t="s">
        <v>42</v>
      </c>
      <c r="I20" s="75" t="s">
        <v>116</v>
      </c>
      <c r="J20" s="75">
        <v>1</v>
      </c>
      <c r="K20" s="75" t="s">
        <v>102</v>
      </c>
      <c r="L20" s="85" t="s">
        <v>65</v>
      </c>
      <c r="M20" s="75" t="s">
        <v>46</v>
      </c>
      <c r="N20" s="75" t="s">
        <v>49</v>
      </c>
      <c r="O20" s="75" t="s">
        <v>48</v>
      </c>
      <c r="P20" s="75" t="s">
        <v>46</v>
      </c>
      <c r="Q20" s="75" t="s">
        <v>49</v>
      </c>
      <c r="R20" s="75" t="s">
        <v>49</v>
      </c>
      <c r="S20" s="75" t="s">
        <v>49</v>
      </c>
      <c r="T20" s="85" t="s">
        <v>117</v>
      </c>
      <c r="U20" s="75" t="s">
        <v>51</v>
      </c>
      <c r="V20" s="75" t="s">
        <v>52</v>
      </c>
      <c r="W20" s="75">
        <v>11</v>
      </c>
      <c r="X20" s="75" t="s">
        <v>49</v>
      </c>
      <c r="Y20" s="75" t="s">
        <v>49</v>
      </c>
      <c r="Z20" s="75" t="s">
        <v>49</v>
      </c>
      <c r="AA20" s="75" t="s">
        <v>49</v>
      </c>
      <c r="AB20" s="73" t="s">
        <v>53</v>
      </c>
      <c r="AC20" s="72" t="s">
        <v>54</v>
      </c>
      <c r="AD20" s="72" t="s">
        <v>55</v>
      </c>
    </row>
    <row r="21" s="59" customFormat="1" ht="85.5" spans="1:30">
      <c r="A21" s="74" t="s">
        <v>118</v>
      </c>
      <c r="B21" s="75" t="s">
        <v>119</v>
      </c>
      <c r="C21" s="73" t="s">
        <v>120</v>
      </c>
      <c r="D21" s="75" t="s">
        <v>39</v>
      </c>
      <c r="E21" s="75" t="s">
        <v>77</v>
      </c>
      <c r="F21" s="75">
        <v>7250600156</v>
      </c>
      <c r="G21" s="75" t="s">
        <v>41</v>
      </c>
      <c r="H21" s="75" t="s">
        <v>42</v>
      </c>
      <c r="I21" s="75" t="s">
        <v>52</v>
      </c>
      <c r="J21" s="75">
        <v>1</v>
      </c>
      <c r="K21" s="87" t="s">
        <v>44</v>
      </c>
      <c r="L21" s="85" t="s">
        <v>65</v>
      </c>
      <c r="M21" s="75" t="s">
        <v>66</v>
      </c>
      <c r="N21" s="75" t="s">
        <v>49</v>
      </c>
      <c r="O21" s="75" t="s">
        <v>121</v>
      </c>
      <c r="P21" s="75" t="s">
        <v>46</v>
      </c>
      <c r="Q21" s="75" t="s">
        <v>49</v>
      </c>
      <c r="R21" s="75" t="s">
        <v>49</v>
      </c>
      <c r="S21" s="75" t="s">
        <v>49</v>
      </c>
      <c r="T21" s="85" t="s">
        <v>73</v>
      </c>
      <c r="U21" s="75" t="s">
        <v>51</v>
      </c>
      <c r="V21" s="75" t="s">
        <v>52</v>
      </c>
      <c r="W21" s="75">
        <v>11</v>
      </c>
      <c r="X21" s="75" t="s">
        <v>49</v>
      </c>
      <c r="Y21" s="75" t="s">
        <v>49</v>
      </c>
      <c r="Z21" s="75" t="s">
        <v>49</v>
      </c>
      <c r="AA21" s="75" t="s">
        <v>49</v>
      </c>
      <c r="AB21" s="73" t="s">
        <v>53</v>
      </c>
      <c r="AC21" s="72" t="s">
        <v>54</v>
      </c>
      <c r="AD21" s="72" t="s">
        <v>55</v>
      </c>
    </row>
    <row r="22" s="59" customFormat="1" ht="85.5" spans="1:30">
      <c r="A22" s="74" t="s">
        <v>122</v>
      </c>
      <c r="B22" s="75" t="s">
        <v>119</v>
      </c>
      <c r="C22" s="73" t="s">
        <v>120</v>
      </c>
      <c r="D22" s="75" t="s">
        <v>39</v>
      </c>
      <c r="E22" s="75" t="s">
        <v>81</v>
      </c>
      <c r="F22" s="75">
        <v>7250600157</v>
      </c>
      <c r="G22" s="75" t="s">
        <v>88</v>
      </c>
      <c r="H22" s="75" t="s">
        <v>42</v>
      </c>
      <c r="I22" s="75" t="s">
        <v>52</v>
      </c>
      <c r="J22" s="75">
        <v>1</v>
      </c>
      <c r="K22" s="87" t="s">
        <v>98</v>
      </c>
      <c r="L22" s="85" t="s">
        <v>45</v>
      </c>
      <c r="M22" s="75" t="s">
        <v>46</v>
      </c>
      <c r="N22" s="75" t="s">
        <v>49</v>
      </c>
      <c r="O22" s="75" t="s">
        <v>48</v>
      </c>
      <c r="P22" s="75" t="s">
        <v>46</v>
      </c>
      <c r="Q22" s="75" t="s">
        <v>49</v>
      </c>
      <c r="R22" s="75" t="s">
        <v>49</v>
      </c>
      <c r="S22" s="75" t="s">
        <v>49</v>
      </c>
      <c r="T22" s="85" t="s">
        <v>50</v>
      </c>
      <c r="U22" s="75" t="s">
        <v>91</v>
      </c>
      <c r="V22" s="75" t="s">
        <v>52</v>
      </c>
      <c r="W22" s="75">
        <v>21</v>
      </c>
      <c r="X22" s="75" t="s">
        <v>49</v>
      </c>
      <c r="Y22" s="75" t="s">
        <v>49</v>
      </c>
      <c r="Z22" s="75" t="s">
        <v>49</v>
      </c>
      <c r="AA22" s="75" t="s">
        <v>49</v>
      </c>
      <c r="AB22" s="73" t="s">
        <v>53</v>
      </c>
      <c r="AC22" s="72" t="s">
        <v>54</v>
      </c>
      <c r="AD22" s="72" t="s">
        <v>55</v>
      </c>
    </row>
    <row r="23" s="59" customFormat="1" ht="85.5" spans="1:30">
      <c r="A23" s="74" t="s">
        <v>123</v>
      </c>
      <c r="B23" s="75" t="s">
        <v>124</v>
      </c>
      <c r="C23" s="75" t="s">
        <v>125</v>
      </c>
      <c r="D23" s="75" t="s">
        <v>39</v>
      </c>
      <c r="E23" s="75" t="s">
        <v>126</v>
      </c>
      <c r="F23" s="75">
        <v>7250600158</v>
      </c>
      <c r="G23" s="75" t="s">
        <v>88</v>
      </c>
      <c r="H23" s="75" t="s">
        <v>42</v>
      </c>
      <c r="I23" s="75" t="s">
        <v>127</v>
      </c>
      <c r="J23" s="75">
        <v>1</v>
      </c>
      <c r="K23" s="75" t="s">
        <v>128</v>
      </c>
      <c r="L23" s="85" t="s">
        <v>65</v>
      </c>
      <c r="M23" s="75" t="s">
        <v>66</v>
      </c>
      <c r="N23" s="75" t="s">
        <v>49</v>
      </c>
      <c r="O23" s="75" t="s">
        <v>48</v>
      </c>
      <c r="P23" s="75" t="s">
        <v>46</v>
      </c>
      <c r="Q23" s="75" t="s">
        <v>49</v>
      </c>
      <c r="R23" s="75" t="s">
        <v>49</v>
      </c>
      <c r="S23" s="75" t="s">
        <v>49</v>
      </c>
      <c r="T23" s="85" t="s">
        <v>46</v>
      </c>
      <c r="U23" s="75" t="s">
        <v>91</v>
      </c>
      <c r="V23" s="75" t="s">
        <v>52</v>
      </c>
      <c r="W23" s="75">
        <v>21</v>
      </c>
      <c r="X23" s="75" t="s">
        <v>49</v>
      </c>
      <c r="Y23" s="75" t="s">
        <v>49</v>
      </c>
      <c r="Z23" s="75" t="s">
        <v>49</v>
      </c>
      <c r="AA23" s="75" t="s">
        <v>49</v>
      </c>
      <c r="AB23" s="73" t="s">
        <v>53</v>
      </c>
      <c r="AC23" s="72" t="s">
        <v>54</v>
      </c>
      <c r="AD23" s="72" t="s">
        <v>55</v>
      </c>
    </row>
    <row r="24" s="59" customFormat="1" ht="85.5" spans="1:30">
      <c r="A24" s="74" t="s">
        <v>129</v>
      </c>
      <c r="B24" s="75" t="s">
        <v>124</v>
      </c>
      <c r="C24" s="75" t="s">
        <v>125</v>
      </c>
      <c r="D24" s="75" t="s">
        <v>39</v>
      </c>
      <c r="E24" s="75" t="s">
        <v>130</v>
      </c>
      <c r="F24" s="75">
        <v>7250600159</v>
      </c>
      <c r="G24" s="75" t="s">
        <v>41</v>
      </c>
      <c r="H24" s="75" t="s">
        <v>42</v>
      </c>
      <c r="I24" s="75" t="s">
        <v>131</v>
      </c>
      <c r="J24" s="75">
        <v>1</v>
      </c>
      <c r="K24" s="75" t="s">
        <v>132</v>
      </c>
      <c r="L24" s="85" t="s">
        <v>65</v>
      </c>
      <c r="M24" s="75" t="s">
        <v>66</v>
      </c>
      <c r="N24" s="75" t="s">
        <v>49</v>
      </c>
      <c r="O24" s="75" t="s">
        <v>48</v>
      </c>
      <c r="P24" s="75" t="s">
        <v>46</v>
      </c>
      <c r="Q24" s="75" t="s">
        <v>49</v>
      </c>
      <c r="R24" s="75" t="s">
        <v>49</v>
      </c>
      <c r="S24" s="75" t="s">
        <v>49</v>
      </c>
      <c r="T24" s="85" t="s">
        <v>46</v>
      </c>
      <c r="U24" s="75" t="s">
        <v>51</v>
      </c>
      <c r="V24" s="75" t="s">
        <v>52</v>
      </c>
      <c r="W24" s="75">
        <v>11</v>
      </c>
      <c r="X24" s="75" t="s">
        <v>49</v>
      </c>
      <c r="Y24" s="75" t="s">
        <v>49</v>
      </c>
      <c r="Z24" s="75" t="s">
        <v>49</v>
      </c>
      <c r="AA24" s="75" t="s">
        <v>49</v>
      </c>
      <c r="AB24" s="73" t="s">
        <v>53</v>
      </c>
      <c r="AC24" s="72" t="s">
        <v>54</v>
      </c>
      <c r="AD24" s="72" t="s">
        <v>55</v>
      </c>
    </row>
    <row r="25" s="59" customFormat="1" ht="85.5" spans="1:30">
      <c r="A25" s="74" t="s">
        <v>133</v>
      </c>
      <c r="B25" s="75" t="s">
        <v>124</v>
      </c>
      <c r="C25" s="75" t="s">
        <v>125</v>
      </c>
      <c r="D25" s="75" t="s">
        <v>39</v>
      </c>
      <c r="E25" s="75" t="s">
        <v>134</v>
      </c>
      <c r="F25" s="75">
        <v>7250600160</v>
      </c>
      <c r="G25" s="75" t="s">
        <v>88</v>
      </c>
      <c r="H25" s="75" t="s">
        <v>42</v>
      </c>
      <c r="I25" s="75" t="s">
        <v>135</v>
      </c>
      <c r="J25" s="75">
        <v>1</v>
      </c>
      <c r="K25" s="75" t="s">
        <v>136</v>
      </c>
      <c r="L25" s="85" t="s">
        <v>65</v>
      </c>
      <c r="M25" s="75" t="s">
        <v>66</v>
      </c>
      <c r="N25" s="75" t="s">
        <v>49</v>
      </c>
      <c r="O25" s="75" t="s">
        <v>48</v>
      </c>
      <c r="P25" s="75" t="s">
        <v>46</v>
      </c>
      <c r="Q25" s="75" t="s">
        <v>49</v>
      </c>
      <c r="R25" s="75" t="s">
        <v>49</v>
      </c>
      <c r="S25" s="75" t="s">
        <v>49</v>
      </c>
      <c r="T25" s="85" t="s">
        <v>46</v>
      </c>
      <c r="U25" s="75" t="s">
        <v>91</v>
      </c>
      <c r="V25" s="75" t="s">
        <v>52</v>
      </c>
      <c r="W25" s="75">
        <v>21</v>
      </c>
      <c r="X25" s="75" t="s">
        <v>49</v>
      </c>
      <c r="Y25" s="75" t="s">
        <v>49</v>
      </c>
      <c r="Z25" s="75" t="s">
        <v>49</v>
      </c>
      <c r="AA25" s="75" t="s">
        <v>49</v>
      </c>
      <c r="AB25" s="73" t="s">
        <v>53</v>
      </c>
      <c r="AC25" s="72" t="s">
        <v>54</v>
      </c>
      <c r="AD25" s="72" t="s">
        <v>55</v>
      </c>
    </row>
    <row r="26" s="59" customFormat="1" ht="85.5" spans="1:30">
      <c r="A26" s="74" t="s">
        <v>137</v>
      </c>
      <c r="B26" s="75" t="s">
        <v>124</v>
      </c>
      <c r="C26" s="75" t="s">
        <v>125</v>
      </c>
      <c r="D26" s="75" t="s">
        <v>39</v>
      </c>
      <c r="E26" s="75" t="s">
        <v>138</v>
      </c>
      <c r="F26" s="75">
        <v>7250600161</v>
      </c>
      <c r="G26" s="75" t="s">
        <v>88</v>
      </c>
      <c r="H26" s="75" t="s">
        <v>42</v>
      </c>
      <c r="I26" s="75" t="s">
        <v>139</v>
      </c>
      <c r="J26" s="75">
        <v>1</v>
      </c>
      <c r="K26" s="75" t="s">
        <v>140</v>
      </c>
      <c r="L26" s="85" t="s">
        <v>45</v>
      </c>
      <c r="M26" s="75" t="s">
        <v>46</v>
      </c>
      <c r="N26" s="75" t="s">
        <v>49</v>
      </c>
      <c r="O26" s="75" t="s">
        <v>48</v>
      </c>
      <c r="P26" s="75" t="s">
        <v>46</v>
      </c>
      <c r="Q26" s="75" t="s">
        <v>49</v>
      </c>
      <c r="R26" s="75" t="s">
        <v>49</v>
      </c>
      <c r="S26" s="75" t="s">
        <v>49</v>
      </c>
      <c r="T26" s="85" t="s">
        <v>50</v>
      </c>
      <c r="U26" s="75" t="s">
        <v>141</v>
      </c>
      <c r="V26" s="75" t="s">
        <v>142</v>
      </c>
      <c r="W26" s="75">
        <v>52</v>
      </c>
      <c r="X26" s="75" t="s">
        <v>49</v>
      </c>
      <c r="Y26" s="75" t="s">
        <v>49</v>
      </c>
      <c r="Z26" s="75" t="s">
        <v>49</v>
      </c>
      <c r="AA26" s="75" t="s">
        <v>49</v>
      </c>
      <c r="AB26" s="73" t="s">
        <v>53</v>
      </c>
      <c r="AC26" s="72" t="s">
        <v>54</v>
      </c>
      <c r="AD26" s="72" t="s">
        <v>55</v>
      </c>
    </row>
    <row r="27" s="59" customFormat="1" ht="143.1" customHeight="1" spans="1:30">
      <c r="A27" s="74" t="s">
        <v>143</v>
      </c>
      <c r="B27" s="75" t="s">
        <v>144</v>
      </c>
      <c r="C27" s="75" t="s">
        <v>145</v>
      </c>
      <c r="D27" s="75" t="s">
        <v>39</v>
      </c>
      <c r="E27" s="75" t="s">
        <v>146</v>
      </c>
      <c r="F27" s="75">
        <v>7250600162</v>
      </c>
      <c r="G27" s="75" t="s">
        <v>88</v>
      </c>
      <c r="H27" s="75" t="s">
        <v>42</v>
      </c>
      <c r="I27" s="75" t="s">
        <v>147</v>
      </c>
      <c r="J27" s="75">
        <v>1</v>
      </c>
      <c r="K27" s="75" t="s">
        <v>148</v>
      </c>
      <c r="L27" s="85" t="s">
        <v>45</v>
      </c>
      <c r="M27" s="75" t="s">
        <v>46</v>
      </c>
      <c r="N27" s="75" t="s">
        <v>47</v>
      </c>
      <c r="O27" s="75" t="s">
        <v>48</v>
      </c>
      <c r="P27" s="75" t="s">
        <v>46</v>
      </c>
      <c r="Q27" s="75" t="s">
        <v>49</v>
      </c>
      <c r="R27" s="75" t="s">
        <v>49</v>
      </c>
      <c r="S27" s="75" t="s">
        <v>49</v>
      </c>
      <c r="T27" s="85" t="s">
        <v>50</v>
      </c>
      <c r="U27" s="75" t="s">
        <v>91</v>
      </c>
      <c r="V27" s="75" t="s">
        <v>52</v>
      </c>
      <c r="W27" s="75">
        <v>21</v>
      </c>
      <c r="X27" s="75" t="s">
        <v>49</v>
      </c>
      <c r="Y27" s="75" t="s">
        <v>49</v>
      </c>
      <c r="Z27" s="75" t="s">
        <v>49</v>
      </c>
      <c r="AA27" s="75" t="s">
        <v>49</v>
      </c>
      <c r="AB27" s="73" t="s">
        <v>53</v>
      </c>
      <c r="AC27" s="72" t="s">
        <v>54</v>
      </c>
      <c r="AD27" s="72" t="s">
        <v>55</v>
      </c>
    </row>
    <row r="28" s="59" customFormat="1" ht="102" customHeight="1" spans="1:30">
      <c r="A28" s="74" t="s">
        <v>149</v>
      </c>
      <c r="B28" s="75" t="s">
        <v>144</v>
      </c>
      <c r="C28" s="75" t="s">
        <v>150</v>
      </c>
      <c r="D28" s="75" t="s">
        <v>39</v>
      </c>
      <c r="E28" s="75" t="s">
        <v>151</v>
      </c>
      <c r="F28" s="75">
        <v>7250600163</v>
      </c>
      <c r="G28" s="75" t="s">
        <v>88</v>
      </c>
      <c r="H28" s="75" t="s">
        <v>42</v>
      </c>
      <c r="I28" s="75" t="s">
        <v>152</v>
      </c>
      <c r="J28" s="75">
        <v>1</v>
      </c>
      <c r="K28" s="75" t="s">
        <v>153</v>
      </c>
      <c r="L28" s="85" t="s">
        <v>45</v>
      </c>
      <c r="M28" s="75" t="s">
        <v>46</v>
      </c>
      <c r="N28" s="75" t="s">
        <v>49</v>
      </c>
      <c r="O28" s="75" t="s">
        <v>48</v>
      </c>
      <c r="P28" s="75" t="s">
        <v>46</v>
      </c>
      <c r="Q28" s="75" t="s">
        <v>49</v>
      </c>
      <c r="R28" s="75" t="s">
        <v>49</v>
      </c>
      <c r="S28" s="75" t="s">
        <v>49</v>
      </c>
      <c r="T28" s="85" t="s">
        <v>50</v>
      </c>
      <c r="U28" s="75" t="s">
        <v>91</v>
      </c>
      <c r="V28" s="75" t="s">
        <v>52</v>
      </c>
      <c r="W28" s="75">
        <v>21</v>
      </c>
      <c r="X28" s="75" t="s">
        <v>49</v>
      </c>
      <c r="Y28" s="75" t="s">
        <v>49</v>
      </c>
      <c r="Z28" s="75" t="s">
        <v>49</v>
      </c>
      <c r="AA28" s="75" t="s">
        <v>49</v>
      </c>
      <c r="AB28" s="73" t="s">
        <v>53</v>
      </c>
      <c r="AC28" s="72" t="s">
        <v>54</v>
      </c>
      <c r="AD28" s="72" t="s">
        <v>55</v>
      </c>
    </row>
    <row r="29" s="59" customFormat="1" ht="150.95" customHeight="1" spans="1:30">
      <c r="A29" s="74" t="s">
        <v>154</v>
      </c>
      <c r="B29" s="75" t="s">
        <v>144</v>
      </c>
      <c r="C29" s="75" t="s">
        <v>150</v>
      </c>
      <c r="D29" s="75" t="s">
        <v>39</v>
      </c>
      <c r="E29" s="75" t="s">
        <v>155</v>
      </c>
      <c r="F29" s="75">
        <v>7250600164</v>
      </c>
      <c r="G29" s="75" t="s">
        <v>41</v>
      </c>
      <c r="H29" s="75" t="s">
        <v>42</v>
      </c>
      <c r="I29" s="75" t="s">
        <v>152</v>
      </c>
      <c r="J29" s="75">
        <v>1</v>
      </c>
      <c r="K29" s="75" t="s">
        <v>156</v>
      </c>
      <c r="L29" s="85" t="s">
        <v>45</v>
      </c>
      <c r="M29" s="75" t="s">
        <v>46</v>
      </c>
      <c r="N29" s="75" t="s">
        <v>49</v>
      </c>
      <c r="O29" s="75" t="s">
        <v>48</v>
      </c>
      <c r="P29" s="75" t="s">
        <v>46</v>
      </c>
      <c r="Q29" s="75" t="s">
        <v>49</v>
      </c>
      <c r="R29" s="75" t="s">
        <v>49</v>
      </c>
      <c r="S29" s="75" t="s">
        <v>49</v>
      </c>
      <c r="T29" s="85" t="s">
        <v>50</v>
      </c>
      <c r="U29" s="75" t="s">
        <v>51</v>
      </c>
      <c r="V29" s="75" t="s">
        <v>52</v>
      </c>
      <c r="W29" s="75">
        <v>11</v>
      </c>
      <c r="X29" s="75" t="s">
        <v>49</v>
      </c>
      <c r="Y29" s="75" t="s">
        <v>49</v>
      </c>
      <c r="Z29" s="75" t="s">
        <v>49</v>
      </c>
      <c r="AA29" s="75" t="s">
        <v>49</v>
      </c>
      <c r="AB29" s="73" t="s">
        <v>53</v>
      </c>
      <c r="AC29" s="72" t="s">
        <v>54</v>
      </c>
      <c r="AD29" s="72" t="s">
        <v>55</v>
      </c>
    </row>
    <row r="30" s="59" customFormat="1" ht="120.95" customHeight="1" spans="1:30">
      <c r="A30" s="74" t="s">
        <v>157</v>
      </c>
      <c r="B30" s="75" t="s">
        <v>158</v>
      </c>
      <c r="C30" s="75" t="s">
        <v>159</v>
      </c>
      <c r="D30" s="75" t="s">
        <v>39</v>
      </c>
      <c r="E30" s="75" t="s">
        <v>70</v>
      </c>
      <c r="F30" s="75">
        <v>7250600165</v>
      </c>
      <c r="G30" s="75" t="s">
        <v>88</v>
      </c>
      <c r="H30" s="75" t="s">
        <v>42</v>
      </c>
      <c r="I30" s="75" t="s">
        <v>160</v>
      </c>
      <c r="J30" s="75">
        <v>1</v>
      </c>
      <c r="K30" s="75" t="s">
        <v>161</v>
      </c>
      <c r="L30" s="85" t="s">
        <v>45</v>
      </c>
      <c r="M30" s="75" t="s">
        <v>46</v>
      </c>
      <c r="N30" s="75" t="s">
        <v>49</v>
      </c>
      <c r="O30" s="75" t="s">
        <v>48</v>
      </c>
      <c r="P30" s="75" t="s">
        <v>46</v>
      </c>
      <c r="Q30" s="75" t="s">
        <v>49</v>
      </c>
      <c r="R30" s="75" t="s">
        <v>49</v>
      </c>
      <c r="S30" s="75" t="s">
        <v>49</v>
      </c>
      <c r="T30" s="85" t="s">
        <v>50</v>
      </c>
      <c r="U30" s="75" t="s">
        <v>91</v>
      </c>
      <c r="V30" s="75" t="s">
        <v>52</v>
      </c>
      <c r="W30" s="75">
        <v>21</v>
      </c>
      <c r="X30" s="75" t="s">
        <v>49</v>
      </c>
      <c r="Y30" s="75" t="s">
        <v>49</v>
      </c>
      <c r="Z30" s="75" t="s">
        <v>49</v>
      </c>
      <c r="AA30" s="75" t="s">
        <v>49</v>
      </c>
      <c r="AB30" s="73" t="s">
        <v>53</v>
      </c>
      <c r="AC30" s="72" t="s">
        <v>54</v>
      </c>
      <c r="AD30" s="72" t="s">
        <v>55</v>
      </c>
    </row>
    <row r="31" s="59" customFormat="1" ht="85.5" spans="1:30">
      <c r="A31" s="74" t="s">
        <v>162</v>
      </c>
      <c r="B31" s="75" t="s">
        <v>163</v>
      </c>
      <c r="C31" s="75" t="s">
        <v>164</v>
      </c>
      <c r="D31" s="75" t="s">
        <v>39</v>
      </c>
      <c r="E31" s="75" t="s">
        <v>165</v>
      </c>
      <c r="F31" s="75">
        <v>7250600166</v>
      </c>
      <c r="G31" s="75" t="s">
        <v>88</v>
      </c>
      <c r="H31" s="75" t="s">
        <v>42</v>
      </c>
      <c r="I31" s="73" t="s">
        <v>52</v>
      </c>
      <c r="J31" s="73">
        <v>1</v>
      </c>
      <c r="K31" s="73" t="s">
        <v>166</v>
      </c>
      <c r="L31" s="85" t="s">
        <v>65</v>
      </c>
      <c r="M31" s="75" t="s">
        <v>46</v>
      </c>
      <c r="N31" s="75" t="s">
        <v>49</v>
      </c>
      <c r="O31" s="75" t="s">
        <v>48</v>
      </c>
      <c r="P31" s="75" t="s">
        <v>46</v>
      </c>
      <c r="Q31" s="75" t="s">
        <v>49</v>
      </c>
      <c r="R31" s="75" t="s">
        <v>49</v>
      </c>
      <c r="S31" s="75" t="s">
        <v>49</v>
      </c>
      <c r="T31" s="85" t="s">
        <v>46</v>
      </c>
      <c r="U31" s="75" t="s">
        <v>91</v>
      </c>
      <c r="V31" s="75" t="s">
        <v>52</v>
      </c>
      <c r="W31" s="75">
        <v>21</v>
      </c>
      <c r="X31" s="75" t="s">
        <v>49</v>
      </c>
      <c r="Y31" s="75" t="s">
        <v>49</v>
      </c>
      <c r="Z31" s="75" t="s">
        <v>49</v>
      </c>
      <c r="AA31" s="75" t="s">
        <v>49</v>
      </c>
      <c r="AB31" s="73" t="s">
        <v>53</v>
      </c>
      <c r="AC31" s="72" t="s">
        <v>54</v>
      </c>
      <c r="AD31" s="72" t="s">
        <v>55</v>
      </c>
    </row>
    <row r="32" s="59" customFormat="1" ht="96.95" customHeight="1" spans="1:30">
      <c r="A32" s="74" t="s">
        <v>167</v>
      </c>
      <c r="B32" s="75" t="s">
        <v>163</v>
      </c>
      <c r="C32" s="75" t="s">
        <v>164</v>
      </c>
      <c r="D32" s="75" t="s">
        <v>39</v>
      </c>
      <c r="E32" s="75" t="s">
        <v>168</v>
      </c>
      <c r="F32" s="75">
        <v>7250600167</v>
      </c>
      <c r="G32" s="75" t="s">
        <v>88</v>
      </c>
      <c r="H32" s="75" t="s">
        <v>42</v>
      </c>
      <c r="I32" s="73" t="s">
        <v>52</v>
      </c>
      <c r="J32" s="73">
        <v>1</v>
      </c>
      <c r="K32" s="73" t="s">
        <v>169</v>
      </c>
      <c r="L32" s="85" t="s">
        <v>45</v>
      </c>
      <c r="M32" s="75" t="s">
        <v>46</v>
      </c>
      <c r="N32" s="75" t="s">
        <v>49</v>
      </c>
      <c r="O32" s="75" t="s">
        <v>48</v>
      </c>
      <c r="P32" s="75" t="s">
        <v>46</v>
      </c>
      <c r="Q32" s="75" t="s">
        <v>49</v>
      </c>
      <c r="R32" s="75" t="s">
        <v>49</v>
      </c>
      <c r="S32" s="75" t="s">
        <v>49</v>
      </c>
      <c r="T32" s="85" t="s">
        <v>50</v>
      </c>
      <c r="U32" s="75" t="s">
        <v>91</v>
      </c>
      <c r="V32" s="75" t="s">
        <v>52</v>
      </c>
      <c r="W32" s="75">
        <v>21</v>
      </c>
      <c r="X32" s="75" t="s">
        <v>49</v>
      </c>
      <c r="Y32" s="75" t="s">
        <v>49</v>
      </c>
      <c r="Z32" s="75" t="s">
        <v>49</v>
      </c>
      <c r="AA32" s="75" t="s">
        <v>49</v>
      </c>
      <c r="AB32" s="73" t="s">
        <v>53</v>
      </c>
      <c r="AC32" s="72" t="s">
        <v>54</v>
      </c>
      <c r="AD32" s="72" t="s">
        <v>55</v>
      </c>
    </row>
    <row r="33" s="59" customFormat="1" ht="99.95" customHeight="1" spans="1:30">
      <c r="A33" s="74" t="s">
        <v>170</v>
      </c>
      <c r="B33" s="75" t="s">
        <v>171</v>
      </c>
      <c r="C33" s="75" t="s">
        <v>172</v>
      </c>
      <c r="D33" s="75" t="s">
        <v>39</v>
      </c>
      <c r="E33" s="73" t="s">
        <v>173</v>
      </c>
      <c r="F33" s="75">
        <v>7250600168</v>
      </c>
      <c r="G33" s="75" t="s">
        <v>88</v>
      </c>
      <c r="H33" s="75" t="s">
        <v>42</v>
      </c>
      <c r="I33" s="75" t="s">
        <v>174</v>
      </c>
      <c r="J33" s="75">
        <v>1</v>
      </c>
      <c r="K33" s="75" t="s">
        <v>175</v>
      </c>
      <c r="L33" s="85" t="s">
        <v>45</v>
      </c>
      <c r="M33" s="75" t="s">
        <v>46</v>
      </c>
      <c r="N33" s="75" t="s">
        <v>49</v>
      </c>
      <c r="O33" s="75" t="s">
        <v>48</v>
      </c>
      <c r="P33" s="75" t="s">
        <v>46</v>
      </c>
      <c r="Q33" s="75" t="s">
        <v>49</v>
      </c>
      <c r="R33" s="75" t="s">
        <v>49</v>
      </c>
      <c r="S33" s="75" t="s">
        <v>49</v>
      </c>
      <c r="T33" s="85" t="s">
        <v>50</v>
      </c>
      <c r="U33" s="75" t="s">
        <v>91</v>
      </c>
      <c r="V33" s="75" t="s">
        <v>52</v>
      </c>
      <c r="W33" s="75">
        <v>21</v>
      </c>
      <c r="X33" s="75" t="s">
        <v>49</v>
      </c>
      <c r="Y33" s="75" t="s">
        <v>49</v>
      </c>
      <c r="Z33" s="75" t="s">
        <v>49</v>
      </c>
      <c r="AA33" s="75" t="s">
        <v>49</v>
      </c>
      <c r="AB33" s="73" t="s">
        <v>53</v>
      </c>
      <c r="AC33" s="72" t="s">
        <v>54</v>
      </c>
      <c r="AD33" s="72" t="s">
        <v>55</v>
      </c>
    </row>
    <row r="34" s="59" customFormat="1" ht="85.5" spans="1:30">
      <c r="A34" s="74" t="s">
        <v>176</v>
      </c>
      <c r="B34" s="75" t="s">
        <v>171</v>
      </c>
      <c r="C34" s="75" t="s">
        <v>177</v>
      </c>
      <c r="D34" s="75" t="s">
        <v>39</v>
      </c>
      <c r="E34" s="75" t="s">
        <v>70</v>
      </c>
      <c r="F34" s="75">
        <v>7250600169</v>
      </c>
      <c r="G34" s="75" t="s">
        <v>41</v>
      </c>
      <c r="H34" s="75" t="s">
        <v>42</v>
      </c>
      <c r="I34" s="75" t="s">
        <v>52</v>
      </c>
      <c r="J34" s="75">
        <v>1</v>
      </c>
      <c r="K34" s="75" t="s">
        <v>44</v>
      </c>
      <c r="L34" s="85" t="s">
        <v>178</v>
      </c>
      <c r="M34" s="75" t="s">
        <v>46</v>
      </c>
      <c r="N34" s="75" t="s">
        <v>47</v>
      </c>
      <c r="O34" s="75" t="s">
        <v>48</v>
      </c>
      <c r="P34" s="75" t="s">
        <v>46</v>
      </c>
      <c r="Q34" s="75" t="s">
        <v>49</v>
      </c>
      <c r="R34" s="75" t="s">
        <v>49</v>
      </c>
      <c r="S34" s="75" t="s">
        <v>49</v>
      </c>
      <c r="T34" s="85" t="s">
        <v>50</v>
      </c>
      <c r="U34" s="75" t="s">
        <v>51</v>
      </c>
      <c r="V34" s="75" t="s">
        <v>52</v>
      </c>
      <c r="W34" s="75">
        <v>11</v>
      </c>
      <c r="X34" s="75" t="s">
        <v>49</v>
      </c>
      <c r="Y34" s="75" t="s">
        <v>49</v>
      </c>
      <c r="Z34" s="75" t="s">
        <v>49</v>
      </c>
      <c r="AA34" s="75" t="s">
        <v>49</v>
      </c>
      <c r="AB34" s="73" t="s">
        <v>53</v>
      </c>
      <c r="AC34" s="72" t="s">
        <v>54</v>
      </c>
      <c r="AD34" s="72" t="s">
        <v>55</v>
      </c>
    </row>
    <row r="35" s="59" customFormat="1" ht="85.5" spans="1:30">
      <c r="A35" s="74" t="s">
        <v>179</v>
      </c>
      <c r="B35" s="75" t="s">
        <v>171</v>
      </c>
      <c r="C35" s="75" t="s">
        <v>177</v>
      </c>
      <c r="D35" s="75" t="s">
        <v>39</v>
      </c>
      <c r="E35" s="75" t="s">
        <v>173</v>
      </c>
      <c r="F35" s="75">
        <v>7250600170</v>
      </c>
      <c r="G35" s="75" t="s">
        <v>88</v>
      </c>
      <c r="H35" s="75" t="s">
        <v>42</v>
      </c>
      <c r="I35" s="75" t="s">
        <v>52</v>
      </c>
      <c r="J35" s="75">
        <v>1</v>
      </c>
      <c r="K35" s="75" t="s">
        <v>180</v>
      </c>
      <c r="L35" s="85" t="s">
        <v>45</v>
      </c>
      <c r="M35" s="75" t="s">
        <v>46</v>
      </c>
      <c r="N35" s="75" t="s">
        <v>49</v>
      </c>
      <c r="O35" s="75" t="s">
        <v>48</v>
      </c>
      <c r="P35" s="75" t="s">
        <v>46</v>
      </c>
      <c r="Q35" s="75" t="s">
        <v>49</v>
      </c>
      <c r="R35" s="75" t="s">
        <v>49</v>
      </c>
      <c r="S35" s="75" t="s">
        <v>49</v>
      </c>
      <c r="T35" s="85" t="s">
        <v>50</v>
      </c>
      <c r="U35" s="75" t="s">
        <v>91</v>
      </c>
      <c r="V35" s="75" t="s">
        <v>52</v>
      </c>
      <c r="W35" s="75">
        <v>21</v>
      </c>
      <c r="X35" s="75" t="s">
        <v>49</v>
      </c>
      <c r="Y35" s="75" t="s">
        <v>49</v>
      </c>
      <c r="Z35" s="75" t="s">
        <v>49</v>
      </c>
      <c r="AA35" s="75" t="s">
        <v>49</v>
      </c>
      <c r="AB35" s="73" t="s">
        <v>53</v>
      </c>
      <c r="AC35" s="72" t="s">
        <v>54</v>
      </c>
      <c r="AD35" s="72" t="s">
        <v>55</v>
      </c>
    </row>
    <row r="36" s="59" customFormat="1" ht="114" customHeight="1" spans="1:30">
      <c r="A36" s="74" t="s">
        <v>181</v>
      </c>
      <c r="B36" s="75" t="s">
        <v>182</v>
      </c>
      <c r="C36" s="75" t="s">
        <v>183</v>
      </c>
      <c r="D36" s="75" t="s">
        <v>39</v>
      </c>
      <c r="E36" s="75" t="s">
        <v>87</v>
      </c>
      <c r="F36" s="75">
        <v>7250600171</v>
      </c>
      <c r="G36" s="75" t="s">
        <v>88</v>
      </c>
      <c r="H36" s="75" t="s">
        <v>42</v>
      </c>
      <c r="I36" s="75" t="s">
        <v>184</v>
      </c>
      <c r="J36" s="75">
        <v>1</v>
      </c>
      <c r="K36" s="75" t="s">
        <v>185</v>
      </c>
      <c r="L36" s="85" t="s">
        <v>45</v>
      </c>
      <c r="M36" s="75" t="s">
        <v>46</v>
      </c>
      <c r="N36" s="75" t="s">
        <v>49</v>
      </c>
      <c r="O36" s="75" t="s">
        <v>48</v>
      </c>
      <c r="P36" s="75" t="s">
        <v>46</v>
      </c>
      <c r="Q36" s="75" t="s">
        <v>49</v>
      </c>
      <c r="R36" s="75" t="s">
        <v>49</v>
      </c>
      <c r="S36" s="75" t="s">
        <v>49</v>
      </c>
      <c r="T36" s="85" t="s">
        <v>186</v>
      </c>
      <c r="U36" s="75" t="s">
        <v>91</v>
      </c>
      <c r="V36" s="75" t="s">
        <v>52</v>
      </c>
      <c r="W36" s="75">
        <v>21</v>
      </c>
      <c r="X36" s="75" t="s">
        <v>49</v>
      </c>
      <c r="Y36" s="75" t="s">
        <v>49</v>
      </c>
      <c r="Z36" s="75" t="s">
        <v>49</v>
      </c>
      <c r="AA36" s="75" t="s">
        <v>49</v>
      </c>
      <c r="AB36" s="73" t="s">
        <v>53</v>
      </c>
      <c r="AC36" s="72" t="s">
        <v>54</v>
      </c>
      <c r="AD36" s="72" t="s">
        <v>55</v>
      </c>
    </row>
    <row r="37" s="59" customFormat="1" ht="85.5" spans="1:30">
      <c r="A37" s="74" t="s">
        <v>187</v>
      </c>
      <c r="B37" s="75" t="s">
        <v>182</v>
      </c>
      <c r="C37" s="75" t="s">
        <v>183</v>
      </c>
      <c r="D37" s="75" t="s">
        <v>39</v>
      </c>
      <c r="E37" s="75" t="s">
        <v>188</v>
      </c>
      <c r="F37" s="75">
        <v>7250600172</v>
      </c>
      <c r="G37" s="75" t="s">
        <v>41</v>
      </c>
      <c r="H37" s="75" t="s">
        <v>42</v>
      </c>
      <c r="I37" s="75" t="s">
        <v>189</v>
      </c>
      <c r="J37" s="75">
        <v>1</v>
      </c>
      <c r="K37" s="75" t="s">
        <v>190</v>
      </c>
      <c r="L37" s="85" t="s">
        <v>65</v>
      </c>
      <c r="M37" s="75" t="s">
        <v>46</v>
      </c>
      <c r="N37" s="75" t="s">
        <v>49</v>
      </c>
      <c r="O37" s="75" t="s">
        <v>48</v>
      </c>
      <c r="P37" s="75" t="s">
        <v>46</v>
      </c>
      <c r="Q37" s="75" t="s">
        <v>49</v>
      </c>
      <c r="R37" s="75" t="s">
        <v>49</v>
      </c>
      <c r="S37" s="75" t="s">
        <v>49</v>
      </c>
      <c r="T37" s="85" t="s">
        <v>73</v>
      </c>
      <c r="U37" s="75" t="s">
        <v>51</v>
      </c>
      <c r="V37" s="75" t="s">
        <v>52</v>
      </c>
      <c r="W37" s="75">
        <v>11</v>
      </c>
      <c r="X37" s="75" t="s">
        <v>49</v>
      </c>
      <c r="Y37" s="75" t="s">
        <v>49</v>
      </c>
      <c r="Z37" s="75" t="s">
        <v>49</v>
      </c>
      <c r="AA37" s="75" t="s">
        <v>49</v>
      </c>
      <c r="AB37" s="73" t="s">
        <v>53</v>
      </c>
      <c r="AC37" s="72" t="s">
        <v>54</v>
      </c>
      <c r="AD37" s="72" t="s">
        <v>55</v>
      </c>
    </row>
    <row r="38" s="59" customFormat="1" ht="113.1" customHeight="1" spans="1:30">
      <c r="A38" s="74" t="s">
        <v>191</v>
      </c>
      <c r="B38" s="75" t="s">
        <v>192</v>
      </c>
      <c r="C38" s="75" t="s">
        <v>193</v>
      </c>
      <c r="D38" s="75" t="s">
        <v>39</v>
      </c>
      <c r="E38" s="75" t="s">
        <v>194</v>
      </c>
      <c r="F38" s="75">
        <v>7250600173</v>
      </c>
      <c r="G38" s="75" t="s">
        <v>88</v>
      </c>
      <c r="H38" s="75" t="s">
        <v>42</v>
      </c>
      <c r="I38" s="75" t="s">
        <v>195</v>
      </c>
      <c r="J38" s="75">
        <v>1</v>
      </c>
      <c r="K38" s="75" t="s">
        <v>196</v>
      </c>
      <c r="L38" s="85" t="s">
        <v>45</v>
      </c>
      <c r="M38" s="75" t="s">
        <v>46</v>
      </c>
      <c r="N38" s="75" t="s">
        <v>49</v>
      </c>
      <c r="O38" s="75" t="s">
        <v>48</v>
      </c>
      <c r="P38" s="75" t="s">
        <v>46</v>
      </c>
      <c r="Q38" s="75" t="s">
        <v>49</v>
      </c>
      <c r="R38" s="75" t="s">
        <v>49</v>
      </c>
      <c r="S38" s="75" t="s">
        <v>49</v>
      </c>
      <c r="T38" s="85" t="s">
        <v>50</v>
      </c>
      <c r="U38" s="75" t="s">
        <v>91</v>
      </c>
      <c r="V38" s="75" t="s">
        <v>52</v>
      </c>
      <c r="W38" s="75">
        <v>21</v>
      </c>
      <c r="X38" s="75" t="s">
        <v>49</v>
      </c>
      <c r="Y38" s="75" t="s">
        <v>49</v>
      </c>
      <c r="Z38" s="75" t="s">
        <v>49</v>
      </c>
      <c r="AA38" s="75" t="s">
        <v>49</v>
      </c>
      <c r="AB38" s="73" t="s">
        <v>53</v>
      </c>
      <c r="AC38" s="72" t="s">
        <v>54</v>
      </c>
      <c r="AD38" s="72" t="s">
        <v>55</v>
      </c>
    </row>
    <row r="39" s="59" customFormat="1" ht="101.1" customHeight="1" spans="1:30">
      <c r="A39" s="74" t="s">
        <v>197</v>
      </c>
      <c r="B39" s="75" t="s">
        <v>192</v>
      </c>
      <c r="C39" s="75" t="s">
        <v>193</v>
      </c>
      <c r="D39" s="75" t="s">
        <v>39</v>
      </c>
      <c r="E39" s="75" t="s">
        <v>198</v>
      </c>
      <c r="F39" s="75">
        <v>7250600174</v>
      </c>
      <c r="G39" s="75" t="s">
        <v>88</v>
      </c>
      <c r="H39" s="75" t="s">
        <v>42</v>
      </c>
      <c r="I39" s="75" t="s">
        <v>199</v>
      </c>
      <c r="J39" s="75">
        <v>1</v>
      </c>
      <c r="K39" s="75" t="s">
        <v>200</v>
      </c>
      <c r="L39" s="85" t="s">
        <v>45</v>
      </c>
      <c r="M39" s="75" t="s">
        <v>46</v>
      </c>
      <c r="N39" s="75" t="s">
        <v>49</v>
      </c>
      <c r="O39" s="75" t="s">
        <v>48</v>
      </c>
      <c r="P39" s="75" t="s">
        <v>46</v>
      </c>
      <c r="Q39" s="75" t="s">
        <v>49</v>
      </c>
      <c r="R39" s="75" t="s">
        <v>49</v>
      </c>
      <c r="S39" s="75" t="s">
        <v>49</v>
      </c>
      <c r="T39" s="85" t="s">
        <v>50</v>
      </c>
      <c r="U39" s="75" t="s">
        <v>91</v>
      </c>
      <c r="V39" s="75" t="s">
        <v>52</v>
      </c>
      <c r="W39" s="75">
        <v>21</v>
      </c>
      <c r="X39" s="75" t="s">
        <v>49</v>
      </c>
      <c r="Y39" s="75" t="s">
        <v>49</v>
      </c>
      <c r="Z39" s="75" t="s">
        <v>49</v>
      </c>
      <c r="AA39" s="75" t="s">
        <v>49</v>
      </c>
      <c r="AB39" s="73" t="s">
        <v>53</v>
      </c>
      <c r="AC39" s="72" t="s">
        <v>54</v>
      </c>
      <c r="AD39" s="72" t="s">
        <v>55</v>
      </c>
    </row>
    <row r="40" s="59" customFormat="1" ht="85.5" spans="1:30">
      <c r="A40" s="74" t="s">
        <v>201</v>
      </c>
      <c r="B40" s="75" t="s">
        <v>192</v>
      </c>
      <c r="C40" s="75" t="s">
        <v>202</v>
      </c>
      <c r="D40" s="75" t="s">
        <v>39</v>
      </c>
      <c r="E40" s="75" t="s">
        <v>194</v>
      </c>
      <c r="F40" s="75">
        <v>7250600175</v>
      </c>
      <c r="G40" s="75" t="s">
        <v>88</v>
      </c>
      <c r="H40" s="75" t="s">
        <v>42</v>
      </c>
      <c r="I40" s="75" t="s">
        <v>203</v>
      </c>
      <c r="J40" s="75">
        <v>1</v>
      </c>
      <c r="K40" s="75" t="s">
        <v>204</v>
      </c>
      <c r="L40" s="85" t="s">
        <v>45</v>
      </c>
      <c r="M40" s="75" t="s">
        <v>46</v>
      </c>
      <c r="N40" s="75" t="s">
        <v>49</v>
      </c>
      <c r="O40" s="75" t="s">
        <v>48</v>
      </c>
      <c r="P40" s="75" t="s">
        <v>46</v>
      </c>
      <c r="Q40" s="75" t="s">
        <v>49</v>
      </c>
      <c r="R40" s="75" t="s">
        <v>49</v>
      </c>
      <c r="S40" s="75" t="s">
        <v>49</v>
      </c>
      <c r="T40" s="85" t="s">
        <v>50</v>
      </c>
      <c r="U40" s="75" t="s">
        <v>91</v>
      </c>
      <c r="V40" s="75" t="s">
        <v>52</v>
      </c>
      <c r="W40" s="75">
        <v>21</v>
      </c>
      <c r="X40" s="75" t="s">
        <v>49</v>
      </c>
      <c r="Y40" s="75" t="s">
        <v>49</v>
      </c>
      <c r="Z40" s="75" t="s">
        <v>49</v>
      </c>
      <c r="AA40" s="75" t="s">
        <v>49</v>
      </c>
      <c r="AB40" s="73" t="s">
        <v>53</v>
      </c>
      <c r="AC40" s="72" t="s">
        <v>54</v>
      </c>
      <c r="AD40" s="72" t="s">
        <v>55</v>
      </c>
    </row>
    <row r="41" s="59" customFormat="1" ht="85.5" spans="1:30">
      <c r="A41" s="74" t="s">
        <v>205</v>
      </c>
      <c r="B41" s="75" t="s">
        <v>192</v>
      </c>
      <c r="C41" s="75" t="s">
        <v>202</v>
      </c>
      <c r="D41" s="75" t="s">
        <v>39</v>
      </c>
      <c r="E41" s="75" t="s">
        <v>198</v>
      </c>
      <c r="F41" s="75">
        <v>7250600176</v>
      </c>
      <c r="G41" s="75" t="s">
        <v>88</v>
      </c>
      <c r="H41" s="75" t="s">
        <v>42</v>
      </c>
      <c r="I41" s="75" t="s">
        <v>203</v>
      </c>
      <c r="J41" s="75">
        <v>1</v>
      </c>
      <c r="K41" s="75" t="s">
        <v>206</v>
      </c>
      <c r="L41" s="85" t="s">
        <v>45</v>
      </c>
      <c r="M41" s="75" t="s">
        <v>46</v>
      </c>
      <c r="N41" s="75" t="s">
        <v>49</v>
      </c>
      <c r="O41" s="75" t="s">
        <v>48</v>
      </c>
      <c r="P41" s="75" t="s">
        <v>46</v>
      </c>
      <c r="Q41" s="75" t="s">
        <v>49</v>
      </c>
      <c r="R41" s="75" t="s">
        <v>49</v>
      </c>
      <c r="S41" s="75" t="s">
        <v>49</v>
      </c>
      <c r="T41" s="85" t="s">
        <v>50</v>
      </c>
      <c r="U41" s="75" t="s">
        <v>91</v>
      </c>
      <c r="V41" s="75" t="s">
        <v>52</v>
      </c>
      <c r="W41" s="75">
        <v>21</v>
      </c>
      <c r="X41" s="75" t="s">
        <v>49</v>
      </c>
      <c r="Y41" s="75" t="s">
        <v>49</v>
      </c>
      <c r="Z41" s="75" t="s">
        <v>49</v>
      </c>
      <c r="AA41" s="75" t="s">
        <v>49</v>
      </c>
      <c r="AB41" s="73" t="s">
        <v>53</v>
      </c>
      <c r="AC41" s="72" t="s">
        <v>54</v>
      </c>
      <c r="AD41" s="72" t="s">
        <v>55</v>
      </c>
    </row>
    <row r="42" s="59" customFormat="1" ht="85.5" spans="1:30">
      <c r="A42" s="74" t="s">
        <v>207</v>
      </c>
      <c r="B42" s="75" t="s">
        <v>208</v>
      </c>
      <c r="C42" s="75" t="s">
        <v>209</v>
      </c>
      <c r="D42" s="75" t="s">
        <v>39</v>
      </c>
      <c r="E42" s="75" t="s">
        <v>40</v>
      </c>
      <c r="F42" s="75">
        <v>7250600177</v>
      </c>
      <c r="G42" s="75" t="s">
        <v>41</v>
      </c>
      <c r="H42" s="75" t="s">
        <v>42</v>
      </c>
      <c r="I42" s="75" t="s">
        <v>210</v>
      </c>
      <c r="J42" s="75">
        <v>1</v>
      </c>
      <c r="K42" s="75" t="s">
        <v>211</v>
      </c>
      <c r="L42" s="85" t="s">
        <v>65</v>
      </c>
      <c r="M42" s="75" t="s">
        <v>46</v>
      </c>
      <c r="N42" s="75" t="s">
        <v>47</v>
      </c>
      <c r="O42" s="75" t="s">
        <v>48</v>
      </c>
      <c r="P42" s="75" t="s">
        <v>46</v>
      </c>
      <c r="Q42" s="75" t="s">
        <v>49</v>
      </c>
      <c r="R42" s="75" t="s">
        <v>49</v>
      </c>
      <c r="S42" s="75" t="s">
        <v>49</v>
      </c>
      <c r="T42" s="85" t="s">
        <v>46</v>
      </c>
      <c r="U42" s="75" t="s">
        <v>51</v>
      </c>
      <c r="V42" s="75" t="s">
        <v>52</v>
      </c>
      <c r="W42" s="75">
        <v>11</v>
      </c>
      <c r="X42" s="75" t="s">
        <v>49</v>
      </c>
      <c r="Y42" s="75" t="s">
        <v>49</v>
      </c>
      <c r="Z42" s="75" t="s">
        <v>49</v>
      </c>
      <c r="AA42" s="75" t="s">
        <v>49</v>
      </c>
      <c r="AB42" s="73" t="s">
        <v>53</v>
      </c>
      <c r="AC42" s="72" t="s">
        <v>54</v>
      </c>
      <c r="AD42" s="72" t="s">
        <v>55</v>
      </c>
    </row>
    <row r="43" s="59" customFormat="1" ht="85.5" spans="1:30">
      <c r="A43" s="74" t="s">
        <v>212</v>
      </c>
      <c r="B43" s="75" t="s">
        <v>208</v>
      </c>
      <c r="C43" s="75" t="s">
        <v>209</v>
      </c>
      <c r="D43" s="75" t="s">
        <v>39</v>
      </c>
      <c r="E43" s="75" t="s">
        <v>57</v>
      </c>
      <c r="F43" s="75">
        <v>7250600178</v>
      </c>
      <c r="G43" s="73" t="s">
        <v>41</v>
      </c>
      <c r="H43" s="75" t="s">
        <v>42</v>
      </c>
      <c r="I43" s="75" t="s">
        <v>210</v>
      </c>
      <c r="J43" s="75">
        <v>1</v>
      </c>
      <c r="K43" s="75" t="s">
        <v>213</v>
      </c>
      <c r="L43" s="85" t="s">
        <v>65</v>
      </c>
      <c r="M43" s="75" t="s">
        <v>46</v>
      </c>
      <c r="N43" s="75" t="s">
        <v>49</v>
      </c>
      <c r="O43" s="75" t="s">
        <v>48</v>
      </c>
      <c r="P43" s="75" t="s">
        <v>46</v>
      </c>
      <c r="Q43" s="75" t="s">
        <v>49</v>
      </c>
      <c r="R43" s="75" t="s">
        <v>49</v>
      </c>
      <c r="S43" s="75" t="s">
        <v>49</v>
      </c>
      <c r="T43" s="85" t="s">
        <v>46</v>
      </c>
      <c r="U43" s="75" t="s">
        <v>51</v>
      </c>
      <c r="V43" s="75" t="s">
        <v>52</v>
      </c>
      <c r="W43" s="75">
        <v>11</v>
      </c>
      <c r="X43" s="75" t="s">
        <v>49</v>
      </c>
      <c r="Y43" s="75" t="s">
        <v>49</v>
      </c>
      <c r="Z43" s="75" t="s">
        <v>49</v>
      </c>
      <c r="AA43" s="75" t="s">
        <v>49</v>
      </c>
      <c r="AB43" s="73" t="s">
        <v>53</v>
      </c>
      <c r="AC43" s="72" t="s">
        <v>54</v>
      </c>
      <c r="AD43" s="72" t="s">
        <v>55</v>
      </c>
    </row>
    <row r="44" s="59" customFormat="1" ht="85.5" spans="1:30">
      <c r="A44" s="74" t="s">
        <v>214</v>
      </c>
      <c r="B44" s="73" t="s">
        <v>215</v>
      </c>
      <c r="C44" s="73" t="s">
        <v>216</v>
      </c>
      <c r="D44" s="73" t="s">
        <v>39</v>
      </c>
      <c r="E44" s="75" t="s">
        <v>77</v>
      </c>
      <c r="F44" s="75">
        <v>7250600179</v>
      </c>
      <c r="G44" s="75" t="s">
        <v>41</v>
      </c>
      <c r="H44" s="75" t="s">
        <v>42</v>
      </c>
      <c r="I44" s="73" t="s">
        <v>217</v>
      </c>
      <c r="J44" s="75">
        <v>1</v>
      </c>
      <c r="K44" s="73" t="s">
        <v>218</v>
      </c>
      <c r="L44" s="85" t="s">
        <v>65</v>
      </c>
      <c r="M44" s="75" t="s">
        <v>66</v>
      </c>
      <c r="N44" s="75" t="s">
        <v>49</v>
      </c>
      <c r="O44" s="75" t="s">
        <v>48</v>
      </c>
      <c r="P44" s="75" t="s">
        <v>46</v>
      </c>
      <c r="Q44" s="75" t="s">
        <v>49</v>
      </c>
      <c r="R44" s="75" t="s">
        <v>49</v>
      </c>
      <c r="S44" s="75" t="s">
        <v>49</v>
      </c>
      <c r="T44" s="85" t="s">
        <v>73</v>
      </c>
      <c r="U44" s="75" t="s">
        <v>51</v>
      </c>
      <c r="V44" s="75" t="s">
        <v>52</v>
      </c>
      <c r="W44" s="75">
        <v>11</v>
      </c>
      <c r="X44" s="75" t="s">
        <v>49</v>
      </c>
      <c r="Y44" s="75" t="s">
        <v>49</v>
      </c>
      <c r="Z44" s="75" t="s">
        <v>49</v>
      </c>
      <c r="AA44" s="75" t="s">
        <v>49</v>
      </c>
      <c r="AB44" s="73" t="s">
        <v>53</v>
      </c>
      <c r="AC44" s="72" t="s">
        <v>54</v>
      </c>
      <c r="AD44" s="72" t="s">
        <v>55</v>
      </c>
    </row>
    <row r="45" s="59" customFormat="1" ht="85.5" spans="1:30">
      <c r="A45" s="74" t="s">
        <v>219</v>
      </c>
      <c r="B45" s="73" t="s">
        <v>215</v>
      </c>
      <c r="C45" s="73" t="s">
        <v>216</v>
      </c>
      <c r="D45" s="73" t="s">
        <v>39</v>
      </c>
      <c r="E45" s="75" t="s">
        <v>81</v>
      </c>
      <c r="F45" s="75">
        <v>7250600180</v>
      </c>
      <c r="G45" s="75" t="s">
        <v>41</v>
      </c>
      <c r="H45" s="75" t="s">
        <v>42</v>
      </c>
      <c r="I45" s="73" t="s">
        <v>217</v>
      </c>
      <c r="J45" s="75">
        <v>1</v>
      </c>
      <c r="K45" s="75" t="s">
        <v>220</v>
      </c>
      <c r="L45" s="85" t="s">
        <v>45</v>
      </c>
      <c r="M45" s="75" t="s">
        <v>46</v>
      </c>
      <c r="N45" s="75" t="s">
        <v>49</v>
      </c>
      <c r="O45" s="75" t="s">
        <v>48</v>
      </c>
      <c r="P45" s="75" t="s">
        <v>46</v>
      </c>
      <c r="Q45" s="75" t="s">
        <v>49</v>
      </c>
      <c r="R45" s="75" t="s">
        <v>49</v>
      </c>
      <c r="S45" s="75" t="s">
        <v>49</v>
      </c>
      <c r="T45" s="85" t="s">
        <v>50</v>
      </c>
      <c r="U45" s="75" t="s">
        <v>51</v>
      </c>
      <c r="V45" s="75" t="s">
        <v>52</v>
      </c>
      <c r="W45" s="75">
        <v>11</v>
      </c>
      <c r="X45" s="75" t="s">
        <v>49</v>
      </c>
      <c r="Y45" s="75" t="s">
        <v>49</v>
      </c>
      <c r="Z45" s="75" t="s">
        <v>49</v>
      </c>
      <c r="AA45" s="75" t="s">
        <v>49</v>
      </c>
      <c r="AB45" s="73" t="s">
        <v>53</v>
      </c>
      <c r="AC45" s="72" t="s">
        <v>54</v>
      </c>
      <c r="AD45" s="72" t="s">
        <v>55</v>
      </c>
    </row>
    <row r="46" s="59" customFormat="1" ht="85.5" spans="1:30">
      <c r="A46" s="74" t="s">
        <v>221</v>
      </c>
      <c r="B46" s="75" t="s">
        <v>222</v>
      </c>
      <c r="C46" s="75" t="s">
        <v>223</v>
      </c>
      <c r="D46" s="75" t="s">
        <v>39</v>
      </c>
      <c r="E46" s="75" t="s">
        <v>81</v>
      </c>
      <c r="F46" s="75">
        <v>7250600181</v>
      </c>
      <c r="G46" s="75" t="s">
        <v>41</v>
      </c>
      <c r="H46" s="75" t="s">
        <v>42</v>
      </c>
      <c r="I46" s="88" t="s">
        <v>224</v>
      </c>
      <c r="J46" s="75">
        <v>1</v>
      </c>
      <c r="K46" s="75" t="s">
        <v>225</v>
      </c>
      <c r="L46" s="85" t="s">
        <v>45</v>
      </c>
      <c r="M46" s="75" t="s">
        <v>46</v>
      </c>
      <c r="N46" s="75" t="s">
        <v>49</v>
      </c>
      <c r="O46" s="75" t="s">
        <v>48</v>
      </c>
      <c r="P46" s="75" t="s">
        <v>46</v>
      </c>
      <c r="Q46" s="75" t="s">
        <v>49</v>
      </c>
      <c r="R46" s="75" t="s">
        <v>49</v>
      </c>
      <c r="S46" s="75" t="s">
        <v>49</v>
      </c>
      <c r="T46" s="85" t="s">
        <v>50</v>
      </c>
      <c r="U46" s="75" t="s">
        <v>51</v>
      </c>
      <c r="V46" s="75" t="s">
        <v>52</v>
      </c>
      <c r="W46" s="75">
        <v>11</v>
      </c>
      <c r="X46" s="75" t="s">
        <v>49</v>
      </c>
      <c r="Y46" s="75" t="s">
        <v>49</v>
      </c>
      <c r="Z46" s="75" t="s">
        <v>49</v>
      </c>
      <c r="AA46" s="75" t="s">
        <v>49</v>
      </c>
      <c r="AB46" s="73" t="s">
        <v>53</v>
      </c>
      <c r="AC46" s="72" t="s">
        <v>54</v>
      </c>
      <c r="AD46" s="72" t="s">
        <v>55</v>
      </c>
    </row>
    <row r="47" s="59" customFormat="1" ht="85.5" spans="1:30">
      <c r="A47" s="74" t="s">
        <v>226</v>
      </c>
      <c r="B47" s="75" t="s">
        <v>222</v>
      </c>
      <c r="C47" s="75" t="s">
        <v>227</v>
      </c>
      <c r="D47" s="75" t="s">
        <v>39</v>
      </c>
      <c r="E47" s="75" t="s">
        <v>70</v>
      </c>
      <c r="F47" s="75">
        <v>7250600182</v>
      </c>
      <c r="G47" s="75" t="s">
        <v>41</v>
      </c>
      <c r="H47" s="75" t="s">
        <v>42</v>
      </c>
      <c r="I47" s="73" t="s">
        <v>228</v>
      </c>
      <c r="J47" s="75">
        <v>1</v>
      </c>
      <c r="K47" s="75" t="s">
        <v>229</v>
      </c>
      <c r="L47" s="85" t="s">
        <v>45</v>
      </c>
      <c r="M47" s="75" t="s">
        <v>46</v>
      </c>
      <c r="N47" s="75" t="s">
        <v>49</v>
      </c>
      <c r="O47" s="75" t="s">
        <v>48</v>
      </c>
      <c r="P47" s="75" t="s">
        <v>46</v>
      </c>
      <c r="Q47" s="75" t="s">
        <v>49</v>
      </c>
      <c r="R47" s="75" t="s">
        <v>49</v>
      </c>
      <c r="S47" s="75" t="s">
        <v>49</v>
      </c>
      <c r="T47" s="85" t="s">
        <v>50</v>
      </c>
      <c r="U47" s="75" t="s">
        <v>51</v>
      </c>
      <c r="V47" s="75" t="s">
        <v>52</v>
      </c>
      <c r="W47" s="75">
        <v>11</v>
      </c>
      <c r="X47" s="75" t="s">
        <v>49</v>
      </c>
      <c r="Y47" s="75" t="s">
        <v>49</v>
      </c>
      <c r="Z47" s="75" t="s">
        <v>49</v>
      </c>
      <c r="AA47" s="75" t="s">
        <v>49</v>
      </c>
      <c r="AB47" s="73" t="s">
        <v>53</v>
      </c>
      <c r="AC47" s="72" t="s">
        <v>54</v>
      </c>
      <c r="AD47" s="72" t="s">
        <v>55</v>
      </c>
    </row>
    <row r="48" s="59" customFormat="1" ht="85.5" spans="1:30">
      <c r="A48" s="74" t="s">
        <v>230</v>
      </c>
      <c r="B48" s="75" t="s">
        <v>222</v>
      </c>
      <c r="C48" s="75" t="s">
        <v>231</v>
      </c>
      <c r="D48" s="75" t="s">
        <v>39</v>
      </c>
      <c r="E48" s="75" t="s">
        <v>70</v>
      </c>
      <c r="F48" s="75">
        <v>7250600183</v>
      </c>
      <c r="G48" s="75" t="s">
        <v>88</v>
      </c>
      <c r="H48" s="75" t="s">
        <v>42</v>
      </c>
      <c r="I48" s="73" t="s">
        <v>232</v>
      </c>
      <c r="J48" s="75">
        <v>1</v>
      </c>
      <c r="K48" s="73" t="s">
        <v>233</v>
      </c>
      <c r="L48" s="85" t="s">
        <v>45</v>
      </c>
      <c r="M48" s="75" t="s">
        <v>46</v>
      </c>
      <c r="N48" s="75" t="s">
        <v>49</v>
      </c>
      <c r="O48" s="75" t="s">
        <v>48</v>
      </c>
      <c r="P48" s="75" t="s">
        <v>46</v>
      </c>
      <c r="Q48" s="75" t="s">
        <v>49</v>
      </c>
      <c r="R48" s="75" t="s">
        <v>49</v>
      </c>
      <c r="S48" s="75" t="s">
        <v>49</v>
      </c>
      <c r="T48" s="85" t="s">
        <v>50</v>
      </c>
      <c r="U48" s="75" t="s">
        <v>91</v>
      </c>
      <c r="V48" s="75" t="s">
        <v>52</v>
      </c>
      <c r="W48" s="75">
        <v>21</v>
      </c>
      <c r="X48" s="75" t="s">
        <v>49</v>
      </c>
      <c r="Y48" s="75" t="s">
        <v>49</v>
      </c>
      <c r="Z48" s="75" t="s">
        <v>49</v>
      </c>
      <c r="AA48" s="75" t="s">
        <v>49</v>
      </c>
      <c r="AB48" s="73" t="s">
        <v>53</v>
      </c>
      <c r="AC48" s="72" t="s">
        <v>54</v>
      </c>
      <c r="AD48" s="72" t="s">
        <v>55</v>
      </c>
    </row>
    <row r="49" s="59" customFormat="1" ht="85.5" spans="1:30">
      <c r="A49" s="74" t="s">
        <v>234</v>
      </c>
      <c r="B49" s="76" t="s">
        <v>235</v>
      </c>
      <c r="C49" s="77" t="s">
        <v>236</v>
      </c>
      <c r="D49" s="77" t="s">
        <v>39</v>
      </c>
      <c r="E49" s="77" t="s">
        <v>237</v>
      </c>
      <c r="F49" s="75">
        <v>7250600184</v>
      </c>
      <c r="G49" s="77" t="s">
        <v>41</v>
      </c>
      <c r="H49" s="75" t="s">
        <v>42</v>
      </c>
      <c r="I49" s="77" t="s">
        <v>238</v>
      </c>
      <c r="J49" s="77">
        <v>1</v>
      </c>
      <c r="K49" s="89" t="s">
        <v>239</v>
      </c>
      <c r="L49" s="90" t="s">
        <v>65</v>
      </c>
      <c r="M49" s="77" t="s">
        <v>66</v>
      </c>
      <c r="N49" s="75" t="s">
        <v>49</v>
      </c>
      <c r="O49" s="77" t="s">
        <v>48</v>
      </c>
      <c r="P49" s="77" t="s">
        <v>46</v>
      </c>
      <c r="Q49" s="77" t="s">
        <v>49</v>
      </c>
      <c r="R49" s="77" t="s">
        <v>49</v>
      </c>
      <c r="S49" s="76" t="s">
        <v>49</v>
      </c>
      <c r="T49" s="85" t="s">
        <v>46</v>
      </c>
      <c r="U49" s="75" t="s">
        <v>51</v>
      </c>
      <c r="V49" s="77" t="s">
        <v>52</v>
      </c>
      <c r="W49" s="75">
        <v>11</v>
      </c>
      <c r="X49" s="75" t="s">
        <v>49</v>
      </c>
      <c r="Y49" s="75" t="s">
        <v>49</v>
      </c>
      <c r="Z49" s="75" t="s">
        <v>49</v>
      </c>
      <c r="AA49" s="75" t="s">
        <v>49</v>
      </c>
      <c r="AB49" s="73" t="s">
        <v>53</v>
      </c>
      <c r="AC49" s="72" t="s">
        <v>54</v>
      </c>
      <c r="AD49" s="72" t="s">
        <v>55</v>
      </c>
    </row>
    <row r="50" s="59" customFormat="1" ht="85.5" spans="1:30">
      <c r="A50" s="74" t="s">
        <v>240</v>
      </c>
      <c r="B50" s="75" t="s">
        <v>241</v>
      </c>
      <c r="C50" s="73" t="s">
        <v>242</v>
      </c>
      <c r="D50" s="73" t="s">
        <v>39</v>
      </c>
      <c r="E50" s="73" t="s">
        <v>70</v>
      </c>
      <c r="F50" s="75">
        <v>7250600185</v>
      </c>
      <c r="G50" s="73" t="s">
        <v>41</v>
      </c>
      <c r="H50" s="73" t="s">
        <v>42</v>
      </c>
      <c r="I50" s="73" t="s">
        <v>52</v>
      </c>
      <c r="J50" s="73">
        <v>1</v>
      </c>
      <c r="K50" s="73" t="s">
        <v>64</v>
      </c>
      <c r="L50" s="91" t="s">
        <v>45</v>
      </c>
      <c r="M50" s="73" t="s">
        <v>46</v>
      </c>
      <c r="N50" s="75" t="s">
        <v>47</v>
      </c>
      <c r="O50" s="75" t="s">
        <v>48</v>
      </c>
      <c r="P50" s="77" t="s">
        <v>46</v>
      </c>
      <c r="Q50" s="75" t="s">
        <v>49</v>
      </c>
      <c r="R50" s="75" t="s">
        <v>49</v>
      </c>
      <c r="S50" s="75" t="s">
        <v>49</v>
      </c>
      <c r="T50" s="85" t="s">
        <v>50</v>
      </c>
      <c r="U50" s="75" t="s">
        <v>51</v>
      </c>
      <c r="V50" s="75" t="s">
        <v>52</v>
      </c>
      <c r="W50" s="75">
        <v>11</v>
      </c>
      <c r="X50" s="75" t="s">
        <v>49</v>
      </c>
      <c r="Y50" s="75" t="s">
        <v>49</v>
      </c>
      <c r="Z50" s="75" t="s">
        <v>49</v>
      </c>
      <c r="AA50" s="75" t="s">
        <v>49</v>
      </c>
      <c r="AB50" s="73" t="s">
        <v>53</v>
      </c>
      <c r="AC50" s="72" t="s">
        <v>54</v>
      </c>
      <c r="AD50" s="72" t="s">
        <v>55</v>
      </c>
    </row>
    <row r="51" s="59" customFormat="1" ht="85.5" spans="1:30">
      <c r="A51" s="74" t="s">
        <v>243</v>
      </c>
      <c r="B51" s="75" t="s">
        <v>244</v>
      </c>
      <c r="C51" s="73" t="s">
        <v>245</v>
      </c>
      <c r="D51" s="73" t="s">
        <v>39</v>
      </c>
      <c r="E51" s="73" t="s">
        <v>173</v>
      </c>
      <c r="F51" s="75">
        <v>7250600186</v>
      </c>
      <c r="G51" s="73" t="s">
        <v>41</v>
      </c>
      <c r="H51" s="73" t="s">
        <v>42</v>
      </c>
      <c r="I51" s="73" t="s">
        <v>52</v>
      </c>
      <c r="J51" s="73">
        <v>1</v>
      </c>
      <c r="K51" s="73" t="s">
        <v>64</v>
      </c>
      <c r="L51" s="91" t="s">
        <v>45</v>
      </c>
      <c r="M51" s="73" t="s">
        <v>46</v>
      </c>
      <c r="N51" s="75" t="s">
        <v>49</v>
      </c>
      <c r="O51" s="75" t="s">
        <v>48</v>
      </c>
      <c r="P51" s="75" t="s">
        <v>46</v>
      </c>
      <c r="Q51" s="75" t="s">
        <v>49</v>
      </c>
      <c r="R51" s="75" t="s">
        <v>49</v>
      </c>
      <c r="S51" s="75" t="s">
        <v>49</v>
      </c>
      <c r="T51" s="85" t="s">
        <v>186</v>
      </c>
      <c r="U51" s="75" t="s">
        <v>51</v>
      </c>
      <c r="V51" s="75" t="s">
        <v>52</v>
      </c>
      <c r="W51" s="75">
        <v>11</v>
      </c>
      <c r="X51" s="75" t="s">
        <v>49</v>
      </c>
      <c r="Y51" s="75" t="s">
        <v>49</v>
      </c>
      <c r="Z51" s="75" t="s">
        <v>49</v>
      </c>
      <c r="AA51" s="75" t="s">
        <v>49</v>
      </c>
      <c r="AB51" s="73" t="s">
        <v>53</v>
      </c>
      <c r="AC51" s="72" t="s">
        <v>54</v>
      </c>
      <c r="AD51" s="72" t="s">
        <v>55</v>
      </c>
    </row>
    <row r="52" s="59" customFormat="1" ht="85.5" spans="1:30">
      <c r="A52" s="74" t="s">
        <v>246</v>
      </c>
      <c r="B52" s="75" t="s">
        <v>247</v>
      </c>
      <c r="C52" s="75" t="s">
        <v>248</v>
      </c>
      <c r="D52" s="75" t="s">
        <v>39</v>
      </c>
      <c r="E52" s="75" t="s">
        <v>70</v>
      </c>
      <c r="F52" s="75">
        <v>7250600187</v>
      </c>
      <c r="G52" s="75" t="s">
        <v>41</v>
      </c>
      <c r="H52" s="75" t="s">
        <v>42</v>
      </c>
      <c r="I52" s="73" t="s">
        <v>52</v>
      </c>
      <c r="J52" s="75">
        <v>1</v>
      </c>
      <c r="K52" s="75" t="s">
        <v>64</v>
      </c>
      <c r="L52" s="85" t="s">
        <v>65</v>
      </c>
      <c r="M52" s="75" t="s">
        <v>46</v>
      </c>
      <c r="N52" s="75" t="s">
        <v>49</v>
      </c>
      <c r="O52" s="75" t="s">
        <v>48</v>
      </c>
      <c r="P52" s="73" t="s">
        <v>46</v>
      </c>
      <c r="Q52" s="75" t="s">
        <v>49</v>
      </c>
      <c r="R52" s="75" t="s">
        <v>49</v>
      </c>
      <c r="S52" s="75" t="s">
        <v>49</v>
      </c>
      <c r="T52" s="85" t="s">
        <v>46</v>
      </c>
      <c r="U52" s="75" t="s">
        <v>51</v>
      </c>
      <c r="V52" s="75" t="s">
        <v>52</v>
      </c>
      <c r="W52" s="75">
        <v>11</v>
      </c>
      <c r="X52" s="75" t="s">
        <v>49</v>
      </c>
      <c r="Y52" s="75" t="s">
        <v>49</v>
      </c>
      <c r="Z52" s="75" t="s">
        <v>49</v>
      </c>
      <c r="AA52" s="75" t="s">
        <v>49</v>
      </c>
      <c r="AB52" s="73" t="s">
        <v>53</v>
      </c>
      <c r="AC52" s="72" t="s">
        <v>54</v>
      </c>
      <c r="AD52" s="72" t="s">
        <v>55</v>
      </c>
    </row>
    <row r="53" s="59" customFormat="1" ht="85.5" spans="1:30">
      <c r="A53" s="74" t="s">
        <v>249</v>
      </c>
      <c r="B53" s="78" t="s">
        <v>192</v>
      </c>
      <c r="C53" s="79" t="s">
        <v>250</v>
      </c>
      <c r="D53" s="75" t="s">
        <v>39</v>
      </c>
      <c r="E53" s="80" t="s">
        <v>173</v>
      </c>
      <c r="F53" s="75">
        <v>7250600188</v>
      </c>
      <c r="G53" s="75" t="s">
        <v>88</v>
      </c>
      <c r="H53" s="75" t="s">
        <v>42</v>
      </c>
      <c r="I53" s="73" t="s">
        <v>52</v>
      </c>
      <c r="J53" s="75">
        <v>1</v>
      </c>
      <c r="K53" s="75" t="s">
        <v>64</v>
      </c>
      <c r="L53" s="85" t="s">
        <v>45</v>
      </c>
      <c r="M53" s="75" t="s">
        <v>46</v>
      </c>
      <c r="N53" s="75" t="s">
        <v>49</v>
      </c>
      <c r="O53" s="75" t="s">
        <v>48</v>
      </c>
      <c r="P53" s="73" t="s">
        <v>46</v>
      </c>
      <c r="Q53" s="75" t="s">
        <v>49</v>
      </c>
      <c r="R53" s="75" t="s">
        <v>49</v>
      </c>
      <c r="S53" s="75" t="s">
        <v>49</v>
      </c>
      <c r="T53" s="85" t="s">
        <v>50</v>
      </c>
      <c r="U53" s="75" t="s">
        <v>91</v>
      </c>
      <c r="V53" s="75" t="s">
        <v>52</v>
      </c>
      <c r="W53" s="75">
        <v>21</v>
      </c>
      <c r="X53" s="75" t="s">
        <v>49</v>
      </c>
      <c r="Y53" s="75" t="s">
        <v>49</v>
      </c>
      <c r="Z53" s="75" t="s">
        <v>49</v>
      </c>
      <c r="AA53" s="75" t="s">
        <v>49</v>
      </c>
      <c r="AB53" s="73" t="s">
        <v>53</v>
      </c>
      <c r="AC53" s="72" t="s">
        <v>54</v>
      </c>
      <c r="AD53" s="72" t="s">
        <v>55</v>
      </c>
    </row>
    <row r="54" s="59" customFormat="1" ht="85.5" spans="1:30">
      <c r="A54" s="74" t="s">
        <v>251</v>
      </c>
      <c r="B54" s="78" t="s">
        <v>252</v>
      </c>
      <c r="C54" s="79" t="s">
        <v>253</v>
      </c>
      <c r="D54" s="75" t="s">
        <v>39</v>
      </c>
      <c r="E54" s="79" t="s">
        <v>254</v>
      </c>
      <c r="F54" s="75">
        <v>7250600189</v>
      </c>
      <c r="G54" s="75" t="s">
        <v>41</v>
      </c>
      <c r="H54" s="75" t="s">
        <v>42</v>
      </c>
      <c r="I54" s="73" t="s">
        <v>52</v>
      </c>
      <c r="J54" s="75">
        <v>1</v>
      </c>
      <c r="K54" s="75" t="s">
        <v>64</v>
      </c>
      <c r="L54" s="85" t="s">
        <v>255</v>
      </c>
      <c r="M54" s="75" t="s">
        <v>46</v>
      </c>
      <c r="N54" s="75" t="s">
        <v>49</v>
      </c>
      <c r="O54" s="75" t="s">
        <v>48</v>
      </c>
      <c r="P54" s="73" t="s">
        <v>46</v>
      </c>
      <c r="Q54" s="75" t="s">
        <v>49</v>
      </c>
      <c r="R54" s="75" t="s">
        <v>49</v>
      </c>
      <c r="S54" s="75" t="s">
        <v>49</v>
      </c>
      <c r="T54" s="85" t="s">
        <v>256</v>
      </c>
      <c r="U54" s="75" t="s">
        <v>51</v>
      </c>
      <c r="V54" s="75" t="s">
        <v>52</v>
      </c>
      <c r="W54" s="75">
        <v>11</v>
      </c>
      <c r="X54" s="75" t="s">
        <v>49</v>
      </c>
      <c r="Y54" s="75" t="s">
        <v>49</v>
      </c>
      <c r="Z54" s="75" t="s">
        <v>49</v>
      </c>
      <c r="AA54" s="75" t="s">
        <v>49</v>
      </c>
      <c r="AB54" s="73" t="s">
        <v>53</v>
      </c>
      <c r="AC54" s="72" t="s">
        <v>54</v>
      </c>
      <c r="AD54" s="72" t="s">
        <v>55</v>
      </c>
    </row>
    <row r="55" s="59" customFormat="1" ht="85.5" spans="1:30">
      <c r="A55" s="74" t="s">
        <v>257</v>
      </c>
      <c r="B55" s="73" t="s">
        <v>258</v>
      </c>
      <c r="C55" s="73" t="s">
        <v>259</v>
      </c>
      <c r="D55" s="75" t="s">
        <v>39</v>
      </c>
      <c r="E55" s="73" t="s">
        <v>254</v>
      </c>
      <c r="F55" s="75">
        <v>7250600190</v>
      </c>
      <c r="G55" s="75" t="s">
        <v>41</v>
      </c>
      <c r="H55" s="75" t="s">
        <v>42</v>
      </c>
      <c r="I55" s="73" t="s">
        <v>52</v>
      </c>
      <c r="J55" s="75">
        <v>1</v>
      </c>
      <c r="K55" s="75" t="s">
        <v>64</v>
      </c>
      <c r="L55" s="85" t="s">
        <v>45</v>
      </c>
      <c r="M55" s="75" t="s">
        <v>46</v>
      </c>
      <c r="N55" s="75" t="s">
        <v>47</v>
      </c>
      <c r="O55" s="75" t="s">
        <v>48</v>
      </c>
      <c r="P55" s="75" t="s">
        <v>46</v>
      </c>
      <c r="Q55" s="75" t="s">
        <v>49</v>
      </c>
      <c r="R55" s="75" t="s">
        <v>49</v>
      </c>
      <c r="S55" s="75" t="s">
        <v>49</v>
      </c>
      <c r="T55" s="85" t="s">
        <v>50</v>
      </c>
      <c r="U55" s="75" t="s">
        <v>51</v>
      </c>
      <c r="V55" s="75" t="s">
        <v>52</v>
      </c>
      <c r="W55" s="75">
        <v>11</v>
      </c>
      <c r="X55" s="75" t="s">
        <v>49</v>
      </c>
      <c r="Y55" s="75" t="s">
        <v>49</v>
      </c>
      <c r="Z55" s="75" t="s">
        <v>49</v>
      </c>
      <c r="AA55" s="75" t="s">
        <v>49</v>
      </c>
      <c r="AB55" s="73" t="s">
        <v>53</v>
      </c>
      <c r="AC55" s="72" t="s">
        <v>54</v>
      </c>
      <c r="AD55" s="72" t="s">
        <v>55</v>
      </c>
    </row>
    <row r="56" s="59" customFormat="1" ht="85.5" spans="1:30">
      <c r="A56" s="74" t="s">
        <v>260</v>
      </c>
      <c r="B56" s="75" t="s">
        <v>258</v>
      </c>
      <c r="C56" s="75" t="s">
        <v>261</v>
      </c>
      <c r="D56" s="75" t="s">
        <v>39</v>
      </c>
      <c r="E56" s="73" t="s">
        <v>173</v>
      </c>
      <c r="F56" s="75">
        <v>7250600191</v>
      </c>
      <c r="G56" s="75" t="s">
        <v>88</v>
      </c>
      <c r="H56" s="75" t="s">
        <v>42</v>
      </c>
      <c r="I56" s="73" t="s">
        <v>52</v>
      </c>
      <c r="J56" s="75">
        <v>1</v>
      </c>
      <c r="K56" s="75" t="s">
        <v>262</v>
      </c>
      <c r="L56" s="85" t="s">
        <v>45</v>
      </c>
      <c r="M56" s="75" t="s">
        <v>46</v>
      </c>
      <c r="N56" s="75" t="s">
        <v>49</v>
      </c>
      <c r="O56" s="75" t="s">
        <v>48</v>
      </c>
      <c r="P56" s="75" t="s">
        <v>46</v>
      </c>
      <c r="Q56" s="75" t="s">
        <v>47</v>
      </c>
      <c r="R56" s="75" t="s">
        <v>49</v>
      </c>
      <c r="S56" s="75" t="s">
        <v>49</v>
      </c>
      <c r="T56" s="85" t="s">
        <v>50</v>
      </c>
      <c r="U56" s="75" t="s">
        <v>91</v>
      </c>
      <c r="V56" s="75" t="s">
        <v>52</v>
      </c>
      <c r="W56" s="75">
        <v>21</v>
      </c>
      <c r="X56" s="75" t="s">
        <v>49</v>
      </c>
      <c r="Y56" s="75" t="s">
        <v>49</v>
      </c>
      <c r="Z56" s="75" t="s">
        <v>49</v>
      </c>
      <c r="AA56" s="75" t="s">
        <v>49</v>
      </c>
      <c r="AB56" s="73" t="s">
        <v>53</v>
      </c>
      <c r="AC56" s="72" t="s">
        <v>54</v>
      </c>
      <c r="AD56" s="72" t="s">
        <v>55</v>
      </c>
    </row>
    <row r="57" s="59" customFormat="1" ht="85.5" spans="1:30">
      <c r="A57" s="74" t="s">
        <v>263</v>
      </c>
      <c r="B57" s="81" t="s">
        <v>264</v>
      </c>
      <c r="C57" s="79" t="s">
        <v>265</v>
      </c>
      <c r="D57" s="75" t="s">
        <v>39</v>
      </c>
      <c r="E57" s="73" t="s">
        <v>70</v>
      </c>
      <c r="F57" s="75">
        <v>7250600192</v>
      </c>
      <c r="G57" s="75" t="s">
        <v>41</v>
      </c>
      <c r="H57" s="75" t="s">
        <v>42</v>
      </c>
      <c r="I57" s="73" t="s">
        <v>52</v>
      </c>
      <c r="J57" s="75">
        <v>1</v>
      </c>
      <c r="K57" s="75" t="s">
        <v>64</v>
      </c>
      <c r="L57" s="85" t="s">
        <v>45</v>
      </c>
      <c r="M57" s="75" t="s">
        <v>46</v>
      </c>
      <c r="N57" s="75" t="s">
        <v>49</v>
      </c>
      <c r="O57" s="75" t="s">
        <v>48</v>
      </c>
      <c r="P57" s="82" t="s">
        <v>46</v>
      </c>
      <c r="Q57" s="75" t="s">
        <v>49</v>
      </c>
      <c r="R57" s="75" t="s">
        <v>49</v>
      </c>
      <c r="S57" s="75" t="s">
        <v>49</v>
      </c>
      <c r="T57" s="85" t="s">
        <v>50</v>
      </c>
      <c r="U57" s="75" t="s">
        <v>51</v>
      </c>
      <c r="V57" s="75" t="s">
        <v>52</v>
      </c>
      <c r="W57" s="75">
        <v>11</v>
      </c>
      <c r="X57" s="75" t="s">
        <v>49</v>
      </c>
      <c r="Y57" s="75" t="s">
        <v>49</v>
      </c>
      <c r="Z57" s="75" t="s">
        <v>49</v>
      </c>
      <c r="AA57" s="75" t="s">
        <v>49</v>
      </c>
      <c r="AB57" s="73" t="s">
        <v>53</v>
      </c>
      <c r="AC57" s="72" t="s">
        <v>54</v>
      </c>
      <c r="AD57" s="72" t="s">
        <v>55</v>
      </c>
    </row>
    <row r="58" s="59" customFormat="1" ht="85.5" spans="1:30">
      <c r="A58" s="74" t="s">
        <v>266</v>
      </c>
      <c r="B58" s="81" t="s">
        <v>264</v>
      </c>
      <c r="C58" s="79" t="s">
        <v>267</v>
      </c>
      <c r="D58" s="75" t="s">
        <v>39</v>
      </c>
      <c r="E58" s="73" t="s">
        <v>70</v>
      </c>
      <c r="F58" s="75">
        <v>7250600193</v>
      </c>
      <c r="G58" s="75" t="s">
        <v>41</v>
      </c>
      <c r="H58" s="75" t="s">
        <v>42</v>
      </c>
      <c r="I58" s="73" t="s">
        <v>52</v>
      </c>
      <c r="J58" s="75">
        <v>1</v>
      </c>
      <c r="K58" s="75" t="s">
        <v>64</v>
      </c>
      <c r="L58" s="85" t="s">
        <v>45</v>
      </c>
      <c r="M58" s="75" t="s">
        <v>46</v>
      </c>
      <c r="N58" s="75" t="s">
        <v>49</v>
      </c>
      <c r="O58" s="75" t="s">
        <v>48</v>
      </c>
      <c r="P58" s="82" t="s">
        <v>46</v>
      </c>
      <c r="Q58" s="75" t="s">
        <v>49</v>
      </c>
      <c r="R58" s="75" t="s">
        <v>49</v>
      </c>
      <c r="S58" s="75" t="s">
        <v>49</v>
      </c>
      <c r="T58" s="85" t="s">
        <v>50</v>
      </c>
      <c r="U58" s="75" t="s">
        <v>51</v>
      </c>
      <c r="V58" s="75" t="s">
        <v>52</v>
      </c>
      <c r="W58" s="75">
        <v>11</v>
      </c>
      <c r="X58" s="75" t="s">
        <v>49</v>
      </c>
      <c r="Y58" s="75" t="s">
        <v>49</v>
      </c>
      <c r="Z58" s="75" t="s">
        <v>49</v>
      </c>
      <c r="AA58" s="75" t="s">
        <v>49</v>
      </c>
      <c r="AB58" s="73" t="s">
        <v>53</v>
      </c>
      <c r="AC58" s="72" t="s">
        <v>54</v>
      </c>
      <c r="AD58" s="72" t="s">
        <v>55</v>
      </c>
    </row>
    <row r="59" s="59" customFormat="1" ht="85.5" spans="1:30">
      <c r="A59" s="74" t="s">
        <v>268</v>
      </c>
      <c r="B59" s="75" t="s">
        <v>269</v>
      </c>
      <c r="C59" s="75" t="s">
        <v>270</v>
      </c>
      <c r="D59" s="75" t="s">
        <v>39</v>
      </c>
      <c r="E59" s="75" t="s">
        <v>70</v>
      </c>
      <c r="F59" s="75">
        <v>7250600194</v>
      </c>
      <c r="G59" s="75" t="s">
        <v>41</v>
      </c>
      <c r="H59" s="75" t="s">
        <v>42</v>
      </c>
      <c r="I59" s="75" t="s">
        <v>52</v>
      </c>
      <c r="J59" s="75">
        <v>1</v>
      </c>
      <c r="K59" s="75" t="s">
        <v>64</v>
      </c>
      <c r="L59" s="85" t="s">
        <v>45</v>
      </c>
      <c r="M59" s="75" t="s">
        <v>46</v>
      </c>
      <c r="N59" s="75" t="s">
        <v>49</v>
      </c>
      <c r="O59" s="75" t="s">
        <v>271</v>
      </c>
      <c r="P59" s="82" t="s">
        <v>46</v>
      </c>
      <c r="Q59" s="75" t="s">
        <v>47</v>
      </c>
      <c r="R59" s="75" t="s">
        <v>49</v>
      </c>
      <c r="S59" s="75" t="s">
        <v>49</v>
      </c>
      <c r="T59" s="85" t="s">
        <v>50</v>
      </c>
      <c r="U59" s="75" t="s">
        <v>51</v>
      </c>
      <c r="V59" s="75" t="s">
        <v>52</v>
      </c>
      <c r="W59" s="75">
        <v>11</v>
      </c>
      <c r="X59" s="75" t="s">
        <v>49</v>
      </c>
      <c r="Y59" s="75" t="s">
        <v>49</v>
      </c>
      <c r="Z59" s="75" t="s">
        <v>49</v>
      </c>
      <c r="AA59" s="75" t="s">
        <v>49</v>
      </c>
      <c r="AB59" s="73" t="s">
        <v>53</v>
      </c>
      <c r="AC59" s="72" t="s">
        <v>54</v>
      </c>
      <c r="AD59" s="72" t="s">
        <v>55</v>
      </c>
    </row>
    <row r="60" s="59" customFormat="1" ht="85.5" spans="1:30">
      <c r="A60" s="74" t="s">
        <v>272</v>
      </c>
      <c r="B60" s="75" t="s">
        <v>192</v>
      </c>
      <c r="C60" s="75" t="s">
        <v>273</v>
      </c>
      <c r="D60" s="75" t="s">
        <v>39</v>
      </c>
      <c r="E60" s="75" t="s">
        <v>70</v>
      </c>
      <c r="F60" s="75">
        <v>7250600195</v>
      </c>
      <c r="G60" s="75" t="s">
        <v>41</v>
      </c>
      <c r="H60" s="75" t="s">
        <v>42</v>
      </c>
      <c r="I60" s="75" t="s">
        <v>274</v>
      </c>
      <c r="J60" s="75">
        <v>1</v>
      </c>
      <c r="K60" s="75" t="s">
        <v>64</v>
      </c>
      <c r="L60" s="85" t="s">
        <v>45</v>
      </c>
      <c r="M60" s="75" t="s">
        <v>46</v>
      </c>
      <c r="N60" s="75" t="s">
        <v>49</v>
      </c>
      <c r="O60" s="75" t="s">
        <v>48</v>
      </c>
      <c r="P60" s="82" t="s">
        <v>46</v>
      </c>
      <c r="Q60" s="75" t="s">
        <v>49</v>
      </c>
      <c r="R60" s="75" t="s">
        <v>49</v>
      </c>
      <c r="S60" s="75" t="s">
        <v>49</v>
      </c>
      <c r="T60" s="85" t="s">
        <v>50</v>
      </c>
      <c r="U60" s="75" t="s">
        <v>51</v>
      </c>
      <c r="V60" s="75" t="s">
        <v>52</v>
      </c>
      <c r="W60" s="75">
        <v>11</v>
      </c>
      <c r="X60" s="75" t="s">
        <v>49</v>
      </c>
      <c r="Y60" s="75" t="s">
        <v>49</v>
      </c>
      <c r="Z60" s="75" t="s">
        <v>49</v>
      </c>
      <c r="AA60" s="75" t="s">
        <v>49</v>
      </c>
      <c r="AB60" s="73" t="s">
        <v>53</v>
      </c>
      <c r="AC60" s="72" t="s">
        <v>54</v>
      </c>
      <c r="AD60" s="72" t="s">
        <v>55</v>
      </c>
    </row>
    <row r="61" s="59" customFormat="1" ht="85.5" spans="1:30">
      <c r="A61" s="74" t="s">
        <v>275</v>
      </c>
      <c r="B61" s="82" t="s">
        <v>276</v>
      </c>
      <c r="C61" s="79" t="s">
        <v>277</v>
      </c>
      <c r="D61" s="75" t="s">
        <v>39</v>
      </c>
      <c r="E61" s="79" t="s">
        <v>173</v>
      </c>
      <c r="F61" s="75">
        <v>7250600196</v>
      </c>
      <c r="G61" s="75" t="s">
        <v>88</v>
      </c>
      <c r="H61" s="75" t="s">
        <v>42</v>
      </c>
      <c r="I61" s="75" t="s">
        <v>278</v>
      </c>
      <c r="J61" s="75">
        <v>1</v>
      </c>
      <c r="K61" s="75" t="s">
        <v>64</v>
      </c>
      <c r="L61" s="85" t="s">
        <v>45</v>
      </c>
      <c r="M61" s="75" t="s">
        <v>46</v>
      </c>
      <c r="N61" s="75" t="s">
        <v>49</v>
      </c>
      <c r="O61" s="75" t="s">
        <v>48</v>
      </c>
      <c r="P61" s="75" t="s">
        <v>46</v>
      </c>
      <c r="Q61" s="75" t="s">
        <v>49</v>
      </c>
      <c r="R61" s="75" t="s">
        <v>49</v>
      </c>
      <c r="S61" s="75" t="s">
        <v>49</v>
      </c>
      <c r="T61" s="85" t="s">
        <v>50</v>
      </c>
      <c r="U61" s="75" t="s">
        <v>91</v>
      </c>
      <c r="V61" s="75" t="s">
        <v>52</v>
      </c>
      <c r="W61" s="75">
        <v>21</v>
      </c>
      <c r="X61" s="75" t="s">
        <v>49</v>
      </c>
      <c r="Y61" s="75" t="s">
        <v>49</v>
      </c>
      <c r="Z61" s="75" t="s">
        <v>49</v>
      </c>
      <c r="AA61" s="75" t="s">
        <v>49</v>
      </c>
      <c r="AB61" s="73" t="s">
        <v>53</v>
      </c>
      <c r="AC61" s="72" t="s">
        <v>54</v>
      </c>
      <c r="AD61" s="72" t="s">
        <v>55</v>
      </c>
    </row>
    <row r="62" s="59" customFormat="1" ht="85.5" spans="1:30">
      <c r="A62" s="74" t="s">
        <v>279</v>
      </c>
      <c r="B62" s="75" t="s">
        <v>280</v>
      </c>
      <c r="C62" s="75" t="s">
        <v>281</v>
      </c>
      <c r="D62" s="75" t="s">
        <v>39</v>
      </c>
      <c r="E62" s="75" t="s">
        <v>70</v>
      </c>
      <c r="F62" s="75">
        <v>7250600197</v>
      </c>
      <c r="G62" s="75" t="s">
        <v>41</v>
      </c>
      <c r="H62" s="75" t="s">
        <v>42</v>
      </c>
      <c r="I62" s="92" t="s">
        <v>282</v>
      </c>
      <c r="J62" s="75">
        <v>1</v>
      </c>
      <c r="K62" s="75" t="s">
        <v>64</v>
      </c>
      <c r="L62" s="85" t="s">
        <v>45</v>
      </c>
      <c r="M62" s="75" t="s">
        <v>46</v>
      </c>
      <c r="N62" s="75" t="s">
        <v>49</v>
      </c>
      <c r="O62" s="75" t="s">
        <v>48</v>
      </c>
      <c r="P62" s="75" t="s">
        <v>46</v>
      </c>
      <c r="Q62" s="75" t="s">
        <v>49</v>
      </c>
      <c r="R62" s="75" t="s">
        <v>47</v>
      </c>
      <c r="S62" s="75" t="s">
        <v>49</v>
      </c>
      <c r="T62" s="85" t="s">
        <v>50</v>
      </c>
      <c r="U62" s="75" t="s">
        <v>51</v>
      </c>
      <c r="V62" s="75" t="s">
        <v>52</v>
      </c>
      <c r="W62" s="75">
        <v>11</v>
      </c>
      <c r="X62" s="75" t="s">
        <v>49</v>
      </c>
      <c r="Y62" s="75" t="s">
        <v>49</v>
      </c>
      <c r="Z62" s="75" t="s">
        <v>49</v>
      </c>
      <c r="AA62" s="75" t="s">
        <v>49</v>
      </c>
      <c r="AB62" s="73" t="s">
        <v>53</v>
      </c>
      <c r="AC62" s="72" t="s">
        <v>54</v>
      </c>
      <c r="AD62" s="72" t="s">
        <v>55</v>
      </c>
    </row>
    <row r="63" s="59" customFormat="1" ht="85.5" spans="1:30">
      <c r="A63" s="72" t="s">
        <v>283</v>
      </c>
      <c r="B63" s="73" t="s">
        <v>280</v>
      </c>
      <c r="C63" s="73" t="s">
        <v>284</v>
      </c>
      <c r="D63" s="73" t="s">
        <v>39</v>
      </c>
      <c r="E63" s="73" t="s">
        <v>70</v>
      </c>
      <c r="F63" s="75">
        <v>7250600198</v>
      </c>
      <c r="G63" s="73" t="s">
        <v>41</v>
      </c>
      <c r="H63" s="73" t="s">
        <v>42</v>
      </c>
      <c r="I63" s="73" t="s">
        <v>285</v>
      </c>
      <c r="J63" s="73">
        <v>1</v>
      </c>
      <c r="K63" s="73" t="s">
        <v>286</v>
      </c>
      <c r="L63" s="91" t="s">
        <v>45</v>
      </c>
      <c r="M63" s="73" t="s">
        <v>46</v>
      </c>
      <c r="N63" s="73" t="s">
        <v>49</v>
      </c>
      <c r="O63" s="73" t="s">
        <v>48</v>
      </c>
      <c r="P63" s="73" t="s">
        <v>46</v>
      </c>
      <c r="Q63" s="73" t="s">
        <v>49</v>
      </c>
      <c r="R63" s="73" t="s">
        <v>49</v>
      </c>
      <c r="S63" s="73" t="s">
        <v>49</v>
      </c>
      <c r="T63" s="91" t="s">
        <v>50</v>
      </c>
      <c r="U63" s="73" t="s">
        <v>51</v>
      </c>
      <c r="V63" s="73" t="s">
        <v>52</v>
      </c>
      <c r="W63" s="73">
        <v>21</v>
      </c>
      <c r="X63" s="73" t="s">
        <v>49</v>
      </c>
      <c r="Y63" s="73" t="s">
        <v>49</v>
      </c>
      <c r="Z63" s="73" t="s">
        <v>49</v>
      </c>
      <c r="AA63" s="73" t="s">
        <v>49</v>
      </c>
      <c r="AB63" s="73" t="s">
        <v>53</v>
      </c>
      <c r="AC63" s="72" t="s">
        <v>54</v>
      </c>
      <c r="AD63" s="72" t="s">
        <v>55</v>
      </c>
    </row>
  </sheetData>
  <autoFilter ref="A5:AC63">
    <extLst/>
  </autoFilter>
  <mergeCells count="19">
    <mergeCell ref="A2:AA2"/>
    <mergeCell ref="A3:AA3"/>
    <mergeCell ref="K4:T4"/>
    <mergeCell ref="U4:W4"/>
    <mergeCell ref="AB4:AD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X4:X5"/>
    <mergeCell ref="Y4:Y5"/>
    <mergeCell ref="Z4:Z5"/>
    <mergeCell ref="AA4:AA5"/>
  </mergeCells>
  <dataValidations count="18">
    <dataValidation type="list" allowBlank="1" sqref="Z48:AA48 X49:AA49 AA50 AA51 AA54 AA57 AA60 AA7:AA9 AA10:AA12 AA13:AA15 AA16:AA17 AA18:AA22 AA23:AA24 AA25:AA26 AA27:AA36 AA37:AA39 AA40:AA41 AA42:AA45 AA46:AA47 AA52:AA53 AA55:AA56 AA58:AA59 AA61:AA63">
      <formula1>"是,否"</formula1>
    </dataValidation>
    <dataValidation type="list" allowBlank="1" showErrorMessage="1" errorTitle="请选择正确的考试代码" sqref="N12 S13 S15 N39 N49 W49 X51:Z51 S53 N54 S54 X54:Z54 X57:Z57 S59 X60:Z60 S61 N7:N9 N10:N11 N13:N15 N16:N17 N18:N22 N23:N24 N25:N26 N31:N36 N37:N38 N40:N41 N42:N43 N44:N45 N46:N48 S7:S9 S16:S17 S18:S19 S21:S22 S23:S24 S25:S26 S27:S29 S31:S33 S42:S45 Z21:Z22 Z23:Z24 Z25:Z26 Z27:Z36 Z37:Z39 Z40:Z41 Z42:Z45 Z46:Z47 X40:Y41 X21:Y22 X23:Y24 X25:Y26 X37:Y39 X46:Y48 X7:Z9 X10:Z12 X13:Z15 X61:Z63 X55:Z56 X16:Z17 X52:Z53 X58:Z59 X18:Z20 X27:Y36 X42:Y45" errorStyle="warning">
      <formula1>"是,否,11"</formula1>
    </dataValidation>
    <dataValidation type="list" allowBlank="1" showErrorMessage="1" errorTitle="非法输入" error="提根据岗位编制信息输入" sqref="D9 D13 D15 D16 D31 D50 D53 D54 D59 D21:D22 D27:D29 D33:D35 D42:D43" errorStyle="warning">
      <formula1>"全额拨款,差额拨款,自收自支"</formula1>
    </dataValidation>
    <dataValidation allowBlank="1" sqref="E9 B10:C10 E10 H10:I10 S14 K18 C19 B20:C20 S20:T20 S30 B36:C36 E36 F36 H36:I36 S36 S37 T37 T45 I47 L49 R49 T49 V49 K50 T50 B51:C51 E51 H51:I51 K51 N51 P51 S51 T51 B52:C52 E52 Q52 S52 H54:I54 K54 T54 N55 N56 H57:I57 K57 N57 P57 S57 T57 S58 B59:C59 E59 B60:C60 E60 H60:I60 K60 N60 P60 S60 T60 B21:B22 B55:B56 C55:C56 E7:E8 E13:E15 E16:E17 E21:E22 E23:E24 E25:E26 E27:E32 E38:E39 E40:E41 E42:E45 E46:E50 E62:E63 F7:F10 F11:F35 F37:F50 F51:F52 F53:F58 F59:F60 F61:F63 H13:H15 H18:H22 H23:H24 H25:H26 H27:H32 H44:H45 H46:H47 I13:I15 I16:I17 I18:I22 I23:I24 I25:I26 I27:I32 K7:K9 K10:K12 K13:K15 K16:K17 K20:K22 K23:K24 K25:K26 K27:K31 K33:K36 K37:K39 K40:K41 K42:K45 K46:K48 K52:K53 K55:K56 K58:K59 K61:K63 N27:N28 N29:N30 N52:N53 N58:N59 N61:N63 P7:P9 P10:P12 P13:P15 P16:P17 P18:P22 P23:P24 P25:P26 P27:P36 P37:P39 P40:P41 P42:P45 P46:P50 P55:P56 P58:P59 P61:P63 S10:S12 S46:S48 S55:S56 S62:S63 T7:T9 T10:T12 T13:T15 T16:T17 T18:T19 T21:T22 T23:T24 T25:T26 T27:T32 T33:T34 T35:T36 T42:T44 T46:T48 T52:T53 T55:T56 T58:T59 T61:T63 AB4:AB6 B40:C41 H40:I41 B44:C45 H52:I53 H58:I59 B62:C63 B23:C24 B25:C26 H55:I56 B7:C9 H7:I9 B13:C15 B37:C39 H37:I39 H61:I63 AC5:AD6 S38:T39 S40:T41 H48:I50 B27:C32 B46:C50 AB7:AD10 AB11:AD63"/>
    <dataValidation type="list" allowBlank="1" showErrorMessage="1" errorTitle="非法输入" error="提根据岗位编制信息输入" sqref="D14 D17 D30 D32 D36 D51 D52 D57 D58 D60 D7:D8 D10:D12 D18:D20 D23:D24 D25:D26 D37:D39 D40:D41 D44:D45 D46:D49 D55:D56 D61:D63" errorStyle="warning">
      <formula1>"全额拨款,差额拨款,自收自支,机关,参公事业"</formula1>
    </dataValidation>
    <dataValidation type="list" allowBlank="1" showErrorMessage="1" errorTitle="非法输入" error="必须输入符合岗位设置要求的岗位名称" sqref="G9 G13 G16 G24 G31 G33 G44 G50 G53 G59 G21:G22 G46:G47" errorStyle="warning">
      <formula1>"管理,专业技术,工勤技能,管理十级,管理九级,专技十三级,专技十二级,专技十一级,专技十级,专技九级,专技八级,专技七级,专技六级,专技五级,专技四级,工勤技能五级,工勤技能四级,普通工"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error="请选是或否" sqref="R10 R50 R7:R9 R46:R48" errorStyle="warning">
      <formula1>"否,定向大学生退役士兵,定向高校人民武装学院毕业生"</formula1>
    </dataValidation>
    <dataValidation type="list" allowBlank="1" showErrorMessage="1" errorTitle="非法输入" error="必须输入符合岗位设置要求的岗位名称" sqref="G17 G23 G32 G45 G51 G52 G54 G57 G58 G60 G7:G8 G10:G12 G14:G15 G18:G20 G25:G26 G27:G30 G34:G36 G37:G39 G40:G41 G42:G43 G48:G49 G55:G56 G61:G63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error="请选是或否" sqref="R36 R51 R54 R57 R60 R11:R12 R13:R15 R16:R17 R18:R22 R23:R24 R25:R26 R27:R33 R37:R39 R40:R41 R42:R45 R52:R53 R55:R56 R58:R59 R61:R63 R34:S35" errorStyle="warning">
      <formula1>"否,定向大学生退役士兵,定向高校人民武装学院毕业生,是"</formula1>
    </dataValidation>
    <dataValidation type="list" allowBlank="1" showErrorMessage="1" errorTitle="非法输入" error="只能在1-9人之间选择" sqref="K49 J51 J54 J57 J60 J7:J9 J10:J12 J13:J15 J16:J17 J18:J22 J23:J24 J25:J26 J27:J36 J37:J39 J40:J41 J42:J45 J46:J50 J52:J53 J55:J56 J58:J59 J61:J63" errorStyle="warning">
      <formula1>"1,2,3,4,5,6,7,8,9,公共卫生管理、卫生事业管理、医学文秘、法律、法学"</formula1>
    </dataValidation>
    <dataValidation type="list" allowBlank="1" showErrorMessage="1" errorTitle="非法输入" sqref="M49 L50 L51 L54 L57 L60 L7:L9 L10:L12 L13:L15 L16:L17 L18:L22 L23:L24 L25:L26 L27:L36 L37:L39 L40:L41 L42:L45 L46:L48 L52:L53 L55:L56 L58:L59 L61:L63" errorStyle="warning">
      <formula1>"研究生,大学本科,大学专科,中专或高中,中专或高中以上,大专以上,本科以上,大学本科及以上,大学专科及以上"</formula1>
    </dataValidation>
    <dataValidation type="list" allowBlank="1" showErrorMessage="1" errorTitle="非法输入" sqref="O49 M50 M51 M54 M57 M60 M7:M9 M10:M12 M13:M15 M16:M17 M18:M22 M23:M24 M25:M26 M27:M36 M37:M39 M40:M41 M42:M45 M46:M48 M52:M53 M55:M56 M58:M59 M61:M63" errorStyle="warning">
      <formula1>"博士,硕士,学士,硕士以上,学士以上,无要求,学士及以上"</formula1>
    </dataValidation>
    <dataValidation type="list" allowBlank="1" sqref="Q49 O50 O51 O54 O57 O60 O7:O9 O10:O12 O13:O15 O16:O17 O18:O22 O23:O24 O25:O26 O27:O36 O37:O39 O40:O41 O42:O45 O46:O48 O52:O53 O55:O56 O58:O59 O61:O63">
      <formula1>"18-30周岁,18-35周岁,18-40周岁,18-45周岁,18-50周岁,18-55周岁,18-59周岁"</formula1>
    </dataValidation>
    <dataValidation type="list" allowBlank="1" showErrorMessage="1" errorTitle="非法输入" error="请选是或否" sqref="S49 Q50 Q51 Q53 Q54 Q57 Q60 Q7:Q9 Q10:Q12 Q13:Q15 Q16:Q17 Q18:Q22 Q23:Q24 Q25:Q26 Q27:Q36 Q37:Q39 Q40:Q41 Q42:Q45 Q46:Q48 Q55:Q56 Q58:Q59 Q61:Q63" errorStyle="warning">
      <formula1>"是,否"</formula1>
    </dataValidation>
    <dataValidation type="list" allowBlank="1" showErrorMessage="1" errorTitle="请选择正确的考试代码" sqref="N50 S50 X50:Z50" errorStyle="warning">
      <formula1>"是,否"</formula1>
    </dataValidation>
    <dataValidation type="list" allowBlank="1" showErrorMessage="1" errorTitle="非法输入" error="请选择正确的类别" sqref="V50 V51 V54 V57 V60 V7:V9 V10:V12 V13:V15 V16:V17 V18:V22 V23:V24 V25:V26 V27:V36 V37:V39 V40:V41 V42:V45 V46:V48 V52:V53 V55:V56 V58:V59 V61:V63" errorStyle="warning">
      <formula1>"无,中医临床岗位,西医临床岗位,药剂岗位,护理岗位,医学技术岗位,公共卫生岗位"</formula1>
    </dataValidation>
    <dataValidation type="list" allowBlank="1" showErrorMessage="1" errorTitle="请选择正确的考试代码" sqref="W50 W51 W54 W57 W60 W7:W9 W10:W12 W13:W15 W16:W17 W18:W22 W23:W24 W25:W26 W27:W36 W37:W39 W40:W41 W42:W45 W46:W48 W52:W53 W55:W56 W58:W59 W61:W63" errorStyle="warning">
      <formula1>"11,21,31,51,52,53,54,55,56"</formula1>
    </dataValidation>
    <dataValidation type="list" allowBlank="1" showErrorMessage="1" errorTitle="非法输入" error="请选择正确的类别" sqref="U51 U54 U57 U60 U7:U9 U10:U12 U13:U15 U16:U17 U18:U22 U23:U24 U25:U26 U27:U36 U37:U39 U40:U41 U42:U45 U46:U50 U52:U53 U55:U56 U58:U59 U61:U63" errorStyle="warning">
      <formula1>"综合管理类（A类）,社会科学专技类（B类）,自然科学专技类（C类）,医疗卫生类（E类）"</formula1>
    </dataValidation>
  </dataValidations>
  <printOptions horizontalCentered="1" verticalCentered="1"/>
  <pageMargins left="0.393055555555556" right="0.393055555555556" top="0.590277777777778" bottom="0.629861111111111" header="0.511805555555556" footer="0.196527777777778"/>
  <pageSetup paperSize="8" orientation="landscape" verticalDpi="2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2"/>
  <sheetViews>
    <sheetView topLeftCell="A7" workbookViewId="0">
      <selection activeCell="I16" sqref="I16"/>
    </sheetView>
  </sheetViews>
  <sheetFormatPr defaultColWidth="9" defaultRowHeight="11.25"/>
  <cols>
    <col min="1" max="1" width="5.375" style="1" customWidth="1"/>
    <col min="2" max="2" width="7.75" style="2" customWidth="1"/>
    <col min="3" max="3" width="8.75" style="2" customWidth="1"/>
    <col min="4" max="4" width="8.25" style="2" customWidth="1"/>
    <col min="5" max="5" width="9.875" style="2" customWidth="1"/>
    <col min="6" max="6" width="15.875" style="2" customWidth="1"/>
    <col min="7" max="7" width="9.625" style="2" customWidth="1"/>
    <col min="8" max="8" width="7.5" style="2" customWidth="1"/>
    <col min="9" max="9" width="8.5" style="2" customWidth="1"/>
    <col min="10" max="10" width="4.625" style="2" customWidth="1"/>
    <col min="11" max="11" width="14.125" style="2" customWidth="1"/>
    <col min="12" max="12" width="7.875" style="2" customWidth="1"/>
    <col min="13" max="13" width="6.875" style="2" customWidth="1"/>
    <col min="14" max="14" width="6.125" style="2" customWidth="1"/>
    <col min="15" max="15" width="8.125" style="2" customWidth="1"/>
    <col min="16" max="16" width="6.875" style="2" customWidth="1"/>
    <col min="17" max="17" width="5.375" style="2" customWidth="1"/>
    <col min="18" max="18" width="7.25" style="2" customWidth="1"/>
    <col min="19" max="19" width="5" style="2" customWidth="1"/>
    <col min="20" max="20" width="5.75" style="2" customWidth="1"/>
    <col min="21" max="21" width="11.25" style="2" customWidth="1"/>
    <col min="22" max="22" width="5.5" style="2" customWidth="1"/>
    <col min="23" max="26" width="5.875" style="2" customWidth="1"/>
    <col min="27" max="27" width="4.75" style="2" customWidth="1"/>
    <col min="28" max="16384" width="9" style="2"/>
  </cols>
  <sheetData>
    <row r="1" spans="1:27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ht="22.5" spans="1:27">
      <c r="A2" s="5" t="s">
        <v>287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>
      <c r="A3" s="7" t="s">
        <v>288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ht="13.5" customHeight="1" spans="1:27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10" t="s">
        <v>9</v>
      </c>
      <c r="H4" s="11" t="s">
        <v>10</v>
      </c>
      <c r="I4" s="11" t="s">
        <v>11</v>
      </c>
      <c r="J4" s="10" t="s">
        <v>12</v>
      </c>
      <c r="K4" s="21" t="s">
        <v>13</v>
      </c>
      <c r="L4" s="22"/>
      <c r="M4" s="22"/>
      <c r="N4" s="22"/>
      <c r="O4" s="22"/>
      <c r="P4" s="22"/>
      <c r="Q4" s="22"/>
      <c r="R4" s="22"/>
      <c r="S4" s="22"/>
      <c r="T4" s="26"/>
      <c r="U4" s="10" t="s">
        <v>14</v>
      </c>
      <c r="V4" s="10"/>
      <c r="W4" s="10"/>
      <c r="X4" s="27" t="s">
        <v>15</v>
      </c>
      <c r="Y4" s="27" t="s">
        <v>16</v>
      </c>
      <c r="Z4" s="10" t="s">
        <v>17</v>
      </c>
      <c r="AA4" s="10" t="s">
        <v>18</v>
      </c>
    </row>
    <row r="5" ht="91.5" customHeight="1" spans="1:40">
      <c r="A5" s="9"/>
      <c r="B5" s="10"/>
      <c r="C5" s="10"/>
      <c r="D5" s="10"/>
      <c r="E5" s="10"/>
      <c r="F5" s="12"/>
      <c r="G5" s="10"/>
      <c r="H5" s="12"/>
      <c r="I5" s="12"/>
      <c r="J5" s="10"/>
      <c r="K5" s="10" t="s">
        <v>20</v>
      </c>
      <c r="L5" s="10" t="s">
        <v>21</v>
      </c>
      <c r="M5" s="10" t="s">
        <v>22</v>
      </c>
      <c r="N5" s="10" t="s">
        <v>289</v>
      </c>
      <c r="O5" s="10" t="s">
        <v>24</v>
      </c>
      <c r="P5" s="10" t="s">
        <v>25</v>
      </c>
      <c r="Q5" s="10" t="s">
        <v>26</v>
      </c>
      <c r="R5" s="10" t="s">
        <v>27</v>
      </c>
      <c r="S5" s="10" t="s">
        <v>28</v>
      </c>
      <c r="T5" s="10" t="s">
        <v>29</v>
      </c>
      <c r="U5" s="10" t="s">
        <v>30</v>
      </c>
      <c r="V5" s="10" t="s">
        <v>31</v>
      </c>
      <c r="W5" s="28" t="s">
        <v>32</v>
      </c>
      <c r="X5" s="29"/>
      <c r="Y5" s="29"/>
      <c r="Z5" s="10"/>
      <c r="AA5" s="1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</row>
    <row r="6" spans="1:40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  <c r="X6" s="10">
        <v>24</v>
      </c>
      <c r="Y6" s="10">
        <v>25</v>
      </c>
      <c r="Z6" s="10">
        <v>26</v>
      </c>
      <c r="AA6" s="10">
        <v>27</v>
      </c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</row>
    <row r="7" ht="47.1" customHeight="1" spans="1:40">
      <c r="A7" s="13" t="s">
        <v>36</v>
      </c>
      <c r="B7" s="12" t="s">
        <v>60</v>
      </c>
      <c r="C7" s="12" t="s">
        <v>290</v>
      </c>
      <c r="D7" s="12" t="s">
        <v>39</v>
      </c>
      <c r="E7" s="12" t="s">
        <v>62</v>
      </c>
      <c r="F7" s="15" t="s">
        <v>291</v>
      </c>
      <c r="G7" s="12" t="s">
        <v>41</v>
      </c>
      <c r="H7" s="12" t="s">
        <v>42</v>
      </c>
      <c r="I7" s="12" t="s">
        <v>63</v>
      </c>
      <c r="J7" s="12">
        <v>1</v>
      </c>
      <c r="K7" s="12" t="s">
        <v>64</v>
      </c>
      <c r="L7" s="12" t="s">
        <v>292</v>
      </c>
      <c r="M7" s="12" t="s">
        <v>293</v>
      </c>
      <c r="N7" s="12" t="s">
        <v>47</v>
      </c>
      <c r="O7" s="12" t="s">
        <v>48</v>
      </c>
      <c r="P7" s="12" t="s">
        <v>46</v>
      </c>
      <c r="Q7" s="12" t="s">
        <v>49</v>
      </c>
      <c r="R7" s="12" t="s">
        <v>49</v>
      </c>
      <c r="S7" s="12" t="s">
        <v>49</v>
      </c>
      <c r="T7" s="12" t="s">
        <v>46</v>
      </c>
      <c r="U7" s="12" t="s">
        <v>51</v>
      </c>
      <c r="V7" s="12" t="s">
        <v>52</v>
      </c>
      <c r="W7" s="12">
        <v>11</v>
      </c>
      <c r="X7" s="12" t="s">
        <v>49</v>
      </c>
      <c r="Y7" s="12" t="s">
        <v>49</v>
      </c>
      <c r="Z7" s="10" t="s">
        <v>49</v>
      </c>
      <c r="AA7" s="10" t="s">
        <v>49</v>
      </c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</row>
    <row r="8" ht="47.1" customHeight="1" spans="1:27">
      <c r="A8" s="13" t="s">
        <v>56</v>
      </c>
      <c r="B8" s="12" t="s">
        <v>60</v>
      </c>
      <c r="C8" s="12" t="s">
        <v>290</v>
      </c>
      <c r="D8" s="12" t="s">
        <v>39</v>
      </c>
      <c r="E8" s="12" t="s">
        <v>294</v>
      </c>
      <c r="F8" s="15" t="s">
        <v>291</v>
      </c>
      <c r="G8" s="12" t="s">
        <v>41</v>
      </c>
      <c r="H8" s="12" t="s">
        <v>42</v>
      </c>
      <c r="I8" s="12" t="s">
        <v>63</v>
      </c>
      <c r="J8" s="12">
        <v>1</v>
      </c>
      <c r="K8" s="12" t="s">
        <v>105</v>
      </c>
      <c r="L8" s="12" t="s">
        <v>292</v>
      </c>
      <c r="M8" s="12" t="s">
        <v>46</v>
      </c>
      <c r="N8" s="12" t="s">
        <v>47</v>
      </c>
      <c r="O8" s="12" t="s">
        <v>48</v>
      </c>
      <c r="P8" s="12" t="s">
        <v>46</v>
      </c>
      <c r="Q8" s="12" t="s">
        <v>49</v>
      </c>
      <c r="R8" s="12" t="s">
        <v>49</v>
      </c>
      <c r="S8" s="12" t="s">
        <v>49</v>
      </c>
      <c r="T8" s="12" t="s">
        <v>46</v>
      </c>
      <c r="U8" s="12" t="s">
        <v>51</v>
      </c>
      <c r="V8" s="12" t="s">
        <v>52</v>
      </c>
      <c r="W8" s="12">
        <v>11</v>
      </c>
      <c r="X8" s="12" t="s">
        <v>49</v>
      </c>
      <c r="Y8" s="12" t="s">
        <v>49</v>
      </c>
      <c r="Z8" s="10" t="s">
        <v>49</v>
      </c>
      <c r="AA8" s="10" t="s">
        <v>49</v>
      </c>
    </row>
    <row r="9" ht="45" customHeight="1" spans="1:27">
      <c r="A9" s="13" t="s">
        <v>59</v>
      </c>
      <c r="B9" s="10" t="s">
        <v>107</v>
      </c>
      <c r="C9" s="12" t="s">
        <v>295</v>
      </c>
      <c r="D9" s="12" t="s">
        <v>39</v>
      </c>
      <c r="E9" s="10" t="s">
        <v>70</v>
      </c>
      <c r="F9" s="12" t="s">
        <v>296</v>
      </c>
      <c r="G9" s="12" t="s">
        <v>41</v>
      </c>
      <c r="H9" s="12" t="s">
        <v>42</v>
      </c>
      <c r="I9" s="10"/>
      <c r="J9" s="10">
        <v>1</v>
      </c>
      <c r="K9" s="24" t="s">
        <v>297</v>
      </c>
      <c r="L9" s="10" t="s">
        <v>298</v>
      </c>
      <c r="M9" s="12" t="s">
        <v>46</v>
      </c>
      <c r="N9" s="12" t="s">
        <v>47</v>
      </c>
      <c r="O9" s="12" t="s">
        <v>48</v>
      </c>
      <c r="P9" s="12" t="s">
        <v>46</v>
      </c>
      <c r="Q9" s="12" t="s">
        <v>49</v>
      </c>
      <c r="R9" s="12" t="s">
        <v>49</v>
      </c>
      <c r="S9" s="12" t="s">
        <v>49</v>
      </c>
      <c r="T9" s="12" t="s">
        <v>46</v>
      </c>
      <c r="U9" s="12" t="s">
        <v>51</v>
      </c>
      <c r="V9" s="12" t="s">
        <v>52</v>
      </c>
      <c r="W9" s="12">
        <v>11</v>
      </c>
      <c r="X9" s="12" t="s">
        <v>49</v>
      </c>
      <c r="Y9" s="12" t="s">
        <v>49</v>
      </c>
      <c r="Z9" s="12" t="s">
        <v>49</v>
      </c>
      <c r="AA9" s="12" t="s">
        <v>49</v>
      </c>
    </row>
    <row r="10" ht="56.1" customHeight="1" spans="1:27">
      <c r="A10" s="13" t="s">
        <v>67</v>
      </c>
      <c r="B10" s="10" t="s">
        <v>107</v>
      </c>
      <c r="C10" s="12" t="s">
        <v>299</v>
      </c>
      <c r="D10" s="12" t="s">
        <v>39</v>
      </c>
      <c r="E10" s="10" t="s">
        <v>70</v>
      </c>
      <c r="F10" s="12" t="s">
        <v>300</v>
      </c>
      <c r="G10" s="12" t="s">
        <v>41</v>
      </c>
      <c r="H10" s="12" t="s">
        <v>42</v>
      </c>
      <c r="I10" s="10"/>
      <c r="J10" s="10">
        <v>1</v>
      </c>
      <c r="K10" s="10" t="s">
        <v>98</v>
      </c>
      <c r="L10" s="10" t="s">
        <v>298</v>
      </c>
      <c r="M10" s="12" t="s">
        <v>46</v>
      </c>
      <c r="N10" s="12" t="s">
        <v>47</v>
      </c>
      <c r="O10" s="12" t="s">
        <v>48</v>
      </c>
      <c r="P10" s="12" t="s">
        <v>46</v>
      </c>
      <c r="Q10" s="12" t="s">
        <v>49</v>
      </c>
      <c r="R10" s="12" t="s">
        <v>49</v>
      </c>
      <c r="S10" s="12" t="s">
        <v>49</v>
      </c>
      <c r="T10" s="12" t="s">
        <v>46</v>
      </c>
      <c r="U10" s="12" t="s">
        <v>51</v>
      </c>
      <c r="V10" s="12" t="s">
        <v>52</v>
      </c>
      <c r="W10" s="12">
        <v>11</v>
      </c>
      <c r="X10" s="12" t="s">
        <v>49</v>
      </c>
      <c r="Y10" s="12" t="s">
        <v>49</v>
      </c>
      <c r="Z10" s="12" t="s">
        <v>49</v>
      </c>
      <c r="AA10" s="12" t="s">
        <v>49</v>
      </c>
    </row>
    <row r="11" ht="59.25" customHeight="1" spans="1:27">
      <c r="A11" s="13" t="s">
        <v>74</v>
      </c>
      <c r="B11" s="12" t="s">
        <v>119</v>
      </c>
      <c r="C11" s="19" t="s">
        <v>301</v>
      </c>
      <c r="D11" s="12" t="s">
        <v>39</v>
      </c>
      <c r="E11" s="12" t="s">
        <v>77</v>
      </c>
      <c r="F11" s="14" t="s">
        <v>291</v>
      </c>
      <c r="G11" s="12" t="s">
        <v>41</v>
      </c>
      <c r="H11" s="12" t="s">
        <v>42</v>
      </c>
      <c r="I11" s="12"/>
      <c r="J11" s="12">
        <v>1</v>
      </c>
      <c r="K11" s="57" t="s">
        <v>44</v>
      </c>
      <c r="L11" s="12" t="s">
        <v>302</v>
      </c>
      <c r="M11" s="12" t="s">
        <v>293</v>
      </c>
      <c r="N11" s="12" t="s">
        <v>47</v>
      </c>
      <c r="O11" s="12" t="s">
        <v>48</v>
      </c>
      <c r="P11" s="12" t="s">
        <v>46</v>
      </c>
      <c r="Q11" s="12" t="s">
        <v>49</v>
      </c>
      <c r="R11" s="12" t="s">
        <v>49</v>
      </c>
      <c r="S11" s="12" t="s">
        <v>49</v>
      </c>
      <c r="T11" s="12" t="s">
        <v>303</v>
      </c>
      <c r="U11" s="12" t="s">
        <v>51</v>
      </c>
      <c r="V11" s="12" t="s">
        <v>52</v>
      </c>
      <c r="W11" s="12">
        <v>11</v>
      </c>
      <c r="X11" s="12" t="s">
        <v>49</v>
      </c>
      <c r="Y11" s="12" t="s">
        <v>49</v>
      </c>
      <c r="Z11" s="12" t="s">
        <v>49</v>
      </c>
      <c r="AA11" s="12" t="s">
        <v>49</v>
      </c>
    </row>
    <row r="12" ht="59.25" customHeight="1" spans="1:27">
      <c r="A12" s="13" t="s">
        <v>80</v>
      </c>
      <c r="B12" s="12" t="s">
        <v>119</v>
      </c>
      <c r="C12" s="19" t="s">
        <v>301</v>
      </c>
      <c r="D12" s="12" t="s">
        <v>39</v>
      </c>
      <c r="E12" s="12" t="s">
        <v>81</v>
      </c>
      <c r="F12" s="14"/>
      <c r="G12" s="12" t="s">
        <v>88</v>
      </c>
      <c r="H12" s="12" t="s">
        <v>42</v>
      </c>
      <c r="I12" s="12"/>
      <c r="J12" s="12">
        <v>1</v>
      </c>
      <c r="K12" s="57" t="s">
        <v>105</v>
      </c>
      <c r="L12" s="12" t="s">
        <v>298</v>
      </c>
      <c r="M12" s="12" t="s">
        <v>46</v>
      </c>
      <c r="N12" s="12" t="s">
        <v>47</v>
      </c>
      <c r="O12" s="12" t="s">
        <v>48</v>
      </c>
      <c r="P12" s="12" t="s">
        <v>46</v>
      </c>
      <c r="Q12" s="12" t="s">
        <v>49</v>
      </c>
      <c r="R12" s="12" t="s">
        <v>49</v>
      </c>
      <c r="S12" s="12" t="s">
        <v>49</v>
      </c>
      <c r="T12" s="12" t="s">
        <v>46</v>
      </c>
      <c r="U12" s="12" t="s">
        <v>51</v>
      </c>
      <c r="V12" s="12" t="s">
        <v>52</v>
      </c>
      <c r="W12" s="12">
        <v>11</v>
      </c>
      <c r="X12" s="12" t="s">
        <v>49</v>
      </c>
      <c r="Y12" s="12" t="s">
        <v>49</v>
      </c>
      <c r="Z12" s="12" t="s">
        <v>49</v>
      </c>
      <c r="AA12" s="12" t="s">
        <v>49</v>
      </c>
    </row>
    <row r="13" ht="59.25" customHeight="1" spans="1:27">
      <c r="A13" s="13" t="s">
        <v>84</v>
      </c>
      <c r="B13" s="12" t="s">
        <v>119</v>
      </c>
      <c r="C13" s="19" t="s">
        <v>301</v>
      </c>
      <c r="D13" s="12" t="s">
        <v>39</v>
      </c>
      <c r="E13" s="12" t="s">
        <v>304</v>
      </c>
      <c r="F13" s="12"/>
      <c r="G13" s="12" t="s">
        <v>88</v>
      </c>
      <c r="H13" s="12" t="s">
        <v>42</v>
      </c>
      <c r="I13" s="12"/>
      <c r="J13" s="12">
        <v>2</v>
      </c>
      <c r="K13" s="57" t="s">
        <v>98</v>
      </c>
      <c r="L13" s="12" t="s">
        <v>298</v>
      </c>
      <c r="M13" s="12" t="s">
        <v>46</v>
      </c>
      <c r="N13" s="12" t="s">
        <v>47</v>
      </c>
      <c r="O13" s="12" t="s">
        <v>48</v>
      </c>
      <c r="P13" s="12" t="s">
        <v>46</v>
      </c>
      <c r="Q13" s="12" t="s">
        <v>49</v>
      </c>
      <c r="R13" s="12" t="s">
        <v>49</v>
      </c>
      <c r="S13" s="12" t="s">
        <v>49</v>
      </c>
      <c r="T13" s="12" t="s">
        <v>46</v>
      </c>
      <c r="U13" s="12" t="s">
        <v>51</v>
      </c>
      <c r="V13" s="12" t="s">
        <v>52</v>
      </c>
      <c r="W13" s="12">
        <v>11</v>
      </c>
      <c r="X13" s="12" t="s">
        <v>49</v>
      </c>
      <c r="Y13" s="12" t="s">
        <v>49</v>
      </c>
      <c r="Z13" s="12" t="s">
        <v>49</v>
      </c>
      <c r="AA13" s="12" t="s">
        <v>49</v>
      </c>
    </row>
    <row r="14" ht="59.25" customHeight="1" spans="1:27">
      <c r="A14" s="13" t="s">
        <v>92</v>
      </c>
      <c r="B14" s="12" t="s">
        <v>192</v>
      </c>
      <c r="C14" s="12" t="s">
        <v>305</v>
      </c>
      <c r="D14" s="12" t="s">
        <v>39</v>
      </c>
      <c r="E14" s="12" t="s">
        <v>87</v>
      </c>
      <c r="F14" s="12" t="s">
        <v>306</v>
      </c>
      <c r="G14" s="12" t="s">
        <v>88</v>
      </c>
      <c r="H14" s="12" t="s">
        <v>42</v>
      </c>
      <c r="I14" s="12" t="s">
        <v>307</v>
      </c>
      <c r="J14" s="12">
        <v>2</v>
      </c>
      <c r="K14" s="12" t="s">
        <v>308</v>
      </c>
      <c r="L14" s="12" t="s">
        <v>298</v>
      </c>
      <c r="M14" s="12" t="s">
        <v>46</v>
      </c>
      <c r="N14" s="12" t="s">
        <v>47</v>
      </c>
      <c r="O14" s="12" t="s">
        <v>48</v>
      </c>
      <c r="P14" s="12" t="s">
        <v>46</v>
      </c>
      <c r="Q14" s="12" t="s">
        <v>49</v>
      </c>
      <c r="R14" s="12" t="s">
        <v>49</v>
      </c>
      <c r="S14" s="12" t="s">
        <v>49</v>
      </c>
      <c r="T14" s="12" t="s">
        <v>46</v>
      </c>
      <c r="U14" s="12" t="s">
        <v>51</v>
      </c>
      <c r="V14" s="12" t="s">
        <v>52</v>
      </c>
      <c r="W14" s="12">
        <v>11</v>
      </c>
      <c r="X14" s="12" t="s">
        <v>49</v>
      </c>
      <c r="Y14" s="12" t="s">
        <v>49</v>
      </c>
      <c r="Z14" s="12" t="s">
        <v>49</v>
      </c>
      <c r="AA14" s="12" t="s">
        <v>49</v>
      </c>
    </row>
    <row r="15" ht="59.25" customHeight="1" spans="1:27">
      <c r="A15" s="13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ht="59.25" customHeight="1" spans="1:27">
      <c r="A16" s="1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ht="59.25" customHeight="1" spans="1:27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ht="59.25" customHeight="1" spans="1:27">
      <c r="A18" s="1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ht="59.25" customHeight="1" spans="1:27">
      <c r="A19" s="1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ht="59.25" customHeight="1" spans="1:27">
      <c r="A20" s="13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ht="59.25" customHeight="1" spans="1:27">
      <c r="A21" s="1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ht="59.25" customHeight="1" spans="1:27">
      <c r="A22" s="13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ht="59.25" customHeight="1" spans="1:27">
      <c r="A23" s="13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ht="59.25" customHeight="1" spans="1:27">
      <c r="A24" s="13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ht="59.25" customHeight="1" spans="1:27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ht="59.25" customHeight="1" spans="1:27">
      <c r="A26" s="1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ht="59.25" customHeight="1" spans="1:27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ht="59.25" customHeight="1" spans="1:27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ht="59.25" customHeight="1" spans="1:27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ht="59.25" customHeight="1" spans="1:27">
      <c r="A30" s="1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ht="59.25" customHeight="1" spans="1:27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ht="59.25" customHeight="1" spans="1:27">
      <c r="A32" s="13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ht="59.25" customHeight="1" spans="1:27">
      <c r="A33" s="13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ht="59.25" customHeight="1" spans="1:27">
      <c r="A34" s="13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ht="59.25" customHeight="1" spans="1:27">
      <c r="A35" s="1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ht="59.25" customHeight="1" spans="1:27">
      <c r="A36" s="13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ht="59.25" customHeight="1" spans="1:27">
      <c r="A37" s="13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ht="59.25" customHeight="1" spans="1:27">
      <c r="A38" s="13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ht="59.25" customHeight="1" spans="1:27">
      <c r="A39" s="13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ht="66" customHeight="1" spans="1:27">
      <c r="A40" s="56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27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ht="81" customHeight="1" spans="1:27">
      <c r="A42" s="54" t="s">
        <v>309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</row>
  </sheetData>
  <autoFilter ref="A5:AN42">
    <extLst/>
  </autoFilter>
  <mergeCells count="20">
    <mergeCell ref="A2:AA2"/>
    <mergeCell ref="A3:AA3"/>
    <mergeCell ref="K4:T4"/>
    <mergeCell ref="U4:W4"/>
    <mergeCell ref="A42:AA42"/>
    <mergeCell ref="A4:A5"/>
    <mergeCell ref="B4:B5"/>
    <mergeCell ref="C4:C5"/>
    <mergeCell ref="D4:D5"/>
    <mergeCell ref="E4:E5"/>
    <mergeCell ref="F4:F5"/>
    <mergeCell ref="F11:F13"/>
    <mergeCell ref="G4:G5"/>
    <mergeCell ref="H4:H5"/>
    <mergeCell ref="I4:I5"/>
    <mergeCell ref="J4:J5"/>
    <mergeCell ref="X4:X5"/>
    <mergeCell ref="Y4:Y5"/>
    <mergeCell ref="Z4:Z5"/>
    <mergeCell ref="AA4:AA5"/>
  </mergeCells>
  <dataValidations count="17">
    <dataValidation allowBlank="1" sqref="K10 B14:C14 E14:F14 H14:I14 K14 N14 P14 S14:T14 B11:B13 C9:C10 C11:C13 E7:E8 E11:E13 F9:F10 F11:F13 K7:K8 K11:K13 K15:K39 N15:N39 P7:P8 P9:P10 P11:P13 P15:P39 T7:T8 T9:T10 T11:T13 H11:I13 B15:C39 H15:I39 B7:C8 H7:I8 H9:I10 E15:F39 S15:T39"/>
    <dataValidation type="list" allowBlank="1" showErrorMessage="1" errorTitle="非法输入" error="提根据岗位编制信息输入" sqref="D14 D9:D10 D15:D39" errorStyle="warning">
      <formula1>"全额拨款,差额拨款,自收自支,机关,参公事业"</formula1>
    </dataValidation>
    <dataValidation type="list" allowBlank="1" showErrorMessage="1" errorTitle="请选择正确的考试代码" sqref="X14:Y14 Z14 N7:N8 N9:N10 N11:N13 S7:S8 S9:S10 S11:S13 Z11:Z13 Z15:Z39 X11:Y13 X15:Y39 X7:Z8 X9:Z10" errorStyle="warning">
      <formula1>"是,否"</formula1>
    </dataValidation>
    <dataValidation type="list" allowBlank="1" showErrorMessage="1" errorTitle="非法输入" error="只能在1-9人之间选择" sqref="J14 J7:J8 J9:J10 J11:J13 J15:J39" errorStyle="warning">
      <formula1>"1,2,3,4,5,6,7,8,9"</formula1>
    </dataValidation>
    <dataValidation type="list" allowBlank="1" showErrorMessage="1" errorTitle="非法输入" error="必须输入符合岗位设置要求的岗位名称" sqref="G14 G9:G10 G15:G39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error="请选是或否" sqref="Q14 Q7:Q8 Q9:Q10 Q11:Q13 Q15:Q39" errorStyle="warning">
      <formula1>"是,否"</formula1>
    </dataValidation>
    <dataValidation type="list" allowBlank="1" showErrorMessage="1" errorTitle="非法输入" sqref="M14 M7:M8 M9:M10 M11:M13 M15:M39" errorStyle="warning">
      <formula1>"博士,硕士,学士,硕士以上,学士以上,无要求"</formula1>
    </dataValidation>
    <dataValidation type="list" allowBlank="1" showErrorMessage="1" errorTitle="非法输入" sqref="L14 L7:L8 L9:L10 L11:L13 L15:L39" errorStyle="warning">
      <formula1>"研究生,大学本科,大学专科,中专或高中,中专或高中以上,大专以上,本科以上"</formula1>
    </dataValidation>
    <dataValidation type="list" allowBlank="1" showErrorMessage="1" errorTitle="非法输入" error="请选是或否" sqref="R14 R9:R10 R11:R13 R15:R39" errorStyle="warning">
      <formula1>"否,定向大学生退役士兵,定向高校人民武装学院毕业生,是"</formula1>
    </dataValidation>
    <dataValidation type="list" allowBlank="1" sqref="O14 O7:O8 O9:O10 O11:O13 O15:O39">
      <formula1>"18-30周岁,18-35周岁,18-40周岁,18-45周岁,18-50周岁,18-55周岁,18-59周岁"</formula1>
    </dataValidation>
    <dataValidation type="list" allowBlank="1" showErrorMessage="1" errorTitle="非法输入" error="请选择正确的类别" sqref="U14 U7:U8 U9:U10 U11:U13 U15:U39" errorStyle="warning">
      <formula1>"综合管理类（A类）,社会科学专技类（B类）,自然科学专技类（C类）,医疗卫生类（E类）"</formula1>
    </dataValidation>
    <dataValidation type="list" allowBlank="1" showErrorMessage="1" errorTitle="非法输入" error="请选择正确的类别" sqref="V14 V7:V8 V9:V10 V11:V13 V15:V39" errorStyle="warning">
      <formula1>"无,中医临床岗位,西医临床岗位,药剂岗位,护理岗位,医学技术岗位,公共卫生岗位"</formula1>
    </dataValidation>
    <dataValidation type="list" allowBlank="1" showErrorMessage="1" errorTitle="请选择正确的考试代码" sqref="W14 W7:W8 W9:W10 W11:W13 W15:W39" errorStyle="warning">
      <formula1>"11,21,31,51,52,53,54,55,56"</formula1>
    </dataValidation>
    <dataValidation type="list" allowBlank="1" sqref="AA14 AA7:AA8 AA9:AA10 AA11:AA13 AA15:AA39">
      <formula1>"是,否"</formula1>
    </dataValidation>
    <dataValidation type="list" allowBlank="1" showErrorMessage="1" errorTitle="非法输入" error="提根据岗位编制信息输入" sqref="D7:D8 D11:D13" errorStyle="warning">
      <formula1>"全额拨款,差额拨款,自收自支"</formula1>
    </dataValidation>
    <dataValidation type="list" allowBlank="1" showErrorMessage="1" errorTitle="非法输入" error="必须输入符合岗位设置要求的岗位名称" sqref="G7:G8 G11:G13" errorStyle="warning">
      <formula1>"管理,专业技术,工勤技能,管理十级,管理九级,专技十三级,专技十二级,专技十一级,专技十级,专技九级,专技八级,专技七级,专技六级,专技五级,专技四级,工勤技能五级,工勤技能四级,普通工"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error="请选是或否" sqref="R7:R8" errorStyle="warning">
      <formula1>"否,定向大学生退役士兵,定向高校人民武装学院毕业生"</formula1>
    </dataValidation>
  </dataValidations>
  <printOptions horizontalCentered="1" verticalCentered="1"/>
  <pageMargins left="0.393700787401575" right="0.393700787401575" top="0.590551181102362" bottom="0.62992125984252" header="0.511811023622047" footer="0.511811023622047"/>
  <pageSetup paperSize="8" orientation="landscape" horizontalDpi="200" verticalDpi="200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6"/>
  <sheetViews>
    <sheetView topLeftCell="A10" workbookViewId="0">
      <selection activeCell="J7" sqref="J7:J14"/>
    </sheetView>
  </sheetViews>
  <sheetFormatPr defaultColWidth="9" defaultRowHeight="11.25"/>
  <cols>
    <col min="1" max="1" width="5.375" style="1" customWidth="1"/>
    <col min="2" max="2" width="7.75" style="2" customWidth="1"/>
    <col min="3" max="3" width="8.75" style="2" customWidth="1"/>
    <col min="4" max="4" width="8.25" style="2" customWidth="1"/>
    <col min="5" max="5" width="9.875" style="2" customWidth="1"/>
    <col min="6" max="6" width="15.875" style="2" customWidth="1"/>
    <col min="7" max="7" width="9.625" style="2" customWidth="1"/>
    <col min="8" max="8" width="7.5" style="2" customWidth="1"/>
    <col min="9" max="9" width="8.5" style="2" customWidth="1"/>
    <col min="10" max="10" width="4.625" style="2" customWidth="1"/>
    <col min="11" max="11" width="14.125" style="2" customWidth="1"/>
    <col min="12" max="12" width="7.875" style="2" customWidth="1"/>
    <col min="13" max="13" width="6.875" style="2" customWidth="1"/>
    <col min="14" max="14" width="6.125" style="2" customWidth="1"/>
    <col min="15" max="15" width="8.125" style="2" customWidth="1"/>
    <col min="16" max="16" width="6.875" style="2" customWidth="1"/>
    <col min="17" max="17" width="5.375" style="2" customWidth="1"/>
    <col min="18" max="18" width="7.25" style="2" customWidth="1"/>
    <col min="19" max="19" width="5" style="2" customWidth="1"/>
    <col min="20" max="20" width="5.75" style="2" customWidth="1"/>
    <col min="21" max="21" width="11.25" style="2" customWidth="1"/>
    <col min="22" max="22" width="5.5" style="2" customWidth="1"/>
    <col min="23" max="26" width="5.875" style="2" customWidth="1"/>
    <col min="27" max="27" width="4.75" style="2" customWidth="1"/>
    <col min="28" max="16384" width="9" style="2"/>
  </cols>
  <sheetData>
    <row r="1" spans="1:27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ht="22.5" spans="1:27">
      <c r="A2" s="5" t="s">
        <v>287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>
      <c r="A3" s="7" t="s">
        <v>288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ht="13.5" customHeight="1" spans="1:27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10" t="s">
        <v>9</v>
      </c>
      <c r="H4" s="11" t="s">
        <v>10</v>
      </c>
      <c r="I4" s="11" t="s">
        <v>11</v>
      </c>
      <c r="J4" s="10" t="s">
        <v>12</v>
      </c>
      <c r="K4" s="21" t="s">
        <v>13</v>
      </c>
      <c r="L4" s="22"/>
      <c r="M4" s="22"/>
      <c r="N4" s="22"/>
      <c r="O4" s="22"/>
      <c r="P4" s="22"/>
      <c r="Q4" s="22"/>
      <c r="R4" s="22"/>
      <c r="S4" s="22"/>
      <c r="T4" s="26"/>
      <c r="U4" s="10" t="s">
        <v>14</v>
      </c>
      <c r="V4" s="10"/>
      <c r="W4" s="10"/>
      <c r="X4" s="27" t="s">
        <v>15</v>
      </c>
      <c r="Y4" s="27" t="s">
        <v>16</v>
      </c>
      <c r="Z4" s="10" t="s">
        <v>17</v>
      </c>
      <c r="AA4" s="10" t="s">
        <v>18</v>
      </c>
    </row>
    <row r="5" ht="91.5" customHeight="1" spans="1:40">
      <c r="A5" s="9"/>
      <c r="B5" s="10"/>
      <c r="C5" s="10"/>
      <c r="D5" s="10"/>
      <c r="E5" s="10"/>
      <c r="F5" s="12"/>
      <c r="G5" s="10"/>
      <c r="H5" s="12"/>
      <c r="I5" s="12"/>
      <c r="J5" s="10"/>
      <c r="K5" s="10" t="s">
        <v>20</v>
      </c>
      <c r="L5" s="10" t="s">
        <v>21</v>
      </c>
      <c r="M5" s="10" t="s">
        <v>22</v>
      </c>
      <c r="N5" s="10" t="s">
        <v>289</v>
      </c>
      <c r="O5" s="10" t="s">
        <v>24</v>
      </c>
      <c r="P5" s="10" t="s">
        <v>25</v>
      </c>
      <c r="Q5" s="10" t="s">
        <v>26</v>
      </c>
      <c r="R5" s="10" t="s">
        <v>27</v>
      </c>
      <c r="S5" s="10" t="s">
        <v>28</v>
      </c>
      <c r="T5" s="10" t="s">
        <v>29</v>
      </c>
      <c r="U5" s="10" t="s">
        <v>30</v>
      </c>
      <c r="V5" s="10" t="s">
        <v>31</v>
      </c>
      <c r="W5" s="28" t="s">
        <v>32</v>
      </c>
      <c r="X5" s="29"/>
      <c r="Y5" s="29"/>
      <c r="Z5" s="10"/>
      <c r="AA5" s="1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</row>
    <row r="6" spans="1:40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  <c r="X6" s="10">
        <v>24</v>
      </c>
      <c r="Y6" s="10">
        <v>25</v>
      </c>
      <c r="Z6" s="10">
        <v>26</v>
      </c>
      <c r="AA6" s="10">
        <v>27</v>
      </c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</row>
    <row r="7" ht="47.1" customHeight="1" spans="1:27">
      <c r="A7" s="13" t="s">
        <v>36</v>
      </c>
      <c r="B7" s="16" t="s">
        <v>68</v>
      </c>
      <c r="C7" s="16" t="s">
        <v>310</v>
      </c>
      <c r="D7" s="16" t="s">
        <v>39</v>
      </c>
      <c r="E7" s="16" t="s">
        <v>77</v>
      </c>
      <c r="F7" s="17" t="s">
        <v>311</v>
      </c>
      <c r="G7" s="16" t="s">
        <v>41</v>
      </c>
      <c r="H7" s="16" t="s">
        <v>42</v>
      </c>
      <c r="I7" s="16" t="s">
        <v>312</v>
      </c>
      <c r="J7" s="16">
        <v>1</v>
      </c>
      <c r="K7" s="16" t="s">
        <v>112</v>
      </c>
      <c r="L7" s="16" t="s">
        <v>302</v>
      </c>
      <c r="M7" s="16" t="s">
        <v>313</v>
      </c>
      <c r="N7" s="16" t="s">
        <v>47</v>
      </c>
      <c r="O7" s="16" t="s">
        <v>48</v>
      </c>
      <c r="P7" s="16" t="s">
        <v>46</v>
      </c>
      <c r="Q7" s="16" t="s">
        <v>49</v>
      </c>
      <c r="R7" s="16" t="s">
        <v>49</v>
      </c>
      <c r="S7" s="16" t="s">
        <v>49</v>
      </c>
      <c r="T7" s="16" t="s">
        <v>314</v>
      </c>
      <c r="U7" s="16" t="s">
        <v>51</v>
      </c>
      <c r="V7" s="16" t="s">
        <v>52</v>
      </c>
      <c r="W7" s="16">
        <v>11</v>
      </c>
      <c r="X7" s="16" t="s">
        <v>49</v>
      </c>
      <c r="Y7" s="16" t="s">
        <v>49</v>
      </c>
      <c r="Z7" s="16" t="s">
        <v>49</v>
      </c>
      <c r="AA7" s="16" t="s">
        <v>49</v>
      </c>
    </row>
    <row r="8" ht="47.1" customHeight="1" spans="1:27">
      <c r="A8" s="13" t="s">
        <v>56</v>
      </c>
      <c r="B8" s="16" t="s">
        <v>68</v>
      </c>
      <c r="C8" s="16" t="s">
        <v>310</v>
      </c>
      <c r="D8" s="16" t="s">
        <v>39</v>
      </c>
      <c r="E8" s="16" t="s">
        <v>81</v>
      </c>
      <c r="F8" s="16"/>
      <c r="G8" s="16" t="s">
        <v>41</v>
      </c>
      <c r="H8" s="17" t="s">
        <v>42</v>
      </c>
      <c r="I8" s="23" t="s">
        <v>312</v>
      </c>
      <c r="J8" s="17">
        <v>1</v>
      </c>
      <c r="K8" s="16" t="s">
        <v>98</v>
      </c>
      <c r="L8" s="16" t="s">
        <v>315</v>
      </c>
      <c r="M8" s="16" t="s">
        <v>46</v>
      </c>
      <c r="N8" s="16" t="s">
        <v>316</v>
      </c>
      <c r="O8" s="16" t="s">
        <v>48</v>
      </c>
      <c r="P8" s="16" t="s">
        <v>46</v>
      </c>
      <c r="Q8" s="16" t="s">
        <v>49</v>
      </c>
      <c r="R8" s="16" t="s">
        <v>49</v>
      </c>
      <c r="S8" s="16" t="s">
        <v>49</v>
      </c>
      <c r="T8" s="16" t="s">
        <v>46</v>
      </c>
      <c r="U8" s="16" t="s">
        <v>51</v>
      </c>
      <c r="V8" s="16" t="s">
        <v>52</v>
      </c>
      <c r="W8" s="16">
        <v>11</v>
      </c>
      <c r="X8" s="16" t="s">
        <v>49</v>
      </c>
      <c r="Y8" s="16" t="s">
        <v>49</v>
      </c>
      <c r="Z8" s="16" t="s">
        <v>49</v>
      </c>
      <c r="AA8" s="16" t="s">
        <v>49</v>
      </c>
    </row>
    <row r="9" ht="59.1" customHeight="1" spans="1:27">
      <c r="A9" s="13" t="s">
        <v>59</v>
      </c>
      <c r="B9" s="12" t="s">
        <v>192</v>
      </c>
      <c r="C9" s="12" t="s">
        <v>317</v>
      </c>
      <c r="D9" s="12" t="s">
        <v>39</v>
      </c>
      <c r="E9" s="12" t="s">
        <v>87</v>
      </c>
      <c r="F9" s="12" t="s">
        <v>311</v>
      </c>
      <c r="G9" s="12" t="s">
        <v>88</v>
      </c>
      <c r="H9" s="12" t="s">
        <v>42</v>
      </c>
      <c r="I9" s="12" t="s">
        <v>318</v>
      </c>
      <c r="J9" s="12">
        <v>1</v>
      </c>
      <c r="K9" s="12" t="s">
        <v>319</v>
      </c>
      <c r="L9" s="12" t="s">
        <v>298</v>
      </c>
      <c r="M9" s="12" t="s">
        <v>46</v>
      </c>
      <c r="N9" s="12" t="s">
        <v>47</v>
      </c>
      <c r="O9" s="12" t="s">
        <v>48</v>
      </c>
      <c r="P9" s="12" t="s">
        <v>46</v>
      </c>
      <c r="Q9" s="12" t="s">
        <v>49</v>
      </c>
      <c r="R9" s="12" t="s">
        <v>49</v>
      </c>
      <c r="S9" s="12" t="s">
        <v>49</v>
      </c>
      <c r="T9" s="12" t="s">
        <v>46</v>
      </c>
      <c r="U9" s="12" t="s">
        <v>51</v>
      </c>
      <c r="V9" s="12" t="s">
        <v>52</v>
      </c>
      <c r="W9" s="12">
        <v>11</v>
      </c>
      <c r="X9" s="12" t="s">
        <v>49</v>
      </c>
      <c r="Y9" s="12" t="s">
        <v>49</v>
      </c>
      <c r="Z9" s="12" t="s">
        <v>49</v>
      </c>
      <c r="AA9" s="12" t="s">
        <v>49</v>
      </c>
    </row>
    <row r="10" ht="141" customHeight="1" spans="1:27">
      <c r="A10" s="13" t="s">
        <v>67</v>
      </c>
      <c r="B10" s="16" t="s">
        <v>222</v>
      </c>
      <c r="C10" s="16" t="s">
        <v>320</v>
      </c>
      <c r="D10" s="16" t="s">
        <v>39</v>
      </c>
      <c r="E10" s="12" t="s">
        <v>77</v>
      </c>
      <c r="F10" s="17" t="s">
        <v>311</v>
      </c>
      <c r="G10" s="16" t="s">
        <v>41</v>
      </c>
      <c r="H10" s="16" t="s">
        <v>42</v>
      </c>
      <c r="I10" s="16" t="s">
        <v>321</v>
      </c>
      <c r="J10" s="16">
        <v>1</v>
      </c>
      <c r="K10" s="16" t="s">
        <v>322</v>
      </c>
      <c r="L10" s="16" t="s">
        <v>298</v>
      </c>
      <c r="M10" s="16" t="s">
        <v>46</v>
      </c>
      <c r="N10" s="16" t="s">
        <v>47</v>
      </c>
      <c r="O10" s="16" t="s">
        <v>48</v>
      </c>
      <c r="P10" s="16" t="s">
        <v>49</v>
      </c>
      <c r="Q10" s="16" t="s">
        <v>49</v>
      </c>
      <c r="R10" s="16" t="s">
        <v>49</v>
      </c>
      <c r="S10" s="16" t="s">
        <v>49</v>
      </c>
      <c r="T10" s="16" t="s">
        <v>323</v>
      </c>
      <c r="U10" s="16" t="s">
        <v>51</v>
      </c>
      <c r="V10" s="12" t="s">
        <v>52</v>
      </c>
      <c r="W10" s="12">
        <v>11</v>
      </c>
      <c r="X10" s="16" t="s">
        <v>49</v>
      </c>
      <c r="Y10" s="12" t="s">
        <v>49</v>
      </c>
      <c r="Z10" s="16" t="s">
        <v>49</v>
      </c>
      <c r="AA10" s="16" t="s">
        <v>49</v>
      </c>
    </row>
    <row r="11" ht="78" customHeight="1" spans="1:27">
      <c r="A11" s="13" t="s">
        <v>74</v>
      </c>
      <c r="B11" s="16" t="s">
        <v>222</v>
      </c>
      <c r="C11" s="16" t="s">
        <v>320</v>
      </c>
      <c r="D11" s="16" t="s">
        <v>39</v>
      </c>
      <c r="E11" s="12" t="s">
        <v>81</v>
      </c>
      <c r="F11" s="16"/>
      <c r="G11" s="16" t="s">
        <v>88</v>
      </c>
      <c r="H11" s="16" t="s">
        <v>42</v>
      </c>
      <c r="I11" s="16" t="s">
        <v>324</v>
      </c>
      <c r="J11" s="16">
        <v>1</v>
      </c>
      <c r="K11" s="16" t="s">
        <v>325</v>
      </c>
      <c r="L11" s="16" t="s">
        <v>298</v>
      </c>
      <c r="M11" s="16" t="s">
        <v>46</v>
      </c>
      <c r="N11" s="16" t="s">
        <v>47</v>
      </c>
      <c r="O11" s="16" t="s">
        <v>48</v>
      </c>
      <c r="P11" s="16" t="s">
        <v>49</v>
      </c>
      <c r="Q11" s="16" t="s">
        <v>49</v>
      </c>
      <c r="R11" s="16" t="s">
        <v>49</v>
      </c>
      <c r="S11" s="16" t="s">
        <v>49</v>
      </c>
      <c r="T11" s="16"/>
      <c r="U11" s="16" t="s">
        <v>51</v>
      </c>
      <c r="V11" s="12" t="s">
        <v>52</v>
      </c>
      <c r="W11" s="16">
        <v>11</v>
      </c>
      <c r="X11" s="16" t="s">
        <v>49</v>
      </c>
      <c r="Y11" s="12" t="s">
        <v>49</v>
      </c>
      <c r="Z11" s="16" t="s">
        <v>49</v>
      </c>
      <c r="AA11" s="16" t="s">
        <v>49</v>
      </c>
    </row>
    <row r="12" ht="75.95" customHeight="1" spans="1:29">
      <c r="A12" s="13" t="s">
        <v>80</v>
      </c>
      <c r="B12" s="12" t="s">
        <v>244</v>
      </c>
      <c r="C12" s="12" t="s">
        <v>326</v>
      </c>
      <c r="D12" s="12" t="s">
        <v>39</v>
      </c>
      <c r="E12" s="12" t="s">
        <v>173</v>
      </c>
      <c r="F12" s="12" t="s">
        <v>311</v>
      </c>
      <c r="G12" s="12" t="s">
        <v>88</v>
      </c>
      <c r="H12" s="12" t="s">
        <v>42</v>
      </c>
      <c r="I12" s="12"/>
      <c r="J12" s="12">
        <v>1</v>
      </c>
      <c r="K12" s="12" t="s">
        <v>327</v>
      </c>
      <c r="L12" s="12" t="s">
        <v>298</v>
      </c>
      <c r="M12" s="12" t="s">
        <v>46</v>
      </c>
      <c r="N12" s="12" t="s">
        <v>47</v>
      </c>
      <c r="O12" s="12" t="s">
        <v>48</v>
      </c>
      <c r="P12" s="12" t="s">
        <v>46</v>
      </c>
      <c r="Q12" s="12" t="s">
        <v>49</v>
      </c>
      <c r="R12" s="12" t="s">
        <v>49</v>
      </c>
      <c r="S12" s="12" t="s">
        <v>49</v>
      </c>
      <c r="T12" s="12" t="s">
        <v>46</v>
      </c>
      <c r="U12" s="12" t="s">
        <v>51</v>
      </c>
      <c r="V12" s="12" t="s">
        <v>52</v>
      </c>
      <c r="W12" s="12">
        <v>11</v>
      </c>
      <c r="X12" s="12" t="s">
        <v>49</v>
      </c>
      <c r="Y12" s="12" t="s">
        <v>49</v>
      </c>
      <c r="Z12" s="12" t="s">
        <v>49</v>
      </c>
      <c r="AA12" s="12" t="s">
        <v>49</v>
      </c>
      <c r="AB12" s="47"/>
      <c r="AC12" s="47"/>
    </row>
    <row r="13" ht="75.95" customHeight="1" spans="1:29">
      <c r="A13" s="13" t="s">
        <v>84</v>
      </c>
      <c r="B13" s="12" t="s">
        <v>328</v>
      </c>
      <c r="C13" s="19" t="s">
        <v>329</v>
      </c>
      <c r="D13" s="12" t="s">
        <v>39</v>
      </c>
      <c r="E13" s="12" t="s">
        <v>70</v>
      </c>
      <c r="F13" s="12" t="s">
        <v>311</v>
      </c>
      <c r="G13" s="12" t="s">
        <v>41</v>
      </c>
      <c r="H13" s="12" t="s">
        <v>42</v>
      </c>
      <c r="I13" s="12"/>
      <c r="J13" s="12">
        <v>1</v>
      </c>
      <c r="K13" s="12" t="s">
        <v>64</v>
      </c>
      <c r="L13" s="12" t="s">
        <v>302</v>
      </c>
      <c r="M13" s="12" t="s">
        <v>46</v>
      </c>
      <c r="N13" s="12" t="s">
        <v>47</v>
      </c>
      <c r="O13" s="12" t="s">
        <v>48</v>
      </c>
      <c r="P13" s="10" t="s">
        <v>46</v>
      </c>
      <c r="Q13" s="12" t="s">
        <v>49</v>
      </c>
      <c r="R13" s="12" t="s">
        <v>49</v>
      </c>
      <c r="S13" s="12" t="s">
        <v>49</v>
      </c>
      <c r="T13" s="12" t="s">
        <v>46</v>
      </c>
      <c r="U13" s="12" t="s">
        <v>51</v>
      </c>
      <c r="V13" s="12" t="s">
        <v>52</v>
      </c>
      <c r="W13" s="12">
        <v>11</v>
      </c>
      <c r="X13" s="12" t="s">
        <v>49</v>
      </c>
      <c r="Y13" s="12" t="s">
        <v>49</v>
      </c>
      <c r="Z13" s="12" t="s">
        <v>49</v>
      </c>
      <c r="AA13" s="12" t="s">
        <v>49</v>
      </c>
      <c r="AB13" s="48"/>
      <c r="AC13" s="48"/>
    </row>
    <row r="14" ht="63" customHeight="1" spans="1:40">
      <c r="A14" s="13" t="s">
        <v>92</v>
      </c>
      <c r="B14" s="40" t="s">
        <v>192</v>
      </c>
      <c r="C14" s="41" t="s">
        <v>330</v>
      </c>
      <c r="D14" s="12" t="s">
        <v>39</v>
      </c>
      <c r="E14" s="10" t="s">
        <v>70</v>
      </c>
      <c r="F14" s="12" t="s">
        <v>311</v>
      </c>
      <c r="G14" s="12" t="s">
        <v>88</v>
      </c>
      <c r="H14" s="12" t="s">
        <v>42</v>
      </c>
      <c r="I14" s="12"/>
      <c r="J14" s="12">
        <v>1</v>
      </c>
      <c r="K14" s="12" t="s">
        <v>64</v>
      </c>
      <c r="L14" s="45" t="s">
        <v>331</v>
      </c>
      <c r="M14" s="12" t="s">
        <v>46</v>
      </c>
      <c r="N14" s="12" t="s">
        <v>47</v>
      </c>
      <c r="O14" s="12" t="s">
        <v>48</v>
      </c>
      <c r="P14" s="45" t="s">
        <v>46</v>
      </c>
      <c r="Q14" s="12" t="s">
        <v>49</v>
      </c>
      <c r="R14" s="12" t="s">
        <v>49</v>
      </c>
      <c r="S14" s="12" t="s">
        <v>49</v>
      </c>
      <c r="T14" s="12" t="s">
        <v>46</v>
      </c>
      <c r="U14" s="12" t="s">
        <v>51</v>
      </c>
      <c r="V14" s="12" t="s">
        <v>52</v>
      </c>
      <c r="W14" s="12">
        <v>11</v>
      </c>
      <c r="X14" s="12" t="s">
        <v>49</v>
      </c>
      <c r="Y14" s="12" t="s">
        <v>49</v>
      </c>
      <c r="Z14" s="12" t="s">
        <v>49</v>
      </c>
      <c r="AA14" s="12" t="s">
        <v>49</v>
      </c>
      <c r="AB14" s="49"/>
      <c r="AC14" s="49"/>
      <c r="AD14" s="47"/>
      <c r="AE14" s="47"/>
      <c r="AF14" s="47"/>
      <c r="AG14" s="47"/>
      <c r="AH14" s="47"/>
      <c r="AI14" s="47"/>
      <c r="AJ14" s="47"/>
      <c r="AK14" s="47"/>
      <c r="AL14" s="30"/>
      <c r="AM14" s="30"/>
      <c r="AN14" s="30"/>
    </row>
    <row r="15" spans="1:27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ht="81" customHeight="1" spans="1:27">
      <c r="A16" s="54" t="s">
        <v>309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</row>
  </sheetData>
  <autoFilter ref="A5:AN16">
    <extLst/>
  </autoFilter>
  <mergeCells count="21">
    <mergeCell ref="A2:AA2"/>
    <mergeCell ref="A3:AA3"/>
    <mergeCell ref="K4:T4"/>
    <mergeCell ref="U4:W4"/>
    <mergeCell ref="A16:AA16"/>
    <mergeCell ref="A4:A5"/>
    <mergeCell ref="B4:B5"/>
    <mergeCell ref="C4:C5"/>
    <mergeCell ref="D4:D5"/>
    <mergeCell ref="E4:E5"/>
    <mergeCell ref="F4:F5"/>
    <mergeCell ref="F7:F8"/>
    <mergeCell ref="F10:F11"/>
    <mergeCell ref="G4:G5"/>
    <mergeCell ref="H4:H5"/>
    <mergeCell ref="I4:I5"/>
    <mergeCell ref="J4:J5"/>
    <mergeCell ref="X4:X5"/>
    <mergeCell ref="Y4:Y5"/>
    <mergeCell ref="Z4:Z5"/>
    <mergeCell ref="AA4:AA5"/>
  </mergeCells>
  <dataValidations count="15">
    <dataValidation allowBlank="1" sqref="H7:I7 H8 B9:C9 E9:F9 H9:I9 K9 N9 P9 S9:T9 B12:C12 E12 F12 H12:I12 K12 N12 P12 S12 T12 AB12:AC12 B13:C13 E13 F13 H13:I13 K13 N13 Q13 S13 T13 AB13:AC13 C14 F14 H14:I14 K14 N14 P14 S14 T14 AB14:AK14 K7:K8 K10:K11 N7:N8 N10:N11 P7:P8 P10:P11 S7:S8 T7:T8 T10:T11 B10:C11 H10:I11 B7:C8 E7:F8 E10:F11"/>
    <dataValidation type="list" allowBlank="1" showErrorMessage="1" errorTitle="非法输入" error="提根据岗位编制信息输入" sqref="D9 D12 D13 D14 D7:D8 D10:D11" errorStyle="warning">
      <formula1>"全额拨款,差额拨款,自收自支,机关,参公事业"</formula1>
    </dataValidation>
    <dataValidation type="list" allowBlank="1" showErrorMessage="1" errorTitle="请选择正确的考试代码" sqref="X9:Y9 Z9 X12:Z12 X13:Z13 X14:Z14 X10:Y11 Z10:AA11 X7:Z8" errorStyle="warning">
      <formula1>"是,否"</formula1>
    </dataValidation>
    <dataValidation type="list" allowBlank="1" showErrorMessage="1" errorTitle="非法输入" error="只能在1-9人之间选择" sqref="J9 J12 J13 J14 J7:J8 J10:J11" errorStyle="warning">
      <formula1>"1,2,3,4,5,6,7,8,9"</formula1>
    </dataValidation>
    <dataValidation type="list" allowBlank="1" showErrorMessage="1" errorTitle="非法输入" error="必须输入符合岗位设置要求的岗位名称" sqref="G9 G12 G13 G14 G7:G8 G10:G11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error="请选是或否" sqref="Q9 Q12 Q14 Q7:Q8 Q10:Q11 R10:S11" errorStyle="warning">
      <formula1>"是,否"</formula1>
    </dataValidation>
    <dataValidation type="list" allowBlank="1" showErrorMessage="1" errorTitle="非法输入" sqref="M9 M12 M13 M14 M7:M8 M10:M11" errorStyle="warning">
      <formula1>"博士,硕士,学士,硕士以上,学士以上,无要求"</formula1>
    </dataValidation>
    <dataValidation type="list" allowBlank="1" showErrorMessage="1" errorTitle="非法输入" sqref="L9 L12 L13 L14 L7:L8 L10:L11" errorStyle="warning">
      <formula1>"研究生,大学本科,大学专科,中专或高中,中专或高中以上,大专以上,本科以上"</formula1>
    </dataValidation>
    <dataValidation type="list" allowBlank="1" showErrorMessage="1" errorTitle="非法输入" error="请选是或否" sqref="R9 R12 R13 R14" errorStyle="warning">
      <formula1>"否,定向大学生退役士兵,定向高校人民武装学院毕业生,是"</formula1>
    </dataValidation>
    <dataValidation type="list" allowBlank="1" sqref="O9 O12 O13 O14 O7:O8 O10:O11">
      <formula1>"18-30周岁,18-35周岁,18-40周岁,18-45周岁,18-50周岁,18-55周岁,18-59周岁"</formula1>
    </dataValidation>
    <dataValidation type="list" allowBlank="1" showErrorMessage="1" errorTitle="非法输入" error="请选择正确的类别" sqref="U9 U12 U13 U14 U7:U8 U10:U11" errorStyle="warning">
      <formula1>"综合管理类（A类）,社会科学专技类（B类）,自然科学专技类（C类）,医疗卫生类（E类）"</formula1>
    </dataValidation>
    <dataValidation type="list" allowBlank="1" showErrorMessage="1" errorTitle="非法输入" error="请选择正确的类别" sqref="V9 V12 V13 V14 V7:V8 V10:V11" errorStyle="warning">
      <formula1>"无,中医临床岗位,西医临床岗位,药剂岗位,护理岗位,医学技术岗位,公共卫生岗位"</formula1>
    </dataValidation>
    <dataValidation type="list" allowBlank="1" showErrorMessage="1" errorTitle="请选择正确的考试代码" sqref="W9 W12 W13 W14 W7:W8 W10:W11" errorStyle="warning">
      <formula1>"11,21,31,51,52,53,54,55,56"</formula1>
    </dataValidation>
    <dataValidation type="list" allowBlank="1" sqref="AA9 AA12 AA13 AA14 AA7:AA8">
      <formula1>"是,否"</formula1>
    </dataValidation>
    <dataValidation type="list" allowBlank="1" showErrorMessage="1" errorTitle="非法输入" error="请选是或否" sqref="R7:R8" errorStyle="warning">
      <formula1>"否,定向大学生退役士兵,定向高校人民武装学院毕业生"</formula1>
    </dataValidation>
  </dataValidations>
  <printOptions horizontalCentered="1" verticalCentered="1"/>
  <pageMargins left="0.393700787401575" right="0.393700787401575" top="0.590551181102362" bottom="0.62992125984252" header="0.511811023622047" footer="0.511811023622047"/>
  <pageSetup paperSize="8" orientation="landscape" horizontalDpi="200" verticalDpi="200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43"/>
  <sheetViews>
    <sheetView topLeftCell="A139" workbookViewId="0">
      <selection activeCell="F139" sqref="F139:F140"/>
    </sheetView>
  </sheetViews>
  <sheetFormatPr defaultColWidth="9" defaultRowHeight="11.25"/>
  <cols>
    <col min="1" max="1" width="5.375" style="1" customWidth="1"/>
    <col min="2" max="2" width="7.75" style="2" customWidth="1"/>
    <col min="3" max="3" width="8.75" style="2" customWidth="1"/>
    <col min="4" max="4" width="8.25" style="2" customWidth="1"/>
    <col min="5" max="5" width="9.875" style="2" customWidth="1"/>
    <col min="6" max="6" width="15.875" style="2" customWidth="1"/>
    <col min="7" max="7" width="9.625" style="2" customWidth="1"/>
    <col min="8" max="8" width="7.5" style="2" customWidth="1"/>
    <col min="9" max="9" width="8.5" style="2" customWidth="1"/>
    <col min="10" max="10" width="4.625" style="2" customWidth="1"/>
    <col min="11" max="11" width="14.125" style="2" customWidth="1"/>
    <col min="12" max="12" width="7.875" style="2" customWidth="1"/>
    <col min="13" max="13" width="6.875" style="2" customWidth="1"/>
    <col min="14" max="14" width="6.125" style="2" customWidth="1"/>
    <col min="15" max="15" width="8.125" style="2" customWidth="1"/>
    <col min="16" max="16" width="6.875" style="2" customWidth="1"/>
    <col min="17" max="17" width="5.375" style="2" customWidth="1"/>
    <col min="18" max="18" width="7.25" style="2" customWidth="1"/>
    <col min="19" max="19" width="5" style="2" customWidth="1"/>
    <col min="20" max="20" width="5.75" style="2" customWidth="1"/>
    <col min="21" max="21" width="11.25" style="2" customWidth="1"/>
    <col min="22" max="22" width="5.5" style="2" customWidth="1"/>
    <col min="23" max="26" width="5.875" style="2" customWidth="1"/>
    <col min="27" max="27" width="4.75" style="2" customWidth="1"/>
    <col min="28" max="16384" width="9" style="2"/>
  </cols>
  <sheetData>
    <row r="1" spans="1:27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ht="22.5" spans="1:27">
      <c r="A2" s="5" t="s">
        <v>287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>
      <c r="A3" s="7" t="s">
        <v>288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ht="13.5" customHeight="1" spans="1:27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10" t="s">
        <v>9</v>
      </c>
      <c r="H4" s="11" t="s">
        <v>10</v>
      </c>
      <c r="I4" s="11" t="s">
        <v>11</v>
      </c>
      <c r="J4" s="10" t="s">
        <v>12</v>
      </c>
      <c r="K4" s="21" t="s">
        <v>13</v>
      </c>
      <c r="L4" s="22"/>
      <c r="M4" s="22"/>
      <c r="N4" s="22"/>
      <c r="O4" s="22"/>
      <c r="P4" s="22"/>
      <c r="Q4" s="22"/>
      <c r="R4" s="22"/>
      <c r="S4" s="22"/>
      <c r="T4" s="26"/>
      <c r="U4" s="10" t="s">
        <v>14</v>
      </c>
      <c r="V4" s="10"/>
      <c r="W4" s="10"/>
      <c r="X4" s="27" t="s">
        <v>15</v>
      </c>
      <c r="Y4" s="27" t="s">
        <v>16</v>
      </c>
      <c r="Z4" s="10" t="s">
        <v>17</v>
      </c>
      <c r="AA4" s="10" t="s">
        <v>18</v>
      </c>
    </row>
    <row r="5" ht="91.5" customHeight="1" spans="1:40">
      <c r="A5" s="9"/>
      <c r="B5" s="10"/>
      <c r="C5" s="10"/>
      <c r="D5" s="10"/>
      <c r="E5" s="10"/>
      <c r="F5" s="12"/>
      <c r="G5" s="10"/>
      <c r="H5" s="12"/>
      <c r="I5" s="12"/>
      <c r="J5" s="10"/>
      <c r="K5" s="10" t="s">
        <v>20</v>
      </c>
      <c r="L5" s="10" t="s">
        <v>21</v>
      </c>
      <c r="M5" s="10" t="s">
        <v>22</v>
      </c>
      <c r="N5" s="10" t="s">
        <v>289</v>
      </c>
      <c r="O5" s="10" t="s">
        <v>24</v>
      </c>
      <c r="P5" s="10" t="s">
        <v>25</v>
      </c>
      <c r="Q5" s="10" t="s">
        <v>26</v>
      </c>
      <c r="R5" s="10" t="s">
        <v>27</v>
      </c>
      <c r="S5" s="10" t="s">
        <v>28</v>
      </c>
      <c r="T5" s="10" t="s">
        <v>29</v>
      </c>
      <c r="U5" s="10" t="s">
        <v>30</v>
      </c>
      <c r="V5" s="10" t="s">
        <v>31</v>
      </c>
      <c r="W5" s="28" t="s">
        <v>32</v>
      </c>
      <c r="X5" s="29"/>
      <c r="Y5" s="29"/>
      <c r="Z5" s="10"/>
      <c r="AA5" s="1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</row>
    <row r="6" spans="1:40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  <c r="X6" s="10">
        <v>24</v>
      </c>
      <c r="Y6" s="10">
        <v>25</v>
      </c>
      <c r="Z6" s="10">
        <v>26</v>
      </c>
      <c r="AA6" s="10">
        <v>27</v>
      </c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</row>
    <row r="7" ht="51" customHeight="1" spans="1:40">
      <c r="A7" s="13" t="s">
        <v>36</v>
      </c>
      <c r="B7" s="12" t="s">
        <v>37</v>
      </c>
      <c r="C7" s="12" t="s">
        <v>38</v>
      </c>
      <c r="D7" s="12" t="s">
        <v>39</v>
      </c>
      <c r="E7" s="12" t="s">
        <v>77</v>
      </c>
      <c r="F7" s="11" t="s">
        <v>332</v>
      </c>
      <c r="G7" s="12" t="s">
        <v>41</v>
      </c>
      <c r="H7" s="12" t="s">
        <v>42</v>
      </c>
      <c r="I7" s="12" t="s">
        <v>43</v>
      </c>
      <c r="J7" s="12">
        <v>3</v>
      </c>
      <c r="K7" s="12" t="s">
        <v>64</v>
      </c>
      <c r="L7" s="12" t="s">
        <v>298</v>
      </c>
      <c r="M7" s="12" t="s">
        <v>46</v>
      </c>
      <c r="N7" s="12" t="s">
        <v>47</v>
      </c>
      <c r="O7" s="12" t="s">
        <v>48</v>
      </c>
      <c r="P7" s="12" t="s">
        <v>46</v>
      </c>
      <c r="Q7" s="12" t="s">
        <v>49</v>
      </c>
      <c r="R7" s="12" t="s">
        <v>49</v>
      </c>
      <c r="S7" s="12" t="s">
        <v>49</v>
      </c>
      <c r="T7" s="12" t="s">
        <v>46</v>
      </c>
      <c r="U7" s="12" t="s">
        <v>51</v>
      </c>
      <c r="V7" s="12" t="s">
        <v>52</v>
      </c>
      <c r="W7" s="12">
        <v>11</v>
      </c>
      <c r="X7" s="12" t="s">
        <v>49</v>
      </c>
      <c r="Y7" s="12" t="s">
        <v>49</v>
      </c>
      <c r="Z7" s="10" t="s">
        <v>49</v>
      </c>
      <c r="AA7" s="10" t="s">
        <v>49</v>
      </c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0"/>
      <c r="AM7" s="30"/>
      <c r="AN7" s="30"/>
    </row>
    <row r="8" ht="50.1" customHeight="1" spans="1:40">
      <c r="A8" s="13" t="s">
        <v>56</v>
      </c>
      <c r="B8" s="12" t="s">
        <v>37</v>
      </c>
      <c r="C8" s="12" t="s">
        <v>38</v>
      </c>
      <c r="D8" s="12" t="s">
        <v>39</v>
      </c>
      <c r="E8" s="12" t="s">
        <v>81</v>
      </c>
      <c r="F8" s="14"/>
      <c r="G8" s="12" t="s">
        <v>41</v>
      </c>
      <c r="H8" s="12" t="s">
        <v>42</v>
      </c>
      <c r="I8" s="12" t="s">
        <v>43</v>
      </c>
      <c r="J8" s="12">
        <v>1</v>
      </c>
      <c r="K8" s="12" t="s">
        <v>44</v>
      </c>
      <c r="L8" s="12" t="s">
        <v>298</v>
      </c>
      <c r="M8" s="12" t="s">
        <v>46</v>
      </c>
      <c r="N8" s="12" t="s">
        <v>47</v>
      </c>
      <c r="O8" s="12" t="s">
        <v>48</v>
      </c>
      <c r="P8" s="12" t="s">
        <v>46</v>
      </c>
      <c r="Q8" s="12" t="s">
        <v>49</v>
      </c>
      <c r="R8" s="12" t="s">
        <v>49</v>
      </c>
      <c r="S8" s="12" t="s">
        <v>49</v>
      </c>
      <c r="T8" s="12" t="s">
        <v>46</v>
      </c>
      <c r="U8" s="12" t="s">
        <v>51</v>
      </c>
      <c r="V8" s="12" t="s">
        <v>52</v>
      </c>
      <c r="W8" s="12">
        <v>11</v>
      </c>
      <c r="X8" s="12" t="s">
        <v>49</v>
      </c>
      <c r="Y8" s="12" t="s">
        <v>49</v>
      </c>
      <c r="Z8" s="10" t="s">
        <v>49</v>
      </c>
      <c r="AA8" s="10" t="s">
        <v>49</v>
      </c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0"/>
      <c r="AM8" s="30"/>
      <c r="AN8" s="30"/>
    </row>
    <row r="9" ht="51" customHeight="1" spans="1:40">
      <c r="A9" s="13" t="s">
        <v>59</v>
      </c>
      <c r="B9" s="12" t="s">
        <v>37</v>
      </c>
      <c r="C9" s="12" t="s">
        <v>38</v>
      </c>
      <c r="D9" s="12" t="s">
        <v>39</v>
      </c>
      <c r="E9" s="12" t="s">
        <v>304</v>
      </c>
      <c r="F9" s="12"/>
      <c r="G9" s="12" t="s">
        <v>41</v>
      </c>
      <c r="H9" s="12" t="s">
        <v>42</v>
      </c>
      <c r="I9" s="12" t="s">
        <v>43</v>
      </c>
      <c r="J9" s="12">
        <v>1</v>
      </c>
      <c r="K9" s="12" t="s">
        <v>58</v>
      </c>
      <c r="L9" s="12" t="s">
        <v>298</v>
      </c>
      <c r="M9" s="12" t="s">
        <v>46</v>
      </c>
      <c r="N9" s="12" t="s">
        <v>47</v>
      </c>
      <c r="O9" s="12" t="s">
        <v>48</v>
      </c>
      <c r="P9" s="12" t="s">
        <v>46</v>
      </c>
      <c r="Q9" s="12" t="s">
        <v>49</v>
      </c>
      <c r="R9" s="12" t="s">
        <v>49</v>
      </c>
      <c r="S9" s="12" t="s">
        <v>49</v>
      </c>
      <c r="T9" s="12" t="s">
        <v>46</v>
      </c>
      <c r="U9" s="12" t="s">
        <v>51</v>
      </c>
      <c r="V9" s="12" t="s">
        <v>52</v>
      </c>
      <c r="W9" s="12">
        <v>11</v>
      </c>
      <c r="X9" s="12" t="s">
        <v>49</v>
      </c>
      <c r="Y9" s="12" t="s">
        <v>49</v>
      </c>
      <c r="Z9" s="10" t="s">
        <v>49</v>
      </c>
      <c r="AA9" s="10" t="s">
        <v>49</v>
      </c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0"/>
      <c r="AM9" s="30"/>
      <c r="AN9" s="30"/>
    </row>
    <row r="10" ht="51" customHeight="1" spans="1:40">
      <c r="A10" s="13" t="s">
        <v>67</v>
      </c>
      <c r="B10" s="12" t="s">
        <v>60</v>
      </c>
      <c r="C10" s="12" t="s">
        <v>61</v>
      </c>
      <c r="D10" s="12" t="s">
        <v>39</v>
      </c>
      <c r="E10" s="12" t="s">
        <v>62</v>
      </c>
      <c r="F10" s="15" t="s">
        <v>333</v>
      </c>
      <c r="G10" s="12" t="s">
        <v>41</v>
      </c>
      <c r="H10" s="12" t="s">
        <v>42</v>
      </c>
      <c r="I10" s="12" t="s">
        <v>63</v>
      </c>
      <c r="J10" s="12">
        <v>1</v>
      </c>
      <c r="K10" s="12" t="s">
        <v>64</v>
      </c>
      <c r="L10" s="12" t="s">
        <v>292</v>
      </c>
      <c r="M10" s="12" t="s">
        <v>293</v>
      </c>
      <c r="N10" s="12" t="s">
        <v>47</v>
      </c>
      <c r="O10" s="12" t="s">
        <v>48</v>
      </c>
      <c r="P10" s="12" t="s">
        <v>46</v>
      </c>
      <c r="Q10" s="12" t="s">
        <v>49</v>
      </c>
      <c r="R10" s="12" t="s">
        <v>49</v>
      </c>
      <c r="S10" s="12" t="s">
        <v>49</v>
      </c>
      <c r="T10" s="12" t="s">
        <v>46</v>
      </c>
      <c r="U10" s="12" t="s">
        <v>51</v>
      </c>
      <c r="V10" s="12" t="s">
        <v>52</v>
      </c>
      <c r="W10" s="12">
        <v>11</v>
      </c>
      <c r="X10" s="12" t="s">
        <v>49</v>
      </c>
      <c r="Y10" s="12" t="s">
        <v>49</v>
      </c>
      <c r="Z10" s="10" t="s">
        <v>49</v>
      </c>
      <c r="AA10" s="10" t="s">
        <v>49</v>
      </c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</row>
    <row r="11" ht="51" customHeight="1" spans="1:40">
      <c r="A11" s="13" t="s">
        <v>74</v>
      </c>
      <c r="B11" s="12" t="s">
        <v>60</v>
      </c>
      <c r="C11" s="12" t="s">
        <v>290</v>
      </c>
      <c r="D11" s="12" t="s">
        <v>39</v>
      </c>
      <c r="E11" s="12" t="s">
        <v>62</v>
      </c>
      <c r="F11" s="15" t="s">
        <v>291</v>
      </c>
      <c r="G11" s="12" t="s">
        <v>41</v>
      </c>
      <c r="H11" s="12" t="s">
        <v>42</v>
      </c>
      <c r="I11" s="12" t="s">
        <v>63</v>
      </c>
      <c r="J11" s="12">
        <v>1</v>
      </c>
      <c r="K11" s="12" t="s">
        <v>64</v>
      </c>
      <c r="L11" s="12" t="s">
        <v>292</v>
      </c>
      <c r="M11" s="12" t="s">
        <v>293</v>
      </c>
      <c r="N11" s="12" t="s">
        <v>47</v>
      </c>
      <c r="O11" s="12" t="s">
        <v>48</v>
      </c>
      <c r="P11" s="12" t="s">
        <v>46</v>
      </c>
      <c r="Q11" s="12" t="s">
        <v>49</v>
      </c>
      <c r="R11" s="12" t="s">
        <v>49</v>
      </c>
      <c r="S11" s="12" t="s">
        <v>49</v>
      </c>
      <c r="T11" s="12" t="s">
        <v>46</v>
      </c>
      <c r="U11" s="12" t="s">
        <v>51</v>
      </c>
      <c r="V11" s="12" t="s">
        <v>52</v>
      </c>
      <c r="W11" s="12">
        <v>11</v>
      </c>
      <c r="X11" s="12" t="s">
        <v>49</v>
      </c>
      <c r="Y11" s="12" t="s">
        <v>49</v>
      </c>
      <c r="Z11" s="10" t="s">
        <v>49</v>
      </c>
      <c r="AA11" s="10" t="s">
        <v>49</v>
      </c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</row>
    <row r="12" ht="50.1" customHeight="1" spans="1:27">
      <c r="A12" s="13" t="s">
        <v>80</v>
      </c>
      <c r="B12" s="12" t="s">
        <v>60</v>
      </c>
      <c r="C12" s="12" t="s">
        <v>290</v>
      </c>
      <c r="D12" s="12" t="s">
        <v>39</v>
      </c>
      <c r="E12" s="12" t="s">
        <v>294</v>
      </c>
      <c r="F12" s="15" t="s">
        <v>291</v>
      </c>
      <c r="G12" s="12" t="s">
        <v>41</v>
      </c>
      <c r="H12" s="12" t="s">
        <v>42</v>
      </c>
      <c r="I12" s="12" t="s">
        <v>63</v>
      </c>
      <c r="J12" s="12">
        <v>1</v>
      </c>
      <c r="K12" s="12" t="s">
        <v>105</v>
      </c>
      <c r="L12" s="12" t="s">
        <v>292</v>
      </c>
      <c r="M12" s="12" t="s">
        <v>46</v>
      </c>
      <c r="N12" s="12" t="s">
        <v>47</v>
      </c>
      <c r="O12" s="12" t="s">
        <v>48</v>
      </c>
      <c r="P12" s="12" t="s">
        <v>46</v>
      </c>
      <c r="Q12" s="12" t="s">
        <v>49</v>
      </c>
      <c r="R12" s="12" t="s">
        <v>49</v>
      </c>
      <c r="S12" s="12" t="s">
        <v>49</v>
      </c>
      <c r="T12" s="12" t="s">
        <v>46</v>
      </c>
      <c r="U12" s="12" t="s">
        <v>51</v>
      </c>
      <c r="V12" s="12" t="s">
        <v>52</v>
      </c>
      <c r="W12" s="12">
        <v>11</v>
      </c>
      <c r="X12" s="12" t="s">
        <v>49</v>
      </c>
      <c r="Y12" s="12" t="s">
        <v>49</v>
      </c>
      <c r="Z12" s="10" t="s">
        <v>49</v>
      </c>
      <c r="AA12" s="10" t="s">
        <v>49</v>
      </c>
    </row>
    <row r="13" ht="75.95" customHeight="1" spans="1:27">
      <c r="A13" s="13" t="s">
        <v>84</v>
      </c>
      <c r="B13" s="12" t="s">
        <v>334</v>
      </c>
      <c r="C13" s="12" t="s">
        <v>335</v>
      </c>
      <c r="D13" s="12" t="s">
        <v>39</v>
      </c>
      <c r="E13" s="12" t="s">
        <v>70</v>
      </c>
      <c r="F13" s="15" t="s">
        <v>336</v>
      </c>
      <c r="G13" s="12" t="s">
        <v>41</v>
      </c>
      <c r="H13" s="12" t="s">
        <v>42</v>
      </c>
      <c r="I13" s="12" t="s">
        <v>337</v>
      </c>
      <c r="J13" s="12">
        <v>1</v>
      </c>
      <c r="K13" s="12" t="s">
        <v>338</v>
      </c>
      <c r="L13" s="12" t="s">
        <v>292</v>
      </c>
      <c r="M13" s="12" t="s">
        <v>46</v>
      </c>
      <c r="N13" s="12" t="s">
        <v>47</v>
      </c>
      <c r="O13" s="12" t="s">
        <v>48</v>
      </c>
      <c r="P13" s="12" t="s">
        <v>46</v>
      </c>
      <c r="Q13" s="12" t="s">
        <v>49</v>
      </c>
      <c r="R13" s="12" t="s">
        <v>49</v>
      </c>
      <c r="S13" s="12" t="s">
        <v>49</v>
      </c>
      <c r="T13" s="12" t="s">
        <v>46</v>
      </c>
      <c r="U13" s="12" t="s">
        <v>51</v>
      </c>
      <c r="V13" s="12" t="s">
        <v>52</v>
      </c>
      <c r="W13" s="12">
        <v>11</v>
      </c>
      <c r="X13" s="12" t="s">
        <v>49</v>
      </c>
      <c r="Y13" s="12" t="s">
        <v>49</v>
      </c>
      <c r="Z13" s="10" t="s">
        <v>49</v>
      </c>
      <c r="AA13" s="10" t="s">
        <v>49</v>
      </c>
    </row>
    <row r="14" ht="47.1" customHeight="1" spans="1:27">
      <c r="A14" s="13" t="s">
        <v>92</v>
      </c>
      <c r="B14" s="16" t="s">
        <v>68</v>
      </c>
      <c r="C14" s="16" t="s">
        <v>310</v>
      </c>
      <c r="D14" s="16" t="s">
        <v>39</v>
      </c>
      <c r="E14" s="16" t="s">
        <v>77</v>
      </c>
      <c r="F14" s="17" t="s">
        <v>311</v>
      </c>
      <c r="G14" s="16" t="s">
        <v>41</v>
      </c>
      <c r="H14" s="16" t="s">
        <v>42</v>
      </c>
      <c r="I14" s="16" t="s">
        <v>312</v>
      </c>
      <c r="J14" s="16">
        <v>1</v>
      </c>
      <c r="K14" s="16" t="s">
        <v>112</v>
      </c>
      <c r="L14" s="16" t="s">
        <v>302</v>
      </c>
      <c r="M14" s="16" t="s">
        <v>313</v>
      </c>
      <c r="N14" s="16" t="s">
        <v>47</v>
      </c>
      <c r="O14" s="16" t="s">
        <v>48</v>
      </c>
      <c r="P14" s="16" t="s">
        <v>46</v>
      </c>
      <c r="Q14" s="16" t="s">
        <v>49</v>
      </c>
      <c r="R14" s="16" t="s">
        <v>49</v>
      </c>
      <c r="S14" s="16" t="s">
        <v>49</v>
      </c>
      <c r="T14" s="16" t="s">
        <v>314</v>
      </c>
      <c r="U14" s="16" t="s">
        <v>51</v>
      </c>
      <c r="V14" s="16" t="s">
        <v>52</v>
      </c>
      <c r="W14" s="16">
        <v>11</v>
      </c>
      <c r="X14" s="16" t="s">
        <v>49</v>
      </c>
      <c r="Y14" s="16" t="s">
        <v>49</v>
      </c>
      <c r="Z14" s="16" t="s">
        <v>49</v>
      </c>
      <c r="AA14" s="16" t="s">
        <v>49</v>
      </c>
    </row>
    <row r="15" ht="47.1" customHeight="1" spans="1:27">
      <c r="A15" s="13" t="s">
        <v>95</v>
      </c>
      <c r="B15" s="16" t="s">
        <v>68</v>
      </c>
      <c r="C15" s="16" t="s">
        <v>310</v>
      </c>
      <c r="D15" s="16" t="s">
        <v>39</v>
      </c>
      <c r="E15" s="16" t="s">
        <v>81</v>
      </c>
      <c r="F15" s="16"/>
      <c r="G15" s="16" t="s">
        <v>41</v>
      </c>
      <c r="H15" s="17" t="s">
        <v>42</v>
      </c>
      <c r="I15" s="23" t="s">
        <v>312</v>
      </c>
      <c r="J15" s="17">
        <v>1</v>
      </c>
      <c r="K15" s="16" t="s">
        <v>98</v>
      </c>
      <c r="L15" s="16" t="s">
        <v>315</v>
      </c>
      <c r="M15" s="16" t="s">
        <v>46</v>
      </c>
      <c r="N15" s="16" t="s">
        <v>316</v>
      </c>
      <c r="O15" s="16" t="s">
        <v>48</v>
      </c>
      <c r="P15" s="16" t="s">
        <v>46</v>
      </c>
      <c r="Q15" s="16" t="s">
        <v>49</v>
      </c>
      <c r="R15" s="16" t="s">
        <v>49</v>
      </c>
      <c r="S15" s="16" t="s">
        <v>49</v>
      </c>
      <c r="T15" s="16" t="s">
        <v>46</v>
      </c>
      <c r="U15" s="16" t="s">
        <v>51</v>
      </c>
      <c r="V15" s="16" t="s">
        <v>52</v>
      </c>
      <c r="W15" s="16">
        <v>11</v>
      </c>
      <c r="X15" s="16" t="s">
        <v>49</v>
      </c>
      <c r="Y15" s="16" t="s">
        <v>49</v>
      </c>
      <c r="Z15" s="16" t="s">
        <v>49</v>
      </c>
      <c r="AA15" s="16" t="s">
        <v>49</v>
      </c>
    </row>
    <row r="16" ht="47.1" customHeight="1" spans="1:27">
      <c r="A16" s="13" t="s">
        <v>99</v>
      </c>
      <c r="B16" s="16" t="s">
        <v>68</v>
      </c>
      <c r="C16" s="16" t="s">
        <v>69</v>
      </c>
      <c r="D16" s="16" t="s">
        <v>39</v>
      </c>
      <c r="E16" s="16" t="s">
        <v>304</v>
      </c>
      <c r="F16" s="17" t="s">
        <v>339</v>
      </c>
      <c r="G16" s="16" t="s">
        <v>41</v>
      </c>
      <c r="H16" s="18" t="s">
        <v>42</v>
      </c>
      <c r="I16" s="18" t="s">
        <v>71</v>
      </c>
      <c r="J16" s="18">
        <v>1</v>
      </c>
      <c r="K16" s="16" t="s">
        <v>44</v>
      </c>
      <c r="L16" s="16" t="s">
        <v>302</v>
      </c>
      <c r="M16" s="16" t="s">
        <v>313</v>
      </c>
      <c r="N16" s="16" t="s">
        <v>47</v>
      </c>
      <c r="O16" s="16" t="s">
        <v>48</v>
      </c>
      <c r="P16" s="16" t="s">
        <v>46</v>
      </c>
      <c r="Q16" s="16" t="s">
        <v>49</v>
      </c>
      <c r="R16" s="16" t="s">
        <v>49</v>
      </c>
      <c r="S16" s="16" t="s">
        <v>49</v>
      </c>
      <c r="T16" s="16" t="s">
        <v>46</v>
      </c>
      <c r="U16" s="16" t="s">
        <v>51</v>
      </c>
      <c r="V16" s="16" t="s">
        <v>52</v>
      </c>
      <c r="W16" s="16">
        <v>11</v>
      </c>
      <c r="X16" s="16" t="s">
        <v>49</v>
      </c>
      <c r="Y16" s="16" t="s">
        <v>49</v>
      </c>
      <c r="Z16" s="16" t="s">
        <v>49</v>
      </c>
      <c r="AA16" s="16" t="s">
        <v>49</v>
      </c>
    </row>
    <row r="17" ht="47.1" customHeight="1" spans="1:27">
      <c r="A17" s="13" t="s">
        <v>103</v>
      </c>
      <c r="B17" s="16" t="s">
        <v>68</v>
      </c>
      <c r="C17" s="16" t="s">
        <v>69</v>
      </c>
      <c r="D17" s="16" t="s">
        <v>39</v>
      </c>
      <c r="E17" s="16" t="s">
        <v>340</v>
      </c>
      <c r="F17" s="16"/>
      <c r="G17" s="16" t="s">
        <v>41</v>
      </c>
      <c r="H17" s="16" t="s">
        <v>42</v>
      </c>
      <c r="I17" s="16" t="s">
        <v>71</v>
      </c>
      <c r="J17" s="16">
        <v>1</v>
      </c>
      <c r="K17" s="16" t="s">
        <v>72</v>
      </c>
      <c r="L17" s="16" t="s">
        <v>302</v>
      </c>
      <c r="M17" s="16" t="s">
        <v>313</v>
      </c>
      <c r="N17" s="16" t="s">
        <v>316</v>
      </c>
      <c r="O17" s="16" t="s">
        <v>48</v>
      </c>
      <c r="P17" s="16" t="s">
        <v>46</v>
      </c>
      <c r="Q17" s="16" t="s">
        <v>49</v>
      </c>
      <c r="R17" s="16" t="s">
        <v>49</v>
      </c>
      <c r="S17" s="16" t="s">
        <v>49</v>
      </c>
      <c r="T17" s="16" t="s">
        <v>73</v>
      </c>
      <c r="U17" s="16" t="s">
        <v>51</v>
      </c>
      <c r="V17" s="16" t="s">
        <v>52</v>
      </c>
      <c r="W17" s="16">
        <v>11</v>
      </c>
      <c r="X17" s="16" t="s">
        <v>49</v>
      </c>
      <c r="Y17" s="16" t="s">
        <v>49</v>
      </c>
      <c r="Z17" s="16" t="s">
        <v>49</v>
      </c>
      <c r="AA17" s="16" t="s">
        <v>49</v>
      </c>
    </row>
    <row r="18" ht="69" customHeight="1" spans="1:27">
      <c r="A18" s="13" t="s">
        <v>106</v>
      </c>
      <c r="B18" s="12" t="s">
        <v>75</v>
      </c>
      <c r="C18" s="12" t="s">
        <v>76</v>
      </c>
      <c r="D18" s="12" t="s">
        <v>39</v>
      </c>
      <c r="E18" s="12" t="s">
        <v>77</v>
      </c>
      <c r="F18" s="14" t="s">
        <v>341</v>
      </c>
      <c r="G18" s="12" t="s">
        <v>41</v>
      </c>
      <c r="H18" s="12" t="s">
        <v>42</v>
      </c>
      <c r="I18" s="12" t="s">
        <v>78</v>
      </c>
      <c r="J18" s="12">
        <v>1</v>
      </c>
      <c r="K18" s="12" t="s">
        <v>79</v>
      </c>
      <c r="L18" s="12" t="s">
        <v>302</v>
      </c>
      <c r="M18" s="12" t="s">
        <v>313</v>
      </c>
      <c r="N18" s="12" t="s">
        <v>47</v>
      </c>
      <c r="O18" s="12" t="s">
        <v>48</v>
      </c>
      <c r="P18" s="12" t="s">
        <v>46</v>
      </c>
      <c r="Q18" s="12" t="s">
        <v>49</v>
      </c>
      <c r="R18" s="12" t="s">
        <v>49</v>
      </c>
      <c r="S18" s="12" t="s">
        <v>49</v>
      </c>
      <c r="T18" s="12" t="s">
        <v>46</v>
      </c>
      <c r="U18" s="12" t="s">
        <v>51</v>
      </c>
      <c r="V18" s="12" t="s">
        <v>52</v>
      </c>
      <c r="W18" s="12">
        <v>11</v>
      </c>
      <c r="X18" s="12" t="s">
        <v>49</v>
      </c>
      <c r="Y18" s="12" t="s">
        <v>49</v>
      </c>
      <c r="Z18" s="10" t="s">
        <v>49</v>
      </c>
      <c r="AA18" s="10" t="s">
        <v>49</v>
      </c>
    </row>
    <row r="19" ht="44.1" customHeight="1" spans="1:27">
      <c r="A19" s="13" t="s">
        <v>110</v>
      </c>
      <c r="B19" s="12" t="s">
        <v>75</v>
      </c>
      <c r="C19" s="12" t="s">
        <v>76</v>
      </c>
      <c r="D19" s="12" t="s">
        <v>39</v>
      </c>
      <c r="E19" s="12" t="s">
        <v>342</v>
      </c>
      <c r="F19" s="12"/>
      <c r="G19" s="12" t="s">
        <v>88</v>
      </c>
      <c r="H19" s="12" t="s">
        <v>42</v>
      </c>
      <c r="I19" s="12" t="s">
        <v>82</v>
      </c>
      <c r="J19" s="12">
        <v>2</v>
      </c>
      <c r="K19" s="12" t="s">
        <v>83</v>
      </c>
      <c r="L19" s="12" t="s">
        <v>302</v>
      </c>
      <c r="M19" s="12" t="s">
        <v>313</v>
      </c>
      <c r="N19" s="12" t="s">
        <v>47</v>
      </c>
      <c r="O19" s="12" t="s">
        <v>48</v>
      </c>
      <c r="P19" s="12" t="s">
        <v>46</v>
      </c>
      <c r="Q19" s="12" t="s">
        <v>49</v>
      </c>
      <c r="R19" s="12" t="s">
        <v>49</v>
      </c>
      <c r="S19" s="12" t="s">
        <v>49</v>
      </c>
      <c r="T19" s="12" t="s">
        <v>343</v>
      </c>
      <c r="U19" s="12" t="s">
        <v>51</v>
      </c>
      <c r="V19" s="12" t="s">
        <v>52</v>
      </c>
      <c r="W19" s="12">
        <v>11</v>
      </c>
      <c r="X19" s="12" t="s">
        <v>49</v>
      </c>
      <c r="Y19" s="12" t="s">
        <v>49</v>
      </c>
      <c r="Z19" s="12" t="s">
        <v>49</v>
      </c>
      <c r="AA19" s="12" t="s">
        <v>49</v>
      </c>
    </row>
    <row r="20" ht="51" customHeight="1" spans="1:27">
      <c r="A20" s="13" t="s">
        <v>113</v>
      </c>
      <c r="B20" s="12" t="s">
        <v>75</v>
      </c>
      <c r="C20" s="12" t="s">
        <v>344</v>
      </c>
      <c r="D20" s="12" t="s">
        <v>345</v>
      </c>
      <c r="E20" s="12" t="s">
        <v>346</v>
      </c>
      <c r="F20" s="12" t="s">
        <v>347</v>
      </c>
      <c r="G20" s="12" t="s">
        <v>41</v>
      </c>
      <c r="H20" s="12" t="s">
        <v>42</v>
      </c>
      <c r="I20" s="12" t="s">
        <v>348</v>
      </c>
      <c r="J20" s="12">
        <v>1</v>
      </c>
      <c r="K20" s="12" t="s">
        <v>64</v>
      </c>
      <c r="L20" s="12" t="s">
        <v>315</v>
      </c>
      <c r="M20" s="12" t="s">
        <v>46</v>
      </c>
      <c r="N20" s="12" t="s">
        <v>47</v>
      </c>
      <c r="O20" s="12" t="s">
        <v>48</v>
      </c>
      <c r="P20" s="12" t="s">
        <v>46</v>
      </c>
      <c r="Q20" s="12" t="s">
        <v>49</v>
      </c>
      <c r="R20" s="12" t="s">
        <v>49</v>
      </c>
      <c r="S20" s="12" t="s">
        <v>49</v>
      </c>
      <c r="T20" s="12" t="s">
        <v>343</v>
      </c>
      <c r="U20" s="12" t="s">
        <v>51</v>
      </c>
      <c r="V20" s="12" t="s">
        <v>52</v>
      </c>
      <c r="W20" s="12">
        <v>11</v>
      </c>
      <c r="X20" s="12" t="s">
        <v>49</v>
      </c>
      <c r="Y20" s="12" t="s">
        <v>49</v>
      </c>
      <c r="Z20" s="12" t="s">
        <v>49</v>
      </c>
      <c r="AA20" s="12" t="s">
        <v>49</v>
      </c>
    </row>
    <row r="21" ht="45" customHeight="1" spans="1:27">
      <c r="A21" s="13" t="s">
        <v>118</v>
      </c>
      <c r="B21" s="12" t="s">
        <v>85</v>
      </c>
      <c r="C21" s="12" t="s">
        <v>86</v>
      </c>
      <c r="D21" s="12" t="s">
        <v>39</v>
      </c>
      <c r="E21" s="12" t="s">
        <v>87</v>
      </c>
      <c r="F21" s="12" t="s">
        <v>349</v>
      </c>
      <c r="G21" s="12" t="s">
        <v>88</v>
      </c>
      <c r="H21" s="12" t="s">
        <v>42</v>
      </c>
      <c r="I21" s="12" t="s">
        <v>89</v>
      </c>
      <c r="J21" s="12">
        <v>2</v>
      </c>
      <c r="K21" s="12" t="s">
        <v>90</v>
      </c>
      <c r="L21" s="12" t="s">
        <v>302</v>
      </c>
      <c r="M21" s="12" t="s">
        <v>313</v>
      </c>
      <c r="N21" s="12" t="s">
        <v>47</v>
      </c>
      <c r="O21" s="12" t="s">
        <v>48</v>
      </c>
      <c r="P21" s="12" t="s">
        <v>46</v>
      </c>
      <c r="Q21" s="12" t="s">
        <v>49</v>
      </c>
      <c r="R21" s="12" t="s">
        <v>49</v>
      </c>
      <c r="S21" s="12" t="s">
        <v>49</v>
      </c>
      <c r="T21" s="12" t="s">
        <v>46</v>
      </c>
      <c r="U21" s="12" t="s">
        <v>51</v>
      </c>
      <c r="V21" s="12" t="s">
        <v>52</v>
      </c>
      <c r="W21" s="12">
        <v>11</v>
      </c>
      <c r="X21" s="12" t="s">
        <v>49</v>
      </c>
      <c r="Y21" s="12" t="s">
        <v>49</v>
      </c>
      <c r="Z21" s="12" t="s">
        <v>49</v>
      </c>
      <c r="AA21" s="12" t="s">
        <v>49</v>
      </c>
    </row>
    <row r="22" ht="53.1" customHeight="1" spans="1:27">
      <c r="A22" s="13" t="s">
        <v>122</v>
      </c>
      <c r="B22" s="12" t="s">
        <v>85</v>
      </c>
      <c r="C22" s="12" t="s">
        <v>93</v>
      </c>
      <c r="D22" s="12" t="s">
        <v>39</v>
      </c>
      <c r="E22" s="12" t="s">
        <v>87</v>
      </c>
      <c r="F22" s="12" t="s">
        <v>350</v>
      </c>
      <c r="G22" s="12" t="s">
        <v>88</v>
      </c>
      <c r="H22" s="12" t="s">
        <v>42</v>
      </c>
      <c r="I22" s="12" t="s">
        <v>94</v>
      </c>
      <c r="J22" s="12">
        <v>2</v>
      </c>
      <c r="K22" s="12" t="s">
        <v>90</v>
      </c>
      <c r="L22" s="12" t="s">
        <v>302</v>
      </c>
      <c r="M22" s="12" t="s">
        <v>313</v>
      </c>
      <c r="N22" s="12" t="s">
        <v>47</v>
      </c>
      <c r="O22" s="12" t="s">
        <v>48</v>
      </c>
      <c r="P22" s="12" t="s">
        <v>46</v>
      </c>
      <c r="Q22" s="12" t="s">
        <v>49</v>
      </c>
      <c r="R22" s="12" t="s">
        <v>49</v>
      </c>
      <c r="S22" s="12" t="s">
        <v>49</v>
      </c>
      <c r="T22" s="12" t="s">
        <v>46</v>
      </c>
      <c r="U22" s="12" t="s">
        <v>51</v>
      </c>
      <c r="V22" s="12" t="s">
        <v>52</v>
      </c>
      <c r="W22" s="12">
        <v>11</v>
      </c>
      <c r="X22" s="12" t="s">
        <v>49</v>
      </c>
      <c r="Y22" s="12" t="s">
        <v>49</v>
      </c>
      <c r="Z22" s="12" t="s">
        <v>49</v>
      </c>
      <c r="AA22" s="12" t="s">
        <v>49</v>
      </c>
    </row>
    <row r="23" ht="47.1" customHeight="1" spans="1:27">
      <c r="A23" s="13" t="s">
        <v>123</v>
      </c>
      <c r="B23" s="12" t="s">
        <v>96</v>
      </c>
      <c r="C23" s="12" t="s">
        <v>97</v>
      </c>
      <c r="D23" s="12" t="s">
        <v>39</v>
      </c>
      <c r="E23" s="12" t="s">
        <v>70</v>
      </c>
      <c r="F23" s="12" t="s">
        <v>341</v>
      </c>
      <c r="G23" s="12" t="s">
        <v>88</v>
      </c>
      <c r="H23" s="12" t="s">
        <v>42</v>
      </c>
      <c r="I23" s="12"/>
      <c r="J23" s="12">
        <v>2</v>
      </c>
      <c r="K23" s="12" t="s">
        <v>98</v>
      </c>
      <c r="L23" s="12" t="s">
        <v>315</v>
      </c>
      <c r="M23" s="12" t="s">
        <v>46</v>
      </c>
      <c r="N23" s="12" t="s">
        <v>47</v>
      </c>
      <c r="O23" s="12" t="s">
        <v>48</v>
      </c>
      <c r="P23" s="12" t="s">
        <v>46</v>
      </c>
      <c r="Q23" s="12" t="s">
        <v>49</v>
      </c>
      <c r="R23" s="12" t="s">
        <v>49</v>
      </c>
      <c r="S23" s="12" t="s">
        <v>49</v>
      </c>
      <c r="T23" s="12" t="s">
        <v>46</v>
      </c>
      <c r="U23" s="12" t="s">
        <v>51</v>
      </c>
      <c r="V23" s="12" t="s">
        <v>52</v>
      </c>
      <c r="W23" s="12">
        <v>11</v>
      </c>
      <c r="X23" s="12" t="s">
        <v>49</v>
      </c>
      <c r="Y23" s="12" t="s">
        <v>49</v>
      </c>
      <c r="Z23" s="12" t="s">
        <v>49</v>
      </c>
      <c r="AA23" s="12" t="s">
        <v>49</v>
      </c>
    </row>
    <row r="24" ht="42.95" customHeight="1" spans="1:27">
      <c r="A24" s="13" t="s">
        <v>129</v>
      </c>
      <c r="B24" s="12" t="s">
        <v>96</v>
      </c>
      <c r="C24" s="12" t="s">
        <v>351</v>
      </c>
      <c r="D24" s="12" t="s">
        <v>352</v>
      </c>
      <c r="E24" s="12" t="s">
        <v>70</v>
      </c>
      <c r="F24" s="12" t="s">
        <v>347</v>
      </c>
      <c r="G24" s="12" t="s">
        <v>88</v>
      </c>
      <c r="H24" s="12" t="s">
        <v>42</v>
      </c>
      <c r="I24" s="12"/>
      <c r="J24" s="12">
        <v>1</v>
      </c>
      <c r="K24" s="12" t="s">
        <v>64</v>
      </c>
      <c r="L24" s="12" t="s">
        <v>315</v>
      </c>
      <c r="M24" s="12" t="s">
        <v>46</v>
      </c>
      <c r="N24" s="12" t="s">
        <v>47</v>
      </c>
      <c r="O24" s="12" t="s">
        <v>48</v>
      </c>
      <c r="P24" s="12" t="s">
        <v>46</v>
      </c>
      <c r="Q24" s="12" t="s">
        <v>49</v>
      </c>
      <c r="R24" s="12" t="s">
        <v>49</v>
      </c>
      <c r="S24" s="12" t="s">
        <v>49</v>
      </c>
      <c r="T24" s="12" t="s">
        <v>46</v>
      </c>
      <c r="U24" s="12" t="s">
        <v>51</v>
      </c>
      <c r="V24" s="12" t="s">
        <v>52</v>
      </c>
      <c r="W24" s="12">
        <v>11</v>
      </c>
      <c r="X24" s="12" t="s">
        <v>49</v>
      </c>
      <c r="Y24" s="12" t="s">
        <v>49</v>
      </c>
      <c r="Z24" s="12" t="s">
        <v>49</v>
      </c>
      <c r="AA24" s="12" t="s">
        <v>49</v>
      </c>
    </row>
    <row r="25" ht="42.95" customHeight="1" spans="1:27">
      <c r="A25" s="13" t="s">
        <v>133</v>
      </c>
      <c r="B25" s="12" t="s">
        <v>96</v>
      </c>
      <c r="C25" s="12" t="s">
        <v>353</v>
      </c>
      <c r="D25" s="12" t="s">
        <v>352</v>
      </c>
      <c r="E25" s="12" t="s">
        <v>70</v>
      </c>
      <c r="F25" s="12" t="s">
        <v>339</v>
      </c>
      <c r="G25" s="12" t="s">
        <v>88</v>
      </c>
      <c r="H25" s="12" t="s">
        <v>42</v>
      </c>
      <c r="I25" s="12"/>
      <c r="J25" s="12">
        <v>2</v>
      </c>
      <c r="K25" s="12" t="s">
        <v>64</v>
      </c>
      <c r="L25" s="12" t="s">
        <v>315</v>
      </c>
      <c r="M25" s="12" t="s">
        <v>46</v>
      </c>
      <c r="N25" s="12" t="s">
        <v>47</v>
      </c>
      <c r="O25" s="12" t="s">
        <v>48</v>
      </c>
      <c r="P25" s="12" t="s">
        <v>46</v>
      </c>
      <c r="Q25" s="12" t="s">
        <v>49</v>
      </c>
      <c r="R25" s="12" t="s">
        <v>49</v>
      </c>
      <c r="S25" s="12" t="s">
        <v>49</v>
      </c>
      <c r="T25" s="12" t="s">
        <v>46</v>
      </c>
      <c r="U25" s="12" t="s">
        <v>51</v>
      </c>
      <c r="V25" s="12" t="s">
        <v>52</v>
      </c>
      <c r="W25" s="12">
        <v>11</v>
      </c>
      <c r="X25" s="12" t="s">
        <v>49</v>
      </c>
      <c r="Y25" s="12" t="s">
        <v>49</v>
      </c>
      <c r="Z25" s="12" t="s">
        <v>49</v>
      </c>
      <c r="AA25" s="12" t="s">
        <v>49</v>
      </c>
    </row>
    <row r="26" ht="42.95" customHeight="1" spans="1:27">
      <c r="A26" s="13" t="s">
        <v>137</v>
      </c>
      <c r="B26" s="12" t="s">
        <v>96</v>
      </c>
      <c r="C26" s="12" t="s">
        <v>354</v>
      </c>
      <c r="D26" s="12" t="s">
        <v>352</v>
      </c>
      <c r="E26" s="12" t="s">
        <v>70</v>
      </c>
      <c r="F26" s="12" t="s">
        <v>347</v>
      </c>
      <c r="G26" s="12" t="s">
        <v>88</v>
      </c>
      <c r="H26" s="12" t="s">
        <v>42</v>
      </c>
      <c r="I26" s="12"/>
      <c r="J26" s="12">
        <v>1</v>
      </c>
      <c r="K26" s="12" t="s">
        <v>64</v>
      </c>
      <c r="L26" s="12" t="s">
        <v>315</v>
      </c>
      <c r="M26" s="12" t="s">
        <v>46</v>
      </c>
      <c r="N26" s="12" t="s">
        <v>47</v>
      </c>
      <c r="O26" s="12" t="s">
        <v>48</v>
      </c>
      <c r="P26" s="12" t="s">
        <v>46</v>
      </c>
      <c r="Q26" s="12" t="s">
        <v>49</v>
      </c>
      <c r="R26" s="12" t="s">
        <v>49</v>
      </c>
      <c r="S26" s="12" t="s">
        <v>49</v>
      </c>
      <c r="T26" s="12" t="s">
        <v>46</v>
      </c>
      <c r="U26" s="12" t="s">
        <v>51</v>
      </c>
      <c r="V26" s="12" t="s">
        <v>52</v>
      </c>
      <c r="W26" s="12">
        <v>11</v>
      </c>
      <c r="X26" s="12" t="s">
        <v>49</v>
      </c>
      <c r="Y26" s="12" t="s">
        <v>49</v>
      </c>
      <c r="Z26" s="12" t="s">
        <v>49</v>
      </c>
      <c r="AA26" s="12" t="s">
        <v>49</v>
      </c>
    </row>
    <row r="27" ht="42.95" customHeight="1" spans="1:27">
      <c r="A27" s="13" t="s">
        <v>143</v>
      </c>
      <c r="B27" s="12" t="s">
        <v>96</v>
      </c>
      <c r="C27" s="12" t="s">
        <v>100</v>
      </c>
      <c r="D27" s="12" t="s">
        <v>39</v>
      </c>
      <c r="E27" s="12" t="s">
        <v>101</v>
      </c>
      <c r="F27" s="14" t="s">
        <v>350</v>
      </c>
      <c r="G27" s="12" t="s">
        <v>41</v>
      </c>
      <c r="H27" s="12" t="s">
        <v>42</v>
      </c>
      <c r="I27" s="12"/>
      <c r="J27" s="12">
        <v>1</v>
      </c>
      <c r="K27" s="12" t="s">
        <v>102</v>
      </c>
      <c r="L27" s="12" t="s">
        <v>315</v>
      </c>
      <c r="M27" s="12" t="s">
        <v>46</v>
      </c>
      <c r="N27" s="12" t="s">
        <v>47</v>
      </c>
      <c r="O27" s="12" t="s">
        <v>48</v>
      </c>
      <c r="P27" s="12" t="s">
        <v>46</v>
      </c>
      <c r="Q27" s="12" t="s">
        <v>49</v>
      </c>
      <c r="R27" s="12" t="s">
        <v>49</v>
      </c>
      <c r="S27" s="12" t="s">
        <v>49</v>
      </c>
      <c r="T27" s="12" t="s">
        <v>46</v>
      </c>
      <c r="U27" s="12" t="s">
        <v>51</v>
      </c>
      <c r="V27" s="12" t="s">
        <v>52</v>
      </c>
      <c r="W27" s="12">
        <v>11</v>
      </c>
      <c r="X27" s="12" t="s">
        <v>49</v>
      </c>
      <c r="Y27" s="12" t="s">
        <v>49</v>
      </c>
      <c r="Z27" s="12" t="s">
        <v>49</v>
      </c>
      <c r="AA27" s="12" t="s">
        <v>49</v>
      </c>
    </row>
    <row r="28" ht="42.95" customHeight="1" spans="1:27">
      <c r="A28" s="13" t="s">
        <v>149</v>
      </c>
      <c r="B28" s="12" t="s">
        <v>96</v>
      </c>
      <c r="C28" s="12" t="s">
        <v>100</v>
      </c>
      <c r="D28" s="12" t="s">
        <v>39</v>
      </c>
      <c r="E28" s="12" t="s">
        <v>104</v>
      </c>
      <c r="F28" s="14"/>
      <c r="G28" s="12" t="s">
        <v>41</v>
      </c>
      <c r="H28" s="12" t="s">
        <v>42</v>
      </c>
      <c r="I28" s="12"/>
      <c r="J28" s="12">
        <v>1</v>
      </c>
      <c r="K28" s="12" t="s">
        <v>105</v>
      </c>
      <c r="L28" s="12" t="s">
        <v>315</v>
      </c>
      <c r="M28" s="12" t="s">
        <v>46</v>
      </c>
      <c r="N28" s="12" t="s">
        <v>47</v>
      </c>
      <c r="O28" s="12" t="s">
        <v>48</v>
      </c>
      <c r="P28" s="12" t="s">
        <v>46</v>
      </c>
      <c r="Q28" s="12" t="s">
        <v>49</v>
      </c>
      <c r="R28" s="12" t="s">
        <v>49</v>
      </c>
      <c r="S28" s="12" t="s">
        <v>49</v>
      </c>
      <c r="T28" s="12" t="s">
        <v>46</v>
      </c>
      <c r="U28" s="12" t="s">
        <v>51</v>
      </c>
      <c r="V28" s="12" t="s">
        <v>52</v>
      </c>
      <c r="W28" s="12">
        <v>11</v>
      </c>
      <c r="X28" s="12" t="s">
        <v>49</v>
      </c>
      <c r="Y28" s="12" t="s">
        <v>49</v>
      </c>
      <c r="Z28" s="12" t="s">
        <v>49</v>
      </c>
      <c r="AA28" s="12" t="s">
        <v>49</v>
      </c>
    </row>
    <row r="29" ht="42.95" customHeight="1" spans="1:27">
      <c r="A29" s="13" t="s">
        <v>154</v>
      </c>
      <c r="B29" s="12" t="s">
        <v>96</v>
      </c>
      <c r="C29" s="12" t="s">
        <v>100</v>
      </c>
      <c r="D29" s="12" t="s">
        <v>39</v>
      </c>
      <c r="E29" s="12" t="s">
        <v>355</v>
      </c>
      <c r="F29" s="14"/>
      <c r="G29" s="12" t="s">
        <v>41</v>
      </c>
      <c r="H29" s="12" t="s">
        <v>42</v>
      </c>
      <c r="I29" s="12"/>
      <c r="J29" s="12">
        <v>1</v>
      </c>
      <c r="K29" s="12" t="s">
        <v>322</v>
      </c>
      <c r="L29" s="12" t="s">
        <v>315</v>
      </c>
      <c r="M29" s="12" t="s">
        <v>46</v>
      </c>
      <c r="N29" s="12" t="s">
        <v>47</v>
      </c>
      <c r="O29" s="12" t="s">
        <v>48</v>
      </c>
      <c r="P29" s="12" t="s">
        <v>46</v>
      </c>
      <c r="Q29" s="12" t="s">
        <v>49</v>
      </c>
      <c r="R29" s="12" t="s">
        <v>49</v>
      </c>
      <c r="S29" s="12" t="s">
        <v>49</v>
      </c>
      <c r="T29" s="12" t="s">
        <v>46</v>
      </c>
      <c r="U29" s="12" t="s">
        <v>51</v>
      </c>
      <c r="V29" s="12" t="s">
        <v>52</v>
      </c>
      <c r="W29" s="12">
        <v>11</v>
      </c>
      <c r="X29" s="12" t="s">
        <v>49</v>
      </c>
      <c r="Y29" s="12" t="s">
        <v>49</v>
      </c>
      <c r="Z29" s="12" t="s">
        <v>49</v>
      </c>
      <c r="AA29" s="12" t="s">
        <v>49</v>
      </c>
    </row>
    <row r="30" ht="42.95" customHeight="1" spans="1:27">
      <c r="A30" s="13" t="s">
        <v>157</v>
      </c>
      <c r="B30" s="12" t="s">
        <v>96</v>
      </c>
      <c r="C30" s="12" t="s">
        <v>100</v>
      </c>
      <c r="D30" s="12" t="s">
        <v>39</v>
      </c>
      <c r="E30" s="12" t="s">
        <v>356</v>
      </c>
      <c r="F30" s="12"/>
      <c r="G30" s="12" t="s">
        <v>41</v>
      </c>
      <c r="H30" s="12" t="s">
        <v>42</v>
      </c>
      <c r="I30" s="12"/>
      <c r="J30" s="12">
        <v>1</v>
      </c>
      <c r="K30" s="12" t="s">
        <v>98</v>
      </c>
      <c r="L30" s="12" t="s">
        <v>315</v>
      </c>
      <c r="M30" s="12" t="s">
        <v>46</v>
      </c>
      <c r="N30" s="12" t="s">
        <v>47</v>
      </c>
      <c r="O30" s="12" t="s">
        <v>48</v>
      </c>
      <c r="P30" s="12" t="s">
        <v>46</v>
      </c>
      <c r="Q30" s="12" t="s">
        <v>49</v>
      </c>
      <c r="R30" s="12" t="s">
        <v>49</v>
      </c>
      <c r="S30" s="12" t="s">
        <v>49</v>
      </c>
      <c r="T30" s="12" t="s">
        <v>46</v>
      </c>
      <c r="U30" s="12" t="s">
        <v>51</v>
      </c>
      <c r="V30" s="12" t="s">
        <v>52</v>
      </c>
      <c r="W30" s="12">
        <v>11</v>
      </c>
      <c r="X30" s="12" t="s">
        <v>49</v>
      </c>
      <c r="Y30" s="12" t="s">
        <v>49</v>
      </c>
      <c r="Z30" s="12" t="s">
        <v>49</v>
      </c>
      <c r="AA30" s="12" t="s">
        <v>49</v>
      </c>
    </row>
    <row r="31" ht="42.95" customHeight="1" spans="1:27">
      <c r="A31" s="13" t="s">
        <v>162</v>
      </c>
      <c r="B31" s="10" t="s">
        <v>107</v>
      </c>
      <c r="C31" s="10" t="s">
        <v>108</v>
      </c>
      <c r="D31" s="12" t="s">
        <v>39</v>
      </c>
      <c r="E31" s="10" t="s">
        <v>77</v>
      </c>
      <c r="F31" s="14" t="s">
        <v>339</v>
      </c>
      <c r="G31" s="12" t="s">
        <v>41</v>
      </c>
      <c r="H31" s="12" t="s">
        <v>42</v>
      </c>
      <c r="I31" s="10"/>
      <c r="J31" s="10">
        <v>1</v>
      </c>
      <c r="K31" s="10" t="s">
        <v>64</v>
      </c>
      <c r="L31" s="10" t="s">
        <v>298</v>
      </c>
      <c r="M31" s="12" t="s">
        <v>46</v>
      </c>
      <c r="N31" s="12" t="s">
        <v>47</v>
      </c>
      <c r="O31" s="12" t="s">
        <v>48</v>
      </c>
      <c r="P31" s="12" t="s">
        <v>46</v>
      </c>
      <c r="Q31" s="12" t="s">
        <v>49</v>
      </c>
      <c r="R31" s="12" t="s">
        <v>49</v>
      </c>
      <c r="S31" s="12" t="s">
        <v>49</v>
      </c>
      <c r="T31" s="12" t="s">
        <v>46</v>
      </c>
      <c r="U31" s="12" t="s">
        <v>51</v>
      </c>
      <c r="V31" s="12" t="s">
        <v>52</v>
      </c>
      <c r="W31" s="12">
        <v>11</v>
      </c>
      <c r="X31" s="12" t="s">
        <v>49</v>
      </c>
      <c r="Y31" s="12" t="s">
        <v>49</v>
      </c>
      <c r="Z31" s="12" t="s">
        <v>49</v>
      </c>
      <c r="AA31" s="12" t="s">
        <v>49</v>
      </c>
    </row>
    <row r="32" ht="42.95" customHeight="1" spans="1:27">
      <c r="A32" s="13" t="s">
        <v>167</v>
      </c>
      <c r="B32" s="10" t="s">
        <v>107</v>
      </c>
      <c r="C32" s="10" t="s">
        <v>108</v>
      </c>
      <c r="D32" s="12" t="s">
        <v>39</v>
      </c>
      <c r="E32" s="10" t="s">
        <v>81</v>
      </c>
      <c r="F32" s="12"/>
      <c r="G32" s="12" t="s">
        <v>41</v>
      </c>
      <c r="H32" s="12" t="s">
        <v>42</v>
      </c>
      <c r="I32" s="10"/>
      <c r="J32" s="10">
        <v>1</v>
      </c>
      <c r="K32" s="10" t="s">
        <v>109</v>
      </c>
      <c r="L32" s="10" t="s">
        <v>298</v>
      </c>
      <c r="M32" s="12" t="s">
        <v>46</v>
      </c>
      <c r="N32" s="12" t="s">
        <v>47</v>
      </c>
      <c r="O32" s="12" t="s">
        <v>48</v>
      </c>
      <c r="P32" s="12" t="s">
        <v>46</v>
      </c>
      <c r="Q32" s="12" t="s">
        <v>49</v>
      </c>
      <c r="R32" s="12" t="s">
        <v>49</v>
      </c>
      <c r="S32" s="12" t="s">
        <v>49</v>
      </c>
      <c r="T32" s="12" t="s">
        <v>46</v>
      </c>
      <c r="U32" s="12" t="s">
        <v>51</v>
      </c>
      <c r="V32" s="12" t="s">
        <v>52</v>
      </c>
      <c r="W32" s="12">
        <v>11</v>
      </c>
      <c r="X32" s="12" t="s">
        <v>49</v>
      </c>
      <c r="Y32" s="12" t="s">
        <v>49</v>
      </c>
      <c r="Z32" s="12" t="s">
        <v>49</v>
      </c>
      <c r="AA32" s="12" t="s">
        <v>49</v>
      </c>
    </row>
    <row r="33" ht="50.1" customHeight="1" spans="1:27">
      <c r="A33" s="13" t="s">
        <v>170</v>
      </c>
      <c r="B33" s="10" t="s">
        <v>107</v>
      </c>
      <c r="C33" s="12" t="s">
        <v>111</v>
      </c>
      <c r="D33" s="12" t="s">
        <v>39</v>
      </c>
      <c r="E33" s="10" t="s">
        <v>70</v>
      </c>
      <c r="F33" s="12" t="s">
        <v>341</v>
      </c>
      <c r="G33" s="12" t="s">
        <v>41</v>
      </c>
      <c r="H33" s="12" t="s">
        <v>42</v>
      </c>
      <c r="I33" s="10"/>
      <c r="J33" s="10">
        <v>1</v>
      </c>
      <c r="K33" s="24" t="s">
        <v>112</v>
      </c>
      <c r="L33" s="10" t="s">
        <v>298</v>
      </c>
      <c r="M33" s="12" t="s">
        <v>46</v>
      </c>
      <c r="N33" s="12" t="s">
        <v>47</v>
      </c>
      <c r="O33" s="12" t="s">
        <v>48</v>
      </c>
      <c r="P33" s="12" t="s">
        <v>46</v>
      </c>
      <c r="Q33" s="12" t="s">
        <v>49</v>
      </c>
      <c r="R33" s="12" t="s">
        <v>49</v>
      </c>
      <c r="S33" s="12" t="s">
        <v>49</v>
      </c>
      <c r="T33" s="12" t="s">
        <v>46</v>
      </c>
      <c r="U33" s="12" t="s">
        <v>51</v>
      </c>
      <c r="V33" s="12" t="s">
        <v>52</v>
      </c>
      <c r="W33" s="12">
        <v>11</v>
      </c>
      <c r="X33" s="12" t="s">
        <v>49</v>
      </c>
      <c r="Y33" s="12" t="s">
        <v>49</v>
      </c>
      <c r="Z33" s="12" t="s">
        <v>49</v>
      </c>
      <c r="AA33" s="12" t="s">
        <v>49</v>
      </c>
    </row>
    <row r="34" ht="54" customHeight="1" spans="1:27">
      <c r="A34" s="13" t="s">
        <v>176</v>
      </c>
      <c r="B34" s="10" t="s">
        <v>107</v>
      </c>
      <c r="C34" s="12" t="s">
        <v>295</v>
      </c>
      <c r="D34" s="12" t="s">
        <v>39</v>
      </c>
      <c r="E34" s="10" t="s">
        <v>70</v>
      </c>
      <c r="F34" s="12" t="s">
        <v>296</v>
      </c>
      <c r="G34" s="12" t="s">
        <v>41</v>
      </c>
      <c r="H34" s="12" t="s">
        <v>42</v>
      </c>
      <c r="I34" s="10"/>
      <c r="J34" s="10">
        <v>1</v>
      </c>
      <c r="K34" s="24" t="s">
        <v>297</v>
      </c>
      <c r="L34" s="10" t="s">
        <v>298</v>
      </c>
      <c r="M34" s="12" t="s">
        <v>46</v>
      </c>
      <c r="N34" s="12" t="s">
        <v>47</v>
      </c>
      <c r="O34" s="12" t="s">
        <v>48</v>
      </c>
      <c r="P34" s="12" t="s">
        <v>46</v>
      </c>
      <c r="Q34" s="12" t="s">
        <v>49</v>
      </c>
      <c r="R34" s="12" t="s">
        <v>49</v>
      </c>
      <c r="S34" s="12" t="s">
        <v>49</v>
      </c>
      <c r="T34" s="12" t="s">
        <v>46</v>
      </c>
      <c r="U34" s="12" t="s">
        <v>51</v>
      </c>
      <c r="V34" s="12" t="s">
        <v>52</v>
      </c>
      <c r="W34" s="12">
        <v>11</v>
      </c>
      <c r="X34" s="12" t="s">
        <v>49</v>
      </c>
      <c r="Y34" s="12" t="s">
        <v>49</v>
      </c>
      <c r="Z34" s="12" t="s">
        <v>49</v>
      </c>
      <c r="AA34" s="12" t="s">
        <v>49</v>
      </c>
    </row>
    <row r="35" ht="63" customHeight="1" spans="1:27">
      <c r="A35" s="13" t="s">
        <v>179</v>
      </c>
      <c r="B35" s="10" t="s">
        <v>107</v>
      </c>
      <c r="C35" s="12" t="s">
        <v>299</v>
      </c>
      <c r="D35" s="12" t="s">
        <v>39</v>
      </c>
      <c r="E35" s="10" t="s">
        <v>70</v>
      </c>
      <c r="F35" s="12" t="s">
        <v>300</v>
      </c>
      <c r="G35" s="12" t="s">
        <v>41</v>
      </c>
      <c r="H35" s="12" t="s">
        <v>42</v>
      </c>
      <c r="I35" s="10"/>
      <c r="J35" s="10">
        <v>1</v>
      </c>
      <c r="K35" s="10" t="s">
        <v>98</v>
      </c>
      <c r="L35" s="10" t="s">
        <v>298</v>
      </c>
      <c r="M35" s="12" t="s">
        <v>46</v>
      </c>
      <c r="N35" s="12" t="s">
        <v>47</v>
      </c>
      <c r="O35" s="12" t="s">
        <v>48</v>
      </c>
      <c r="P35" s="12" t="s">
        <v>46</v>
      </c>
      <c r="Q35" s="12" t="s">
        <v>49</v>
      </c>
      <c r="R35" s="12" t="s">
        <v>49</v>
      </c>
      <c r="S35" s="12" t="s">
        <v>49</v>
      </c>
      <c r="T35" s="12" t="s">
        <v>46</v>
      </c>
      <c r="U35" s="12" t="s">
        <v>51</v>
      </c>
      <c r="V35" s="12" t="s">
        <v>52</v>
      </c>
      <c r="W35" s="12">
        <v>11</v>
      </c>
      <c r="X35" s="12" t="s">
        <v>49</v>
      </c>
      <c r="Y35" s="12" t="s">
        <v>49</v>
      </c>
      <c r="Z35" s="12" t="s">
        <v>49</v>
      </c>
      <c r="AA35" s="12" t="s">
        <v>49</v>
      </c>
    </row>
    <row r="36" ht="65.1" customHeight="1" spans="1:27">
      <c r="A36" s="13" t="s">
        <v>181</v>
      </c>
      <c r="B36" s="12" t="s">
        <v>114</v>
      </c>
      <c r="C36" s="12" t="s">
        <v>115</v>
      </c>
      <c r="D36" s="12" t="s">
        <v>39</v>
      </c>
      <c r="E36" s="10" t="s">
        <v>70</v>
      </c>
      <c r="F36" s="12" t="s">
        <v>347</v>
      </c>
      <c r="G36" s="12" t="s">
        <v>41</v>
      </c>
      <c r="H36" s="12" t="s">
        <v>42</v>
      </c>
      <c r="I36" s="12" t="s">
        <v>116</v>
      </c>
      <c r="J36" s="12">
        <v>1</v>
      </c>
      <c r="K36" s="12" t="s">
        <v>102</v>
      </c>
      <c r="L36" s="12" t="s">
        <v>292</v>
      </c>
      <c r="M36" s="12" t="s">
        <v>46</v>
      </c>
      <c r="N36" s="12" t="s">
        <v>47</v>
      </c>
      <c r="O36" s="12" t="s">
        <v>48</v>
      </c>
      <c r="P36" s="12" t="s">
        <v>46</v>
      </c>
      <c r="Q36" s="12" t="s">
        <v>49</v>
      </c>
      <c r="R36" s="12" t="s">
        <v>49</v>
      </c>
      <c r="S36" s="12" t="s">
        <v>49</v>
      </c>
      <c r="T36" s="12" t="s">
        <v>117</v>
      </c>
      <c r="U36" s="12" t="s">
        <v>51</v>
      </c>
      <c r="V36" s="12" t="s">
        <v>52</v>
      </c>
      <c r="W36" s="12">
        <v>11</v>
      </c>
      <c r="X36" s="12" t="s">
        <v>49</v>
      </c>
      <c r="Y36" s="12" t="s">
        <v>49</v>
      </c>
      <c r="Z36" s="12" t="s">
        <v>49</v>
      </c>
      <c r="AA36" s="12" t="s">
        <v>49</v>
      </c>
    </row>
    <row r="37" ht="59.25" customHeight="1" spans="1:27">
      <c r="A37" s="13" t="s">
        <v>187</v>
      </c>
      <c r="B37" s="12" t="s">
        <v>119</v>
      </c>
      <c r="C37" s="19" t="s">
        <v>301</v>
      </c>
      <c r="D37" s="12" t="s">
        <v>39</v>
      </c>
      <c r="E37" s="12" t="s">
        <v>77</v>
      </c>
      <c r="F37" s="14" t="s">
        <v>291</v>
      </c>
      <c r="G37" s="12" t="s">
        <v>41</v>
      </c>
      <c r="H37" s="12" t="s">
        <v>42</v>
      </c>
      <c r="I37" s="12"/>
      <c r="J37" s="12">
        <v>1</v>
      </c>
      <c r="K37" s="25" t="s">
        <v>44</v>
      </c>
      <c r="L37" s="12" t="s">
        <v>302</v>
      </c>
      <c r="M37" s="12" t="s">
        <v>293</v>
      </c>
      <c r="N37" s="12" t="s">
        <v>47</v>
      </c>
      <c r="O37" s="12" t="s">
        <v>48</v>
      </c>
      <c r="P37" s="12" t="s">
        <v>46</v>
      </c>
      <c r="Q37" s="12" t="s">
        <v>49</v>
      </c>
      <c r="R37" s="12" t="s">
        <v>49</v>
      </c>
      <c r="S37" s="12" t="s">
        <v>49</v>
      </c>
      <c r="T37" s="12" t="s">
        <v>303</v>
      </c>
      <c r="U37" s="12" t="s">
        <v>51</v>
      </c>
      <c r="V37" s="12" t="s">
        <v>52</v>
      </c>
      <c r="W37" s="12">
        <v>11</v>
      </c>
      <c r="X37" s="12" t="s">
        <v>49</v>
      </c>
      <c r="Y37" s="12" t="s">
        <v>49</v>
      </c>
      <c r="Z37" s="12" t="s">
        <v>49</v>
      </c>
      <c r="AA37" s="12" t="s">
        <v>49</v>
      </c>
    </row>
    <row r="38" ht="59.25" customHeight="1" spans="1:27">
      <c r="A38" s="13" t="s">
        <v>191</v>
      </c>
      <c r="B38" s="12" t="s">
        <v>119</v>
      </c>
      <c r="C38" s="19" t="s">
        <v>301</v>
      </c>
      <c r="D38" s="12" t="s">
        <v>39</v>
      </c>
      <c r="E38" s="12" t="s">
        <v>81</v>
      </c>
      <c r="F38" s="14"/>
      <c r="G38" s="12" t="s">
        <v>88</v>
      </c>
      <c r="H38" s="12" t="s">
        <v>42</v>
      </c>
      <c r="I38" s="12"/>
      <c r="J38" s="12">
        <v>1</v>
      </c>
      <c r="K38" s="25" t="s">
        <v>105</v>
      </c>
      <c r="L38" s="12" t="s">
        <v>298</v>
      </c>
      <c r="M38" s="12" t="s">
        <v>46</v>
      </c>
      <c r="N38" s="12" t="s">
        <v>47</v>
      </c>
      <c r="O38" s="12" t="s">
        <v>48</v>
      </c>
      <c r="P38" s="12" t="s">
        <v>46</v>
      </c>
      <c r="Q38" s="12" t="s">
        <v>49</v>
      </c>
      <c r="R38" s="12" t="s">
        <v>49</v>
      </c>
      <c r="S38" s="12" t="s">
        <v>49</v>
      </c>
      <c r="T38" s="12" t="s">
        <v>46</v>
      </c>
      <c r="U38" s="12" t="s">
        <v>51</v>
      </c>
      <c r="V38" s="12" t="s">
        <v>52</v>
      </c>
      <c r="W38" s="12">
        <v>11</v>
      </c>
      <c r="X38" s="12" t="s">
        <v>49</v>
      </c>
      <c r="Y38" s="12" t="s">
        <v>49</v>
      </c>
      <c r="Z38" s="12" t="s">
        <v>49</v>
      </c>
      <c r="AA38" s="12" t="s">
        <v>49</v>
      </c>
    </row>
    <row r="39" ht="59.25" customHeight="1" spans="1:27">
      <c r="A39" s="13" t="s">
        <v>197</v>
      </c>
      <c r="B39" s="12" t="s">
        <v>119</v>
      </c>
      <c r="C39" s="19" t="s">
        <v>301</v>
      </c>
      <c r="D39" s="12" t="s">
        <v>39</v>
      </c>
      <c r="E39" s="12" t="s">
        <v>304</v>
      </c>
      <c r="F39" s="12"/>
      <c r="G39" s="12" t="s">
        <v>88</v>
      </c>
      <c r="H39" s="12" t="s">
        <v>42</v>
      </c>
      <c r="I39" s="12"/>
      <c r="J39" s="12">
        <v>2</v>
      </c>
      <c r="K39" s="25" t="s">
        <v>98</v>
      </c>
      <c r="L39" s="12" t="s">
        <v>298</v>
      </c>
      <c r="M39" s="12" t="s">
        <v>46</v>
      </c>
      <c r="N39" s="12" t="s">
        <v>47</v>
      </c>
      <c r="O39" s="12" t="s">
        <v>48</v>
      </c>
      <c r="P39" s="12" t="s">
        <v>46</v>
      </c>
      <c r="Q39" s="12" t="s">
        <v>49</v>
      </c>
      <c r="R39" s="12" t="s">
        <v>49</v>
      </c>
      <c r="S39" s="12" t="s">
        <v>49</v>
      </c>
      <c r="T39" s="12" t="s">
        <v>46</v>
      </c>
      <c r="U39" s="12" t="s">
        <v>51</v>
      </c>
      <c r="V39" s="12" t="s">
        <v>52</v>
      </c>
      <c r="W39" s="12">
        <v>11</v>
      </c>
      <c r="X39" s="12" t="s">
        <v>49</v>
      </c>
      <c r="Y39" s="12" t="s">
        <v>49</v>
      </c>
      <c r="Z39" s="12" t="s">
        <v>49</v>
      </c>
      <c r="AA39" s="12" t="s">
        <v>49</v>
      </c>
    </row>
    <row r="40" ht="54" customHeight="1" spans="1:27">
      <c r="A40" s="13" t="s">
        <v>201</v>
      </c>
      <c r="B40" s="12" t="s">
        <v>119</v>
      </c>
      <c r="C40" s="20" t="s">
        <v>120</v>
      </c>
      <c r="D40" s="12" t="s">
        <v>39</v>
      </c>
      <c r="E40" s="12" t="s">
        <v>77</v>
      </c>
      <c r="F40" s="14" t="s">
        <v>349</v>
      </c>
      <c r="G40" s="12" t="s">
        <v>41</v>
      </c>
      <c r="H40" s="12" t="s">
        <v>42</v>
      </c>
      <c r="I40" s="12"/>
      <c r="J40" s="12">
        <v>1</v>
      </c>
      <c r="K40" s="25" t="s">
        <v>44</v>
      </c>
      <c r="L40" s="12" t="s">
        <v>302</v>
      </c>
      <c r="M40" s="12" t="s">
        <v>293</v>
      </c>
      <c r="N40" s="12" t="s">
        <v>47</v>
      </c>
      <c r="O40" s="12" t="s">
        <v>121</v>
      </c>
      <c r="P40" s="12" t="s">
        <v>46</v>
      </c>
      <c r="Q40" s="12" t="s">
        <v>49</v>
      </c>
      <c r="R40" s="12" t="s">
        <v>49</v>
      </c>
      <c r="S40" s="12" t="s">
        <v>49</v>
      </c>
      <c r="T40" s="12" t="s">
        <v>303</v>
      </c>
      <c r="U40" s="12" t="s">
        <v>51</v>
      </c>
      <c r="V40" s="12" t="s">
        <v>52</v>
      </c>
      <c r="W40" s="12">
        <v>11</v>
      </c>
      <c r="X40" s="12" t="s">
        <v>49</v>
      </c>
      <c r="Y40" s="12" t="s">
        <v>49</v>
      </c>
      <c r="Z40" s="12" t="s">
        <v>49</v>
      </c>
      <c r="AA40" s="12" t="s">
        <v>49</v>
      </c>
    </row>
    <row r="41" ht="54" customHeight="1" spans="1:27">
      <c r="A41" s="13" t="s">
        <v>205</v>
      </c>
      <c r="B41" s="12" t="s">
        <v>119</v>
      </c>
      <c r="C41" s="20" t="s">
        <v>120</v>
      </c>
      <c r="D41" s="12" t="s">
        <v>39</v>
      </c>
      <c r="E41" s="12" t="s">
        <v>81</v>
      </c>
      <c r="F41" s="12"/>
      <c r="G41" s="12" t="s">
        <v>88</v>
      </c>
      <c r="H41" s="12" t="s">
        <v>42</v>
      </c>
      <c r="I41" s="12"/>
      <c r="J41" s="12">
        <v>3</v>
      </c>
      <c r="K41" s="25" t="s">
        <v>98</v>
      </c>
      <c r="L41" s="12" t="s">
        <v>298</v>
      </c>
      <c r="M41" s="12" t="s">
        <v>46</v>
      </c>
      <c r="N41" s="12" t="s">
        <v>47</v>
      </c>
      <c r="O41" s="12" t="s">
        <v>48</v>
      </c>
      <c r="P41" s="12" t="s">
        <v>46</v>
      </c>
      <c r="Q41" s="12" t="s">
        <v>49</v>
      </c>
      <c r="R41" s="12" t="s">
        <v>49</v>
      </c>
      <c r="S41" s="12" t="s">
        <v>49</v>
      </c>
      <c r="T41" s="12" t="s">
        <v>46</v>
      </c>
      <c r="U41" s="12" t="s">
        <v>51</v>
      </c>
      <c r="V41" s="12" t="s">
        <v>52</v>
      </c>
      <c r="W41" s="12">
        <v>11</v>
      </c>
      <c r="X41" s="12" t="s">
        <v>49</v>
      </c>
      <c r="Y41" s="12" t="s">
        <v>49</v>
      </c>
      <c r="Z41" s="12" t="s">
        <v>49</v>
      </c>
      <c r="AA41" s="12" t="s">
        <v>49</v>
      </c>
    </row>
    <row r="42" ht="48" customHeight="1" spans="1:27">
      <c r="A42" s="13" t="s">
        <v>207</v>
      </c>
      <c r="B42" s="12" t="s">
        <v>124</v>
      </c>
      <c r="C42" s="12" t="s">
        <v>125</v>
      </c>
      <c r="D42" s="12" t="s">
        <v>39</v>
      </c>
      <c r="E42" s="12" t="s">
        <v>357</v>
      </c>
      <c r="F42" s="14" t="s">
        <v>358</v>
      </c>
      <c r="G42" s="12" t="s">
        <v>41</v>
      </c>
      <c r="H42" s="12" t="s">
        <v>42</v>
      </c>
      <c r="I42" s="12" t="s">
        <v>359</v>
      </c>
      <c r="J42" s="12">
        <v>1</v>
      </c>
      <c r="K42" s="12" t="s">
        <v>360</v>
      </c>
      <c r="L42" s="12" t="s">
        <v>302</v>
      </c>
      <c r="M42" s="12" t="s">
        <v>313</v>
      </c>
      <c r="N42" s="12" t="s">
        <v>47</v>
      </c>
      <c r="O42" s="12" t="s">
        <v>48</v>
      </c>
      <c r="P42" s="12" t="s">
        <v>46</v>
      </c>
      <c r="Q42" s="12" t="s">
        <v>49</v>
      </c>
      <c r="R42" s="12" t="s">
        <v>49</v>
      </c>
      <c r="S42" s="12" t="s">
        <v>49</v>
      </c>
      <c r="T42" s="12" t="s">
        <v>46</v>
      </c>
      <c r="U42" s="12" t="s">
        <v>51</v>
      </c>
      <c r="V42" s="12" t="s">
        <v>52</v>
      </c>
      <c r="W42" s="12">
        <v>11</v>
      </c>
      <c r="X42" s="12" t="s">
        <v>49</v>
      </c>
      <c r="Y42" s="12" t="s">
        <v>49</v>
      </c>
      <c r="Z42" s="12" t="s">
        <v>49</v>
      </c>
      <c r="AA42" s="12" t="s">
        <v>49</v>
      </c>
    </row>
    <row r="43" ht="48" customHeight="1" spans="1:27">
      <c r="A43" s="13" t="s">
        <v>212</v>
      </c>
      <c r="B43" s="12" t="s">
        <v>124</v>
      </c>
      <c r="C43" s="12" t="s">
        <v>125</v>
      </c>
      <c r="D43" s="12" t="s">
        <v>39</v>
      </c>
      <c r="E43" s="12" t="s">
        <v>126</v>
      </c>
      <c r="F43" s="14"/>
      <c r="G43" s="12" t="s">
        <v>88</v>
      </c>
      <c r="H43" s="12" t="s">
        <v>42</v>
      </c>
      <c r="I43" s="12" t="s">
        <v>127</v>
      </c>
      <c r="J43" s="12">
        <v>2</v>
      </c>
      <c r="K43" s="12" t="s">
        <v>128</v>
      </c>
      <c r="L43" s="12" t="s">
        <v>302</v>
      </c>
      <c r="M43" s="12" t="s">
        <v>313</v>
      </c>
      <c r="N43" s="12" t="s">
        <v>47</v>
      </c>
      <c r="O43" s="12" t="s">
        <v>48</v>
      </c>
      <c r="P43" s="12" t="s">
        <v>46</v>
      </c>
      <c r="Q43" s="12" t="s">
        <v>49</v>
      </c>
      <c r="R43" s="12" t="s">
        <v>49</v>
      </c>
      <c r="S43" s="12" t="s">
        <v>49</v>
      </c>
      <c r="T43" s="12" t="s">
        <v>46</v>
      </c>
      <c r="U43" s="12" t="s">
        <v>51</v>
      </c>
      <c r="V43" s="12" t="s">
        <v>52</v>
      </c>
      <c r="W43" s="12">
        <v>11</v>
      </c>
      <c r="X43" s="12" t="s">
        <v>49</v>
      </c>
      <c r="Y43" s="12" t="s">
        <v>49</v>
      </c>
      <c r="Z43" s="12" t="s">
        <v>49</v>
      </c>
      <c r="AA43" s="12" t="s">
        <v>49</v>
      </c>
    </row>
    <row r="44" ht="56.1" customHeight="1" spans="1:27">
      <c r="A44" s="13" t="s">
        <v>214</v>
      </c>
      <c r="B44" s="12" t="s">
        <v>124</v>
      </c>
      <c r="C44" s="12" t="s">
        <v>125</v>
      </c>
      <c r="D44" s="12" t="s">
        <v>39</v>
      </c>
      <c r="E44" s="12" t="s">
        <v>130</v>
      </c>
      <c r="F44" s="14"/>
      <c r="G44" s="12" t="s">
        <v>41</v>
      </c>
      <c r="H44" s="12" t="s">
        <v>42</v>
      </c>
      <c r="I44" s="12" t="s">
        <v>131</v>
      </c>
      <c r="J44" s="12">
        <v>2</v>
      </c>
      <c r="K44" s="12" t="s">
        <v>132</v>
      </c>
      <c r="L44" s="12" t="s">
        <v>302</v>
      </c>
      <c r="M44" s="12" t="s">
        <v>313</v>
      </c>
      <c r="N44" s="12" t="s">
        <v>47</v>
      </c>
      <c r="O44" s="12" t="s">
        <v>48</v>
      </c>
      <c r="P44" s="12" t="s">
        <v>46</v>
      </c>
      <c r="Q44" s="12" t="s">
        <v>49</v>
      </c>
      <c r="R44" s="12" t="s">
        <v>49</v>
      </c>
      <c r="S44" s="12" t="s">
        <v>49</v>
      </c>
      <c r="T44" s="12" t="s">
        <v>46</v>
      </c>
      <c r="U44" s="12" t="s">
        <v>51</v>
      </c>
      <c r="V44" s="12" t="s">
        <v>52</v>
      </c>
      <c r="W44" s="12">
        <v>11</v>
      </c>
      <c r="X44" s="12" t="s">
        <v>49</v>
      </c>
      <c r="Y44" s="12" t="s">
        <v>49</v>
      </c>
      <c r="Z44" s="12" t="s">
        <v>49</v>
      </c>
      <c r="AA44" s="12" t="s">
        <v>49</v>
      </c>
    </row>
    <row r="45" ht="51" customHeight="1" spans="1:27">
      <c r="A45" s="13" t="s">
        <v>219</v>
      </c>
      <c r="B45" s="12" t="s">
        <v>124</v>
      </c>
      <c r="C45" s="12" t="s">
        <v>125</v>
      </c>
      <c r="D45" s="12" t="s">
        <v>39</v>
      </c>
      <c r="E45" s="12" t="s">
        <v>361</v>
      </c>
      <c r="F45" s="14"/>
      <c r="G45" s="12" t="s">
        <v>41</v>
      </c>
      <c r="H45" s="12" t="s">
        <v>42</v>
      </c>
      <c r="I45" s="12" t="s">
        <v>362</v>
      </c>
      <c r="J45" s="12">
        <v>1</v>
      </c>
      <c r="K45" s="12" t="s">
        <v>102</v>
      </c>
      <c r="L45" s="12" t="s">
        <v>302</v>
      </c>
      <c r="M45" s="12" t="s">
        <v>313</v>
      </c>
      <c r="N45" s="12" t="s">
        <v>47</v>
      </c>
      <c r="O45" s="12" t="s">
        <v>48</v>
      </c>
      <c r="P45" s="12" t="s">
        <v>46</v>
      </c>
      <c r="Q45" s="12" t="s">
        <v>49</v>
      </c>
      <c r="R45" s="12" t="s">
        <v>49</v>
      </c>
      <c r="S45" s="12" t="s">
        <v>49</v>
      </c>
      <c r="T45" s="12" t="s">
        <v>46</v>
      </c>
      <c r="U45" s="12" t="s">
        <v>51</v>
      </c>
      <c r="V45" s="12" t="s">
        <v>52</v>
      </c>
      <c r="W45" s="12">
        <v>11</v>
      </c>
      <c r="X45" s="12" t="s">
        <v>49</v>
      </c>
      <c r="Y45" s="12" t="s">
        <v>49</v>
      </c>
      <c r="Z45" s="12" t="s">
        <v>49</v>
      </c>
      <c r="AA45" s="12" t="s">
        <v>49</v>
      </c>
    </row>
    <row r="46" ht="45" customHeight="1" spans="1:27">
      <c r="A46" s="13" t="s">
        <v>221</v>
      </c>
      <c r="B46" s="12" t="s">
        <v>124</v>
      </c>
      <c r="C46" s="12" t="s">
        <v>125</v>
      </c>
      <c r="D46" s="12" t="s">
        <v>39</v>
      </c>
      <c r="E46" s="12" t="s">
        <v>134</v>
      </c>
      <c r="F46" s="14"/>
      <c r="G46" s="12" t="s">
        <v>88</v>
      </c>
      <c r="H46" s="12" t="s">
        <v>42</v>
      </c>
      <c r="I46" s="12" t="s">
        <v>135</v>
      </c>
      <c r="J46" s="12">
        <v>1</v>
      </c>
      <c r="K46" s="12" t="s">
        <v>136</v>
      </c>
      <c r="L46" s="12" t="s">
        <v>302</v>
      </c>
      <c r="M46" s="12" t="s">
        <v>313</v>
      </c>
      <c r="N46" s="12" t="s">
        <v>47</v>
      </c>
      <c r="O46" s="12" t="s">
        <v>48</v>
      </c>
      <c r="P46" s="12" t="s">
        <v>46</v>
      </c>
      <c r="Q46" s="12" t="s">
        <v>49</v>
      </c>
      <c r="R46" s="12" t="s">
        <v>49</v>
      </c>
      <c r="S46" s="12" t="s">
        <v>49</v>
      </c>
      <c r="T46" s="12" t="s">
        <v>46</v>
      </c>
      <c r="U46" s="12" t="s">
        <v>51</v>
      </c>
      <c r="V46" s="12" t="s">
        <v>52</v>
      </c>
      <c r="W46" s="12">
        <v>11</v>
      </c>
      <c r="X46" s="12" t="s">
        <v>49</v>
      </c>
      <c r="Y46" s="12" t="s">
        <v>49</v>
      </c>
      <c r="Z46" s="12" t="s">
        <v>49</v>
      </c>
      <c r="AA46" s="12" t="s">
        <v>49</v>
      </c>
    </row>
    <row r="47" ht="51" customHeight="1" spans="1:27">
      <c r="A47" s="13" t="s">
        <v>226</v>
      </c>
      <c r="B47" s="12" t="s">
        <v>124</v>
      </c>
      <c r="C47" s="12" t="s">
        <v>125</v>
      </c>
      <c r="D47" s="12" t="s">
        <v>39</v>
      </c>
      <c r="E47" s="12" t="s">
        <v>138</v>
      </c>
      <c r="F47" s="12"/>
      <c r="G47" s="12" t="s">
        <v>88</v>
      </c>
      <c r="H47" s="12" t="s">
        <v>42</v>
      </c>
      <c r="I47" s="12" t="s">
        <v>139</v>
      </c>
      <c r="J47" s="12">
        <v>2</v>
      </c>
      <c r="K47" s="12" t="s">
        <v>140</v>
      </c>
      <c r="L47" s="12" t="s">
        <v>315</v>
      </c>
      <c r="M47" s="12" t="s">
        <v>46</v>
      </c>
      <c r="N47" s="12" t="s">
        <v>47</v>
      </c>
      <c r="O47" s="12" t="s">
        <v>48</v>
      </c>
      <c r="P47" s="12" t="s">
        <v>46</v>
      </c>
      <c r="Q47" s="12" t="s">
        <v>49</v>
      </c>
      <c r="R47" s="12" t="s">
        <v>49</v>
      </c>
      <c r="S47" s="12" t="s">
        <v>49</v>
      </c>
      <c r="T47" s="12" t="s">
        <v>46</v>
      </c>
      <c r="U47" s="12" t="s">
        <v>51</v>
      </c>
      <c r="V47" s="12" t="s">
        <v>52</v>
      </c>
      <c r="W47" s="12">
        <v>11</v>
      </c>
      <c r="X47" s="12" t="s">
        <v>49</v>
      </c>
      <c r="Y47" s="12" t="s">
        <v>49</v>
      </c>
      <c r="Z47" s="12" t="s">
        <v>49</v>
      </c>
      <c r="AA47" s="12" t="s">
        <v>49</v>
      </c>
    </row>
    <row r="48" ht="48.95" customHeight="1" spans="1:27">
      <c r="A48" s="13" t="s">
        <v>230</v>
      </c>
      <c r="B48" s="12" t="s">
        <v>144</v>
      </c>
      <c r="C48" s="12" t="s">
        <v>145</v>
      </c>
      <c r="D48" s="12" t="s">
        <v>39</v>
      </c>
      <c r="E48" s="12" t="s">
        <v>363</v>
      </c>
      <c r="F48" s="14" t="s">
        <v>341</v>
      </c>
      <c r="G48" s="12" t="s">
        <v>41</v>
      </c>
      <c r="H48" s="12" t="s">
        <v>42</v>
      </c>
      <c r="I48" s="12" t="s">
        <v>364</v>
      </c>
      <c r="J48" s="12">
        <v>1</v>
      </c>
      <c r="K48" s="12" t="s">
        <v>365</v>
      </c>
      <c r="L48" s="12" t="s">
        <v>298</v>
      </c>
      <c r="M48" s="12" t="s">
        <v>46</v>
      </c>
      <c r="N48" s="12" t="s">
        <v>47</v>
      </c>
      <c r="O48" s="12" t="s">
        <v>48</v>
      </c>
      <c r="P48" s="12" t="s">
        <v>46</v>
      </c>
      <c r="Q48" s="12" t="s">
        <v>49</v>
      </c>
      <c r="R48" s="12" t="s">
        <v>49</v>
      </c>
      <c r="S48" s="12" t="s">
        <v>49</v>
      </c>
      <c r="T48" s="12" t="s">
        <v>46</v>
      </c>
      <c r="U48" s="12" t="s">
        <v>51</v>
      </c>
      <c r="V48" s="12" t="s">
        <v>52</v>
      </c>
      <c r="W48" s="12">
        <v>11</v>
      </c>
      <c r="X48" s="12" t="s">
        <v>49</v>
      </c>
      <c r="Y48" s="12" t="s">
        <v>49</v>
      </c>
      <c r="Z48" s="12" t="s">
        <v>49</v>
      </c>
      <c r="AA48" s="12" t="s">
        <v>49</v>
      </c>
    </row>
    <row r="49" ht="92.1" customHeight="1" spans="1:27">
      <c r="A49" s="13" t="s">
        <v>234</v>
      </c>
      <c r="B49" s="12" t="s">
        <v>144</v>
      </c>
      <c r="C49" s="12" t="s">
        <v>145</v>
      </c>
      <c r="D49" s="12" t="s">
        <v>39</v>
      </c>
      <c r="E49" s="12" t="s">
        <v>146</v>
      </c>
      <c r="F49" s="12"/>
      <c r="G49" s="12" t="s">
        <v>88</v>
      </c>
      <c r="H49" s="12" t="s">
        <v>42</v>
      </c>
      <c r="I49" s="12" t="s">
        <v>147</v>
      </c>
      <c r="J49" s="12">
        <v>2</v>
      </c>
      <c r="K49" s="12" t="s">
        <v>148</v>
      </c>
      <c r="L49" s="12" t="s">
        <v>298</v>
      </c>
      <c r="M49" s="12" t="s">
        <v>46</v>
      </c>
      <c r="N49" s="12" t="s">
        <v>47</v>
      </c>
      <c r="O49" s="12" t="s">
        <v>48</v>
      </c>
      <c r="P49" s="12" t="s">
        <v>46</v>
      </c>
      <c r="Q49" s="12" t="s">
        <v>49</v>
      </c>
      <c r="R49" s="12" t="s">
        <v>49</v>
      </c>
      <c r="S49" s="12" t="s">
        <v>49</v>
      </c>
      <c r="T49" s="12" t="s">
        <v>46</v>
      </c>
      <c r="U49" s="12" t="s">
        <v>51</v>
      </c>
      <c r="V49" s="12" t="s">
        <v>52</v>
      </c>
      <c r="W49" s="12">
        <v>11</v>
      </c>
      <c r="X49" s="12" t="s">
        <v>49</v>
      </c>
      <c r="Y49" s="12" t="s">
        <v>49</v>
      </c>
      <c r="Z49" s="12" t="s">
        <v>49</v>
      </c>
      <c r="AA49" s="12" t="s">
        <v>49</v>
      </c>
    </row>
    <row r="50" ht="68.1" customHeight="1" spans="1:27">
      <c r="A50" s="13" t="s">
        <v>240</v>
      </c>
      <c r="B50" s="12" t="s">
        <v>144</v>
      </c>
      <c r="C50" s="12" t="s">
        <v>150</v>
      </c>
      <c r="D50" s="12" t="s">
        <v>39</v>
      </c>
      <c r="E50" s="12" t="s">
        <v>151</v>
      </c>
      <c r="F50" s="14" t="s">
        <v>350</v>
      </c>
      <c r="G50" s="12" t="s">
        <v>88</v>
      </c>
      <c r="H50" s="12" t="s">
        <v>42</v>
      </c>
      <c r="I50" s="12" t="s">
        <v>152</v>
      </c>
      <c r="J50" s="12">
        <v>1</v>
      </c>
      <c r="K50" s="12" t="s">
        <v>153</v>
      </c>
      <c r="L50" s="12" t="s">
        <v>298</v>
      </c>
      <c r="M50" s="12" t="s">
        <v>46</v>
      </c>
      <c r="N50" s="12" t="s">
        <v>47</v>
      </c>
      <c r="O50" s="12" t="s">
        <v>48</v>
      </c>
      <c r="P50" s="12" t="s">
        <v>46</v>
      </c>
      <c r="Q50" s="12" t="s">
        <v>49</v>
      </c>
      <c r="R50" s="12" t="s">
        <v>49</v>
      </c>
      <c r="S50" s="12" t="s">
        <v>49</v>
      </c>
      <c r="T50" s="12" t="s">
        <v>46</v>
      </c>
      <c r="U50" s="12" t="s">
        <v>366</v>
      </c>
      <c r="V50" s="12" t="s">
        <v>52</v>
      </c>
      <c r="W50" s="12">
        <v>11</v>
      </c>
      <c r="X50" s="12" t="s">
        <v>49</v>
      </c>
      <c r="Y50" s="12" t="s">
        <v>49</v>
      </c>
      <c r="Z50" s="12" t="s">
        <v>49</v>
      </c>
      <c r="AA50" s="12" t="s">
        <v>49</v>
      </c>
    </row>
    <row r="51" ht="93.95" customHeight="1" spans="1:27">
      <c r="A51" s="13" t="s">
        <v>243</v>
      </c>
      <c r="B51" s="12" t="s">
        <v>144</v>
      </c>
      <c r="C51" s="12" t="s">
        <v>150</v>
      </c>
      <c r="D51" s="12" t="s">
        <v>39</v>
      </c>
      <c r="E51" s="12" t="s">
        <v>155</v>
      </c>
      <c r="F51" s="12"/>
      <c r="G51" s="12" t="s">
        <v>41</v>
      </c>
      <c r="H51" s="12" t="s">
        <v>42</v>
      </c>
      <c r="I51" s="12" t="s">
        <v>152</v>
      </c>
      <c r="J51" s="12">
        <v>3</v>
      </c>
      <c r="K51" s="12" t="s">
        <v>156</v>
      </c>
      <c r="L51" s="12" t="s">
        <v>298</v>
      </c>
      <c r="M51" s="12" t="s">
        <v>46</v>
      </c>
      <c r="N51" s="12" t="s">
        <v>47</v>
      </c>
      <c r="O51" s="12" t="s">
        <v>48</v>
      </c>
      <c r="P51" s="12" t="s">
        <v>46</v>
      </c>
      <c r="Q51" s="12" t="s">
        <v>49</v>
      </c>
      <c r="R51" s="12" t="s">
        <v>49</v>
      </c>
      <c r="S51" s="12" t="s">
        <v>49</v>
      </c>
      <c r="T51" s="12" t="s">
        <v>46</v>
      </c>
      <c r="U51" s="12" t="s">
        <v>51</v>
      </c>
      <c r="V51" s="12" t="s">
        <v>52</v>
      </c>
      <c r="W51" s="12">
        <v>11</v>
      </c>
      <c r="X51" s="12" t="s">
        <v>49</v>
      </c>
      <c r="Y51" s="12" t="s">
        <v>49</v>
      </c>
      <c r="Z51" s="12" t="s">
        <v>49</v>
      </c>
      <c r="AA51" s="12" t="s">
        <v>49</v>
      </c>
    </row>
    <row r="52" ht="96" customHeight="1" spans="1:27">
      <c r="A52" s="13" t="s">
        <v>246</v>
      </c>
      <c r="B52" s="12" t="s">
        <v>158</v>
      </c>
      <c r="C52" s="12" t="s">
        <v>159</v>
      </c>
      <c r="D52" s="12" t="s">
        <v>39</v>
      </c>
      <c r="E52" s="12" t="s">
        <v>70</v>
      </c>
      <c r="F52" s="12" t="s">
        <v>347</v>
      </c>
      <c r="G52" s="12" t="s">
        <v>88</v>
      </c>
      <c r="H52" s="12" t="s">
        <v>42</v>
      </c>
      <c r="I52" s="12" t="s">
        <v>160</v>
      </c>
      <c r="J52" s="12">
        <v>1</v>
      </c>
      <c r="K52" s="12" t="s">
        <v>161</v>
      </c>
      <c r="L52" s="12" t="s">
        <v>298</v>
      </c>
      <c r="M52" s="12" t="s">
        <v>46</v>
      </c>
      <c r="N52" s="12" t="s">
        <v>47</v>
      </c>
      <c r="O52" s="12" t="s">
        <v>48</v>
      </c>
      <c r="P52" s="12" t="s">
        <v>46</v>
      </c>
      <c r="Q52" s="12" t="s">
        <v>49</v>
      </c>
      <c r="R52" s="12" t="s">
        <v>49</v>
      </c>
      <c r="S52" s="12" t="s">
        <v>49</v>
      </c>
      <c r="T52" s="12" t="s">
        <v>46</v>
      </c>
      <c r="U52" s="12" t="s">
        <v>51</v>
      </c>
      <c r="V52" s="12" t="s">
        <v>52</v>
      </c>
      <c r="W52" s="12">
        <v>11</v>
      </c>
      <c r="X52" s="12" t="s">
        <v>49</v>
      </c>
      <c r="Y52" s="12" t="s">
        <v>49</v>
      </c>
      <c r="Z52" s="12" t="s">
        <v>49</v>
      </c>
      <c r="AA52" s="12" t="s">
        <v>49</v>
      </c>
    </row>
    <row r="53" ht="75.95" customHeight="1" spans="1:27">
      <c r="A53" s="13" t="s">
        <v>249</v>
      </c>
      <c r="B53" s="12" t="s">
        <v>163</v>
      </c>
      <c r="C53" s="12" t="s">
        <v>164</v>
      </c>
      <c r="D53" s="12" t="s">
        <v>39</v>
      </c>
      <c r="E53" s="12" t="s">
        <v>165</v>
      </c>
      <c r="F53" s="14" t="s">
        <v>341</v>
      </c>
      <c r="G53" s="12" t="s">
        <v>88</v>
      </c>
      <c r="H53" s="12" t="s">
        <v>42</v>
      </c>
      <c r="I53" s="10" t="s">
        <v>367</v>
      </c>
      <c r="J53" s="10">
        <v>1</v>
      </c>
      <c r="K53" s="10" t="s">
        <v>166</v>
      </c>
      <c r="L53" s="10" t="s">
        <v>302</v>
      </c>
      <c r="M53" s="12" t="s">
        <v>46</v>
      </c>
      <c r="N53" s="12" t="s">
        <v>47</v>
      </c>
      <c r="O53" s="12" t="s">
        <v>48</v>
      </c>
      <c r="P53" s="12" t="s">
        <v>46</v>
      </c>
      <c r="Q53" s="12" t="s">
        <v>49</v>
      </c>
      <c r="R53" s="12" t="s">
        <v>49</v>
      </c>
      <c r="S53" s="12" t="s">
        <v>49</v>
      </c>
      <c r="T53" s="12" t="s">
        <v>46</v>
      </c>
      <c r="U53" s="12" t="s">
        <v>51</v>
      </c>
      <c r="V53" s="12" t="s">
        <v>52</v>
      </c>
      <c r="W53" s="12">
        <v>11</v>
      </c>
      <c r="X53" s="12" t="s">
        <v>49</v>
      </c>
      <c r="Y53" s="12" t="s">
        <v>49</v>
      </c>
      <c r="Z53" s="12" t="s">
        <v>49</v>
      </c>
      <c r="AA53" s="12" t="s">
        <v>49</v>
      </c>
    </row>
    <row r="54" ht="80.1" customHeight="1" spans="1:27">
      <c r="A54" s="13" t="s">
        <v>251</v>
      </c>
      <c r="B54" s="12" t="s">
        <v>163</v>
      </c>
      <c r="C54" s="12" t="s">
        <v>164</v>
      </c>
      <c r="D54" s="12" t="s">
        <v>39</v>
      </c>
      <c r="E54" s="12" t="s">
        <v>368</v>
      </c>
      <c r="F54" s="12"/>
      <c r="G54" s="12" t="s">
        <v>88</v>
      </c>
      <c r="H54" s="12" t="s">
        <v>42</v>
      </c>
      <c r="I54" s="10" t="s">
        <v>369</v>
      </c>
      <c r="J54" s="10">
        <v>2</v>
      </c>
      <c r="K54" s="10" t="s">
        <v>169</v>
      </c>
      <c r="L54" s="10" t="s">
        <v>298</v>
      </c>
      <c r="M54" s="12" t="s">
        <v>46</v>
      </c>
      <c r="N54" s="12" t="s">
        <v>47</v>
      </c>
      <c r="O54" s="12" t="s">
        <v>48</v>
      </c>
      <c r="P54" s="12" t="s">
        <v>46</v>
      </c>
      <c r="Q54" s="12" t="s">
        <v>49</v>
      </c>
      <c r="R54" s="12" t="s">
        <v>49</v>
      </c>
      <c r="S54" s="12" t="s">
        <v>49</v>
      </c>
      <c r="T54" s="12" t="s">
        <v>46</v>
      </c>
      <c r="U54" s="12" t="s">
        <v>51</v>
      </c>
      <c r="V54" s="12" t="s">
        <v>52</v>
      </c>
      <c r="W54" s="12">
        <v>11</v>
      </c>
      <c r="X54" s="12" t="s">
        <v>49</v>
      </c>
      <c r="Y54" s="12" t="s">
        <v>49</v>
      </c>
      <c r="Z54" s="12" t="s">
        <v>49</v>
      </c>
      <c r="AA54" s="12" t="s">
        <v>49</v>
      </c>
    </row>
    <row r="55" ht="87.95" customHeight="1" spans="1:27">
      <c r="A55" s="13" t="s">
        <v>257</v>
      </c>
      <c r="B55" s="12" t="s">
        <v>171</v>
      </c>
      <c r="C55" s="12" t="s">
        <v>172</v>
      </c>
      <c r="D55" s="12" t="s">
        <v>39</v>
      </c>
      <c r="E55" s="10" t="s">
        <v>173</v>
      </c>
      <c r="F55" s="12" t="s">
        <v>341</v>
      </c>
      <c r="G55" s="12" t="s">
        <v>88</v>
      </c>
      <c r="H55" s="12" t="s">
        <v>42</v>
      </c>
      <c r="I55" s="12" t="s">
        <v>174</v>
      </c>
      <c r="J55" s="12">
        <v>2</v>
      </c>
      <c r="K55" s="12" t="s">
        <v>175</v>
      </c>
      <c r="L55" s="12" t="s">
        <v>298</v>
      </c>
      <c r="M55" s="12" t="s">
        <v>46</v>
      </c>
      <c r="N55" s="12" t="s">
        <v>47</v>
      </c>
      <c r="O55" s="12" t="s">
        <v>48</v>
      </c>
      <c r="P55" s="12" t="s">
        <v>46</v>
      </c>
      <c r="Q55" s="12" t="s">
        <v>49</v>
      </c>
      <c r="R55" s="12" t="s">
        <v>49</v>
      </c>
      <c r="S55" s="12" t="s">
        <v>49</v>
      </c>
      <c r="T55" s="12" t="s">
        <v>46</v>
      </c>
      <c r="U55" s="12" t="s">
        <v>51</v>
      </c>
      <c r="V55" s="12" t="s">
        <v>52</v>
      </c>
      <c r="W55" s="12">
        <v>31</v>
      </c>
      <c r="X55" s="12" t="s">
        <v>49</v>
      </c>
      <c r="Y55" s="12" t="s">
        <v>49</v>
      </c>
      <c r="Z55" s="12" t="s">
        <v>49</v>
      </c>
      <c r="AA55" s="12" t="s">
        <v>49</v>
      </c>
    </row>
    <row r="56" ht="59.1" customHeight="1" spans="1:27">
      <c r="A56" s="13" t="s">
        <v>260</v>
      </c>
      <c r="B56" s="12" t="s">
        <v>171</v>
      </c>
      <c r="C56" s="12" t="s">
        <v>177</v>
      </c>
      <c r="D56" s="12" t="s">
        <v>39</v>
      </c>
      <c r="E56" s="12" t="s">
        <v>70</v>
      </c>
      <c r="F56" s="14" t="s">
        <v>370</v>
      </c>
      <c r="G56" s="12" t="s">
        <v>41</v>
      </c>
      <c r="H56" s="12" t="s">
        <v>42</v>
      </c>
      <c r="I56" s="12"/>
      <c r="J56" s="12">
        <v>2</v>
      </c>
      <c r="K56" s="12" t="s">
        <v>44</v>
      </c>
      <c r="L56" s="12" t="s">
        <v>302</v>
      </c>
      <c r="M56" s="12" t="s">
        <v>46</v>
      </c>
      <c r="N56" s="12" t="s">
        <v>47</v>
      </c>
      <c r="O56" s="12" t="s">
        <v>48</v>
      </c>
      <c r="P56" s="12" t="s">
        <v>46</v>
      </c>
      <c r="Q56" s="12" t="s">
        <v>49</v>
      </c>
      <c r="R56" s="12" t="s">
        <v>49</v>
      </c>
      <c r="S56" s="12" t="s">
        <v>49</v>
      </c>
      <c r="T56" s="12" t="s">
        <v>46</v>
      </c>
      <c r="U56" s="12" t="s">
        <v>51</v>
      </c>
      <c r="V56" s="12" t="s">
        <v>52</v>
      </c>
      <c r="W56" s="12">
        <v>11</v>
      </c>
      <c r="X56" s="12" t="s">
        <v>49</v>
      </c>
      <c r="Y56" s="12" t="s">
        <v>49</v>
      </c>
      <c r="Z56" s="12" t="s">
        <v>49</v>
      </c>
      <c r="AA56" s="12" t="s">
        <v>49</v>
      </c>
    </row>
    <row r="57" ht="59.1" customHeight="1" spans="1:27">
      <c r="A57" s="13" t="s">
        <v>263</v>
      </c>
      <c r="B57" s="12" t="s">
        <v>171</v>
      </c>
      <c r="C57" s="12" t="s">
        <v>177</v>
      </c>
      <c r="D57" s="12" t="s">
        <v>39</v>
      </c>
      <c r="E57" s="12" t="s">
        <v>173</v>
      </c>
      <c r="F57" s="12"/>
      <c r="G57" s="12" t="s">
        <v>88</v>
      </c>
      <c r="H57" s="12" t="s">
        <v>42</v>
      </c>
      <c r="I57" s="12"/>
      <c r="J57" s="12">
        <v>2</v>
      </c>
      <c r="K57" s="12" t="s">
        <v>180</v>
      </c>
      <c r="L57" s="12" t="s">
        <v>298</v>
      </c>
      <c r="M57" s="12" t="s">
        <v>46</v>
      </c>
      <c r="N57" s="12" t="s">
        <v>47</v>
      </c>
      <c r="O57" s="12" t="s">
        <v>48</v>
      </c>
      <c r="P57" s="12" t="s">
        <v>46</v>
      </c>
      <c r="Q57" s="12" t="s">
        <v>49</v>
      </c>
      <c r="R57" s="12" t="s">
        <v>49</v>
      </c>
      <c r="S57" s="12" t="s">
        <v>49</v>
      </c>
      <c r="T57" s="12" t="s">
        <v>46</v>
      </c>
      <c r="U57" s="12" t="s">
        <v>51</v>
      </c>
      <c r="V57" s="12" t="s">
        <v>52</v>
      </c>
      <c r="W57" s="12">
        <v>11</v>
      </c>
      <c r="X57" s="12" t="s">
        <v>49</v>
      </c>
      <c r="Y57" s="12" t="s">
        <v>49</v>
      </c>
      <c r="Z57" s="12" t="s">
        <v>49</v>
      </c>
      <c r="AA57" s="12" t="s">
        <v>49</v>
      </c>
    </row>
    <row r="58" ht="68.1" customHeight="1" spans="1:27">
      <c r="A58" s="13" t="s">
        <v>266</v>
      </c>
      <c r="B58" s="12" t="s">
        <v>182</v>
      </c>
      <c r="C58" s="12" t="s">
        <v>183</v>
      </c>
      <c r="D58" s="12" t="s">
        <v>39</v>
      </c>
      <c r="E58" s="12" t="s">
        <v>87</v>
      </c>
      <c r="F58" s="14" t="s">
        <v>350</v>
      </c>
      <c r="G58" s="12" t="s">
        <v>88</v>
      </c>
      <c r="H58" s="12" t="s">
        <v>42</v>
      </c>
      <c r="I58" s="12" t="s">
        <v>184</v>
      </c>
      <c r="J58" s="12">
        <v>3</v>
      </c>
      <c r="K58" s="12" t="s">
        <v>185</v>
      </c>
      <c r="L58" s="12" t="s">
        <v>298</v>
      </c>
      <c r="M58" s="12" t="s">
        <v>46</v>
      </c>
      <c r="N58" s="12" t="s">
        <v>47</v>
      </c>
      <c r="O58" s="12" t="s">
        <v>48</v>
      </c>
      <c r="P58" s="12" t="s">
        <v>46</v>
      </c>
      <c r="Q58" s="12" t="s">
        <v>49</v>
      </c>
      <c r="R58" s="12" t="s">
        <v>49</v>
      </c>
      <c r="S58" s="12" t="s">
        <v>49</v>
      </c>
      <c r="T58" s="12" t="s">
        <v>371</v>
      </c>
      <c r="U58" s="12" t="s">
        <v>51</v>
      </c>
      <c r="V58" s="12" t="s">
        <v>52</v>
      </c>
      <c r="W58" s="12">
        <v>11</v>
      </c>
      <c r="X58" s="12" t="s">
        <v>49</v>
      </c>
      <c r="Y58" s="12" t="s">
        <v>49</v>
      </c>
      <c r="Z58" s="12" t="s">
        <v>49</v>
      </c>
      <c r="AA58" s="12" t="s">
        <v>49</v>
      </c>
    </row>
    <row r="59" ht="59.1" customHeight="1" spans="1:27">
      <c r="A59" s="13" t="s">
        <v>268</v>
      </c>
      <c r="B59" s="12" t="s">
        <v>182</v>
      </c>
      <c r="C59" s="12" t="s">
        <v>183</v>
      </c>
      <c r="D59" s="12" t="s">
        <v>39</v>
      </c>
      <c r="E59" s="12" t="s">
        <v>372</v>
      </c>
      <c r="F59" s="14"/>
      <c r="G59" s="12" t="s">
        <v>41</v>
      </c>
      <c r="H59" s="12" t="s">
        <v>42</v>
      </c>
      <c r="I59" s="12" t="s">
        <v>373</v>
      </c>
      <c r="J59" s="12">
        <v>1</v>
      </c>
      <c r="K59" s="12" t="s">
        <v>374</v>
      </c>
      <c r="L59" s="12" t="s">
        <v>302</v>
      </c>
      <c r="M59" s="12" t="s">
        <v>46</v>
      </c>
      <c r="N59" s="12" t="s">
        <v>47</v>
      </c>
      <c r="O59" s="12" t="s">
        <v>48</v>
      </c>
      <c r="P59" s="12" t="s">
        <v>46</v>
      </c>
      <c r="Q59" s="12" t="s">
        <v>49</v>
      </c>
      <c r="R59" s="12" t="s">
        <v>49</v>
      </c>
      <c r="S59" s="12" t="s">
        <v>49</v>
      </c>
      <c r="T59" s="12" t="s">
        <v>371</v>
      </c>
      <c r="U59" s="12" t="s">
        <v>51</v>
      </c>
      <c r="V59" s="12" t="s">
        <v>52</v>
      </c>
      <c r="W59" s="12">
        <v>11</v>
      </c>
      <c r="X59" s="12" t="s">
        <v>49</v>
      </c>
      <c r="Y59" s="12" t="s">
        <v>49</v>
      </c>
      <c r="Z59" s="12" t="s">
        <v>49</v>
      </c>
      <c r="AA59" s="12" t="s">
        <v>49</v>
      </c>
    </row>
    <row r="60" ht="59.1" customHeight="1" spans="1:27">
      <c r="A60" s="13" t="s">
        <v>272</v>
      </c>
      <c r="B60" s="12" t="s">
        <v>182</v>
      </c>
      <c r="C60" s="12" t="s">
        <v>183</v>
      </c>
      <c r="D60" s="12" t="s">
        <v>39</v>
      </c>
      <c r="E60" s="12" t="s">
        <v>188</v>
      </c>
      <c r="F60" s="12"/>
      <c r="G60" s="12" t="s">
        <v>41</v>
      </c>
      <c r="H60" s="12" t="s">
        <v>42</v>
      </c>
      <c r="I60" s="12" t="s">
        <v>189</v>
      </c>
      <c r="J60" s="12">
        <v>1</v>
      </c>
      <c r="K60" s="12" t="s">
        <v>190</v>
      </c>
      <c r="L60" s="12" t="s">
        <v>302</v>
      </c>
      <c r="M60" s="12" t="s">
        <v>46</v>
      </c>
      <c r="N60" s="12" t="s">
        <v>49</v>
      </c>
      <c r="O60" s="12" t="s">
        <v>48</v>
      </c>
      <c r="P60" s="12" t="s">
        <v>46</v>
      </c>
      <c r="Q60" s="12" t="s">
        <v>49</v>
      </c>
      <c r="R60" s="12" t="s">
        <v>49</v>
      </c>
      <c r="S60" s="12" t="s">
        <v>49</v>
      </c>
      <c r="T60" s="12" t="s">
        <v>371</v>
      </c>
      <c r="U60" s="12" t="s">
        <v>51</v>
      </c>
      <c r="V60" s="12" t="s">
        <v>52</v>
      </c>
      <c r="W60" s="12">
        <v>11</v>
      </c>
      <c r="X60" s="12" t="s">
        <v>49</v>
      </c>
      <c r="Y60" s="12" t="s">
        <v>49</v>
      </c>
      <c r="Z60" s="12" t="s">
        <v>49</v>
      </c>
      <c r="AA60" s="12" t="s">
        <v>49</v>
      </c>
    </row>
    <row r="61" ht="59.1" customHeight="1" spans="1:27">
      <c r="A61" s="13" t="s">
        <v>275</v>
      </c>
      <c r="B61" s="12" t="s">
        <v>192</v>
      </c>
      <c r="C61" s="12" t="s">
        <v>193</v>
      </c>
      <c r="D61" s="12" t="s">
        <v>39</v>
      </c>
      <c r="E61" s="12" t="s">
        <v>194</v>
      </c>
      <c r="F61" s="14" t="s">
        <v>375</v>
      </c>
      <c r="G61" s="12" t="s">
        <v>88</v>
      </c>
      <c r="H61" s="12" t="s">
        <v>42</v>
      </c>
      <c r="I61" s="12" t="s">
        <v>195</v>
      </c>
      <c r="J61" s="12">
        <v>2</v>
      </c>
      <c r="K61" s="12" t="s">
        <v>196</v>
      </c>
      <c r="L61" s="12" t="s">
        <v>298</v>
      </c>
      <c r="M61" s="12" t="s">
        <v>46</v>
      </c>
      <c r="N61" s="12" t="s">
        <v>47</v>
      </c>
      <c r="O61" s="12" t="s">
        <v>48</v>
      </c>
      <c r="P61" s="12" t="s">
        <v>46</v>
      </c>
      <c r="Q61" s="12" t="s">
        <v>49</v>
      </c>
      <c r="R61" s="12" t="s">
        <v>49</v>
      </c>
      <c r="S61" s="12" t="s">
        <v>49</v>
      </c>
      <c r="T61" s="12" t="s">
        <v>46</v>
      </c>
      <c r="U61" s="12" t="s">
        <v>51</v>
      </c>
      <c r="V61" s="12" t="s">
        <v>52</v>
      </c>
      <c r="W61" s="12">
        <v>11</v>
      </c>
      <c r="X61" s="12" t="s">
        <v>49</v>
      </c>
      <c r="Y61" s="12" t="s">
        <v>49</v>
      </c>
      <c r="Z61" s="12" t="s">
        <v>49</v>
      </c>
      <c r="AA61" s="12" t="s">
        <v>49</v>
      </c>
    </row>
    <row r="62" ht="59.1" customHeight="1" spans="1:27">
      <c r="A62" s="13" t="s">
        <v>279</v>
      </c>
      <c r="B62" s="12" t="s">
        <v>192</v>
      </c>
      <c r="C62" s="12" t="s">
        <v>193</v>
      </c>
      <c r="D62" s="12" t="s">
        <v>39</v>
      </c>
      <c r="E62" s="12" t="s">
        <v>198</v>
      </c>
      <c r="F62" s="14"/>
      <c r="G62" s="12" t="s">
        <v>88</v>
      </c>
      <c r="H62" s="12" t="s">
        <v>42</v>
      </c>
      <c r="I62" s="12" t="s">
        <v>199</v>
      </c>
      <c r="J62" s="12">
        <v>2</v>
      </c>
      <c r="K62" s="12" t="s">
        <v>200</v>
      </c>
      <c r="L62" s="12" t="s">
        <v>298</v>
      </c>
      <c r="M62" s="12" t="s">
        <v>46</v>
      </c>
      <c r="N62" s="12" t="s">
        <v>47</v>
      </c>
      <c r="O62" s="12" t="s">
        <v>48</v>
      </c>
      <c r="P62" s="12" t="s">
        <v>46</v>
      </c>
      <c r="Q62" s="12" t="s">
        <v>49</v>
      </c>
      <c r="R62" s="12" t="s">
        <v>49</v>
      </c>
      <c r="S62" s="12" t="s">
        <v>49</v>
      </c>
      <c r="T62" s="12" t="s">
        <v>46</v>
      </c>
      <c r="U62" s="12" t="s">
        <v>51</v>
      </c>
      <c r="V62" s="12" t="s">
        <v>52</v>
      </c>
      <c r="W62" s="12">
        <v>11</v>
      </c>
      <c r="X62" s="12" t="s">
        <v>49</v>
      </c>
      <c r="Y62" s="12" t="s">
        <v>49</v>
      </c>
      <c r="Z62" s="12" t="s">
        <v>49</v>
      </c>
      <c r="AA62" s="12" t="s">
        <v>49</v>
      </c>
    </row>
    <row r="63" ht="66" customHeight="1" spans="1:27">
      <c r="A63" s="13" t="s">
        <v>283</v>
      </c>
      <c r="B63" s="12" t="s">
        <v>192</v>
      </c>
      <c r="C63" s="12" t="s">
        <v>193</v>
      </c>
      <c r="D63" s="12" t="s">
        <v>39</v>
      </c>
      <c r="E63" s="12" t="s">
        <v>376</v>
      </c>
      <c r="F63" s="12"/>
      <c r="G63" s="12" t="s">
        <v>88</v>
      </c>
      <c r="H63" s="12" t="s">
        <v>42</v>
      </c>
      <c r="I63" s="12" t="s">
        <v>377</v>
      </c>
      <c r="J63" s="12">
        <v>2</v>
      </c>
      <c r="K63" s="12" t="s">
        <v>378</v>
      </c>
      <c r="L63" s="12" t="s">
        <v>298</v>
      </c>
      <c r="M63" s="12" t="s">
        <v>46</v>
      </c>
      <c r="N63" s="12" t="s">
        <v>47</v>
      </c>
      <c r="O63" s="12" t="s">
        <v>48</v>
      </c>
      <c r="P63" s="12" t="s">
        <v>46</v>
      </c>
      <c r="Q63" s="12" t="s">
        <v>49</v>
      </c>
      <c r="R63" s="12" t="s">
        <v>49</v>
      </c>
      <c r="S63" s="12" t="s">
        <v>49</v>
      </c>
      <c r="T63" s="12" t="s">
        <v>46</v>
      </c>
      <c r="U63" s="12" t="s">
        <v>51</v>
      </c>
      <c r="V63" s="12" t="s">
        <v>52</v>
      </c>
      <c r="W63" s="12">
        <v>11</v>
      </c>
      <c r="X63" s="12" t="s">
        <v>49</v>
      </c>
      <c r="Y63" s="12" t="s">
        <v>49</v>
      </c>
      <c r="Z63" s="12" t="s">
        <v>49</v>
      </c>
      <c r="AA63" s="12" t="s">
        <v>49</v>
      </c>
    </row>
    <row r="64" ht="59.1" customHeight="1" spans="1:27">
      <c r="A64" s="13" t="s">
        <v>379</v>
      </c>
      <c r="B64" s="12" t="s">
        <v>192</v>
      </c>
      <c r="C64" s="12" t="s">
        <v>202</v>
      </c>
      <c r="D64" s="12" t="s">
        <v>39</v>
      </c>
      <c r="E64" s="12" t="s">
        <v>194</v>
      </c>
      <c r="F64" s="14" t="s">
        <v>350</v>
      </c>
      <c r="G64" s="12" t="s">
        <v>88</v>
      </c>
      <c r="H64" s="12" t="s">
        <v>42</v>
      </c>
      <c r="I64" s="12" t="s">
        <v>203</v>
      </c>
      <c r="J64" s="12">
        <v>2</v>
      </c>
      <c r="K64" s="12" t="s">
        <v>204</v>
      </c>
      <c r="L64" s="12" t="s">
        <v>298</v>
      </c>
      <c r="M64" s="12" t="s">
        <v>46</v>
      </c>
      <c r="N64" s="12" t="s">
        <v>47</v>
      </c>
      <c r="O64" s="12" t="s">
        <v>48</v>
      </c>
      <c r="P64" s="12" t="s">
        <v>46</v>
      </c>
      <c r="Q64" s="12" t="s">
        <v>49</v>
      </c>
      <c r="R64" s="12" t="s">
        <v>49</v>
      </c>
      <c r="S64" s="12" t="s">
        <v>49</v>
      </c>
      <c r="T64" s="12" t="s">
        <v>46</v>
      </c>
      <c r="U64" s="12" t="s">
        <v>51</v>
      </c>
      <c r="V64" s="12" t="s">
        <v>52</v>
      </c>
      <c r="W64" s="12">
        <v>11</v>
      </c>
      <c r="X64" s="12" t="s">
        <v>49</v>
      </c>
      <c r="Y64" s="12" t="s">
        <v>49</v>
      </c>
      <c r="Z64" s="12" t="s">
        <v>49</v>
      </c>
      <c r="AA64" s="12" t="s">
        <v>49</v>
      </c>
    </row>
    <row r="65" ht="59.1" customHeight="1" spans="1:27">
      <c r="A65" s="13" t="s">
        <v>380</v>
      </c>
      <c r="B65" s="12" t="s">
        <v>192</v>
      </c>
      <c r="C65" s="12" t="s">
        <v>202</v>
      </c>
      <c r="D65" s="12" t="s">
        <v>39</v>
      </c>
      <c r="E65" s="12" t="s">
        <v>198</v>
      </c>
      <c r="F65" s="12"/>
      <c r="G65" s="12" t="s">
        <v>88</v>
      </c>
      <c r="H65" s="12" t="s">
        <v>42</v>
      </c>
      <c r="I65" s="12" t="s">
        <v>203</v>
      </c>
      <c r="J65" s="12">
        <v>2</v>
      </c>
      <c r="K65" s="12" t="s">
        <v>206</v>
      </c>
      <c r="L65" s="12" t="s">
        <v>298</v>
      </c>
      <c r="M65" s="12" t="s">
        <v>46</v>
      </c>
      <c r="N65" s="12" t="s">
        <v>47</v>
      </c>
      <c r="O65" s="12" t="s">
        <v>48</v>
      </c>
      <c r="P65" s="12" t="s">
        <v>46</v>
      </c>
      <c r="Q65" s="12" t="s">
        <v>49</v>
      </c>
      <c r="R65" s="12" t="s">
        <v>49</v>
      </c>
      <c r="S65" s="12" t="s">
        <v>49</v>
      </c>
      <c r="T65" s="12" t="s">
        <v>46</v>
      </c>
      <c r="U65" s="12" t="s">
        <v>51</v>
      </c>
      <c r="V65" s="12" t="s">
        <v>52</v>
      </c>
      <c r="W65" s="12">
        <v>11</v>
      </c>
      <c r="X65" s="12" t="s">
        <v>49</v>
      </c>
      <c r="Y65" s="12" t="s">
        <v>49</v>
      </c>
      <c r="Z65" s="12" t="s">
        <v>49</v>
      </c>
      <c r="AA65" s="12" t="s">
        <v>49</v>
      </c>
    </row>
    <row r="66" ht="66" customHeight="1" spans="1:27">
      <c r="A66" s="13" t="s">
        <v>381</v>
      </c>
      <c r="B66" s="12" t="s">
        <v>192</v>
      </c>
      <c r="C66" s="12" t="s">
        <v>305</v>
      </c>
      <c r="D66" s="12" t="s">
        <v>39</v>
      </c>
      <c r="E66" s="12" t="s">
        <v>87</v>
      </c>
      <c r="F66" s="12" t="s">
        <v>306</v>
      </c>
      <c r="G66" s="12" t="s">
        <v>88</v>
      </c>
      <c r="H66" s="12" t="s">
        <v>42</v>
      </c>
      <c r="I66" s="12" t="s">
        <v>307</v>
      </c>
      <c r="J66" s="12">
        <v>2</v>
      </c>
      <c r="K66" s="12" t="s">
        <v>308</v>
      </c>
      <c r="L66" s="12" t="s">
        <v>298</v>
      </c>
      <c r="M66" s="12" t="s">
        <v>46</v>
      </c>
      <c r="N66" s="12" t="s">
        <v>47</v>
      </c>
      <c r="O66" s="12" t="s">
        <v>48</v>
      </c>
      <c r="P66" s="12" t="s">
        <v>46</v>
      </c>
      <c r="Q66" s="12" t="s">
        <v>49</v>
      </c>
      <c r="R66" s="12" t="s">
        <v>49</v>
      </c>
      <c r="S66" s="12" t="s">
        <v>49</v>
      </c>
      <c r="T66" s="12" t="s">
        <v>46</v>
      </c>
      <c r="U66" s="12" t="s">
        <v>51</v>
      </c>
      <c r="V66" s="12" t="s">
        <v>52</v>
      </c>
      <c r="W66" s="12">
        <v>11</v>
      </c>
      <c r="X66" s="12" t="s">
        <v>49</v>
      </c>
      <c r="Y66" s="12" t="s">
        <v>49</v>
      </c>
      <c r="Z66" s="12" t="s">
        <v>49</v>
      </c>
      <c r="AA66" s="12" t="s">
        <v>49</v>
      </c>
    </row>
    <row r="67" ht="59.1" customHeight="1" spans="1:27">
      <c r="A67" s="13" t="s">
        <v>382</v>
      </c>
      <c r="B67" s="12" t="s">
        <v>192</v>
      </c>
      <c r="C67" s="12" t="s">
        <v>317</v>
      </c>
      <c r="D67" s="12" t="s">
        <v>39</v>
      </c>
      <c r="E67" s="12" t="s">
        <v>87</v>
      </c>
      <c r="F67" s="12" t="s">
        <v>311</v>
      </c>
      <c r="G67" s="12" t="s">
        <v>88</v>
      </c>
      <c r="H67" s="12" t="s">
        <v>42</v>
      </c>
      <c r="I67" s="12" t="s">
        <v>318</v>
      </c>
      <c r="J67" s="12">
        <v>1</v>
      </c>
      <c r="K67" s="12" t="s">
        <v>319</v>
      </c>
      <c r="L67" s="12" t="s">
        <v>298</v>
      </c>
      <c r="M67" s="12" t="s">
        <v>46</v>
      </c>
      <c r="N67" s="12" t="s">
        <v>47</v>
      </c>
      <c r="O67" s="12" t="s">
        <v>48</v>
      </c>
      <c r="P67" s="12" t="s">
        <v>46</v>
      </c>
      <c r="Q67" s="12" t="s">
        <v>49</v>
      </c>
      <c r="R67" s="12" t="s">
        <v>49</v>
      </c>
      <c r="S67" s="12" t="s">
        <v>49</v>
      </c>
      <c r="T67" s="12" t="s">
        <v>46</v>
      </c>
      <c r="U67" s="12" t="s">
        <v>51</v>
      </c>
      <c r="V67" s="12" t="s">
        <v>52</v>
      </c>
      <c r="W67" s="12">
        <v>11</v>
      </c>
      <c r="X67" s="12" t="s">
        <v>49</v>
      </c>
      <c r="Y67" s="12" t="s">
        <v>49</v>
      </c>
      <c r="Z67" s="12" t="s">
        <v>49</v>
      </c>
      <c r="AA67" s="12" t="s">
        <v>49</v>
      </c>
    </row>
    <row r="68" ht="59.1" customHeight="1" spans="1:27">
      <c r="A68" s="13" t="s">
        <v>383</v>
      </c>
      <c r="B68" s="12" t="s">
        <v>208</v>
      </c>
      <c r="C68" s="12" t="s">
        <v>209</v>
      </c>
      <c r="D68" s="12" t="s">
        <v>39</v>
      </c>
      <c r="E68" s="12" t="s">
        <v>77</v>
      </c>
      <c r="F68" s="14" t="s">
        <v>349</v>
      </c>
      <c r="G68" s="12" t="s">
        <v>41</v>
      </c>
      <c r="H68" s="12" t="s">
        <v>42</v>
      </c>
      <c r="I68" s="12" t="s">
        <v>210</v>
      </c>
      <c r="J68" s="12">
        <v>2</v>
      </c>
      <c r="K68" s="12" t="s">
        <v>44</v>
      </c>
      <c r="L68" s="12" t="s">
        <v>302</v>
      </c>
      <c r="M68" s="12" t="s">
        <v>313</v>
      </c>
      <c r="N68" s="12" t="s">
        <v>47</v>
      </c>
      <c r="O68" s="12" t="s">
        <v>48</v>
      </c>
      <c r="P68" s="12" t="s">
        <v>46</v>
      </c>
      <c r="Q68" s="12" t="s">
        <v>49</v>
      </c>
      <c r="R68" s="12" t="s">
        <v>49</v>
      </c>
      <c r="S68" s="12" t="s">
        <v>49</v>
      </c>
      <c r="T68" s="12" t="s">
        <v>46</v>
      </c>
      <c r="U68" s="12" t="s">
        <v>51</v>
      </c>
      <c r="V68" s="12" t="s">
        <v>52</v>
      </c>
      <c r="W68" s="12">
        <v>11</v>
      </c>
      <c r="X68" s="12" t="s">
        <v>49</v>
      </c>
      <c r="Y68" s="12" t="s">
        <v>49</v>
      </c>
      <c r="Z68" s="12" t="s">
        <v>49</v>
      </c>
      <c r="AA68" s="12" t="s">
        <v>49</v>
      </c>
    </row>
    <row r="69" ht="59.1" customHeight="1" spans="1:27">
      <c r="A69" s="13" t="s">
        <v>384</v>
      </c>
      <c r="B69" s="12" t="s">
        <v>208</v>
      </c>
      <c r="C69" s="12" t="s">
        <v>209</v>
      </c>
      <c r="D69" s="12" t="s">
        <v>39</v>
      </c>
      <c r="E69" s="12" t="s">
        <v>81</v>
      </c>
      <c r="F69" s="14"/>
      <c r="G69" s="12" t="s">
        <v>41</v>
      </c>
      <c r="H69" s="12" t="s">
        <v>42</v>
      </c>
      <c r="I69" s="12" t="s">
        <v>210</v>
      </c>
      <c r="J69" s="12">
        <v>1</v>
      </c>
      <c r="K69" s="12" t="s">
        <v>211</v>
      </c>
      <c r="L69" s="12" t="s">
        <v>292</v>
      </c>
      <c r="M69" s="12" t="s">
        <v>46</v>
      </c>
      <c r="N69" s="12" t="s">
        <v>49</v>
      </c>
      <c r="O69" s="12" t="s">
        <v>48</v>
      </c>
      <c r="P69" s="12" t="s">
        <v>46</v>
      </c>
      <c r="Q69" s="12" t="s">
        <v>49</v>
      </c>
      <c r="R69" s="12" t="s">
        <v>49</v>
      </c>
      <c r="S69" s="12" t="s">
        <v>49</v>
      </c>
      <c r="T69" s="12" t="s">
        <v>46</v>
      </c>
      <c r="U69" s="12" t="s">
        <v>51</v>
      </c>
      <c r="V69" s="12" t="s">
        <v>52</v>
      </c>
      <c r="W69" s="12">
        <v>11</v>
      </c>
      <c r="X69" s="12" t="s">
        <v>49</v>
      </c>
      <c r="Y69" s="12" t="s">
        <v>49</v>
      </c>
      <c r="Z69" s="12" t="s">
        <v>49</v>
      </c>
      <c r="AA69" s="12" t="s">
        <v>49</v>
      </c>
    </row>
    <row r="70" ht="59.1" customHeight="1" spans="1:27">
      <c r="A70" s="13" t="s">
        <v>385</v>
      </c>
      <c r="B70" s="12" t="s">
        <v>208</v>
      </c>
      <c r="C70" s="12" t="s">
        <v>209</v>
      </c>
      <c r="D70" s="12" t="s">
        <v>39</v>
      </c>
      <c r="E70" s="12" t="s">
        <v>304</v>
      </c>
      <c r="F70" s="12"/>
      <c r="G70" s="12" t="s">
        <v>41</v>
      </c>
      <c r="H70" s="12" t="s">
        <v>42</v>
      </c>
      <c r="I70" s="12" t="s">
        <v>210</v>
      </c>
      <c r="J70" s="12">
        <v>1</v>
      </c>
      <c r="K70" s="12" t="s">
        <v>213</v>
      </c>
      <c r="L70" s="12" t="s">
        <v>292</v>
      </c>
      <c r="M70" s="12" t="s">
        <v>46</v>
      </c>
      <c r="N70" s="12" t="s">
        <v>49</v>
      </c>
      <c r="O70" s="12" t="s">
        <v>48</v>
      </c>
      <c r="P70" s="12" t="s">
        <v>46</v>
      </c>
      <c r="Q70" s="12" t="s">
        <v>49</v>
      </c>
      <c r="R70" s="12" t="s">
        <v>49</v>
      </c>
      <c r="S70" s="12" t="s">
        <v>49</v>
      </c>
      <c r="T70" s="12" t="s">
        <v>46</v>
      </c>
      <c r="U70" s="12" t="s">
        <v>51</v>
      </c>
      <c r="V70" s="12" t="s">
        <v>52</v>
      </c>
      <c r="W70" s="12">
        <v>11</v>
      </c>
      <c r="X70" s="12" t="s">
        <v>49</v>
      </c>
      <c r="Y70" s="12" t="s">
        <v>49</v>
      </c>
      <c r="Z70" s="12" t="s">
        <v>49</v>
      </c>
      <c r="AA70" s="12" t="s">
        <v>49</v>
      </c>
    </row>
    <row r="71" ht="59.1" customHeight="1" spans="1:27">
      <c r="A71" s="13" t="s">
        <v>386</v>
      </c>
      <c r="B71" s="10" t="s">
        <v>215</v>
      </c>
      <c r="C71" s="10" t="s">
        <v>216</v>
      </c>
      <c r="D71" s="10" t="s">
        <v>39</v>
      </c>
      <c r="E71" s="12" t="s">
        <v>77</v>
      </c>
      <c r="F71" s="14" t="s">
        <v>350</v>
      </c>
      <c r="G71" s="12" t="s">
        <v>41</v>
      </c>
      <c r="H71" s="12" t="s">
        <v>42</v>
      </c>
      <c r="I71" s="10" t="s">
        <v>217</v>
      </c>
      <c r="J71" s="12">
        <v>1</v>
      </c>
      <c r="K71" s="10" t="s">
        <v>218</v>
      </c>
      <c r="L71" s="12" t="s">
        <v>302</v>
      </c>
      <c r="M71" s="12" t="s">
        <v>293</v>
      </c>
      <c r="N71" s="12" t="s">
        <v>47</v>
      </c>
      <c r="O71" s="12" t="s">
        <v>48</v>
      </c>
      <c r="P71" s="12" t="s">
        <v>46</v>
      </c>
      <c r="Q71" s="12" t="s">
        <v>49</v>
      </c>
      <c r="R71" s="12" t="s">
        <v>49</v>
      </c>
      <c r="S71" s="12" t="s">
        <v>49</v>
      </c>
      <c r="T71" s="12" t="s">
        <v>73</v>
      </c>
      <c r="U71" s="12" t="s">
        <v>51</v>
      </c>
      <c r="V71" s="12" t="s">
        <v>52</v>
      </c>
      <c r="W71" s="12">
        <v>11</v>
      </c>
      <c r="X71" s="12" t="s">
        <v>49</v>
      </c>
      <c r="Y71" s="12" t="s">
        <v>49</v>
      </c>
      <c r="Z71" s="12" t="s">
        <v>49</v>
      </c>
      <c r="AA71" s="12" t="s">
        <v>49</v>
      </c>
    </row>
    <row r="72" ht="59.1" customHeight="1" spans="1:27">
      <c r="A72" s="13" t="s">
        <v>387</v>
      </c>
      <c r="B72" s="10" t="s">
        <v>215</v>
      </c>
      <c r="C72" s="10" t="s">
        <v>216</v>
      </c>
      <c r="D72" s="10" t="s">
        <v>39</v>
      </c>
      <c r="E72" s="12" t="s">
        <v>81</v>
      </c>
      <c r="F72" s="12"/>
      <c r="G72" s="12" t="s">
        <v>41</v>
      </c>
      <c r="H72" s="12" t="s">
        <v>42</v>
      </c>
      <c r="I72" s="10" t="s">
        <v>217</v>
      </c>
      <c r="J72" s="12">
        <v>1</v>
      </c>
      <c r="K72" s="12" t="s">
        <v>388</v>
      </c>
      <c r="L72" s="12" t="s">
        <v>315</v>
      </c>
      <c r="M72" s="12" t="s">
        <v>46</v>
      </c>
      <c r="N72" s="12" t="s">
        <v>47</v>
      </c>
      <c r="O72" s="12" t="s">
        <v>48</v>
      </c>
      <c r="P72" s="12" t="s">
        <v>46</v>
      </c>
      <c r="Q72" s="12" t="s">
        <v>49</v>
      </c>
      <c r="R72" s="12" t="s">
        <v>49</v>
      </c>
      <c r="S72" s="12" t="s">
        <v>49</v>
      </c>
      <c r="T72" s="12" t="s">
        <v>46</v>
      </c>
      <c r="U72" s="12" t="s">
        <v>51</v>
      </c>
      <c r="V72" s="12" t="s">
        <v>52</v>
      </c>
      <c r="W72" s="12">
        <v>11</v>
      </c>
      <c r="X72" s="12" t="s">
        <v>49</v>
      </c>
      <c r="Y72" s="12" t="s">
        <v>49</v>
      </c>
      <c r="Z72" s="12" t="s">
        <v>49</v>
      </c>
      <c r="AA72" s="12" t="s">
        <v>49</v>
      </c>
    </row>
    <row r="73" ht="63.95" customHeight="1" spans="1:27">
      <c r="A73" s="13" t="s">
        <v>389</v>
      </c>
      <c r="B73" s="16" t="s">
        <v>222</v>
      </c>
      <c r="C73" s="16" t="s">
        <v>223</v>
      </c>
      <c r="D73" s="16" t="s">
        <v>39</v>
      </c>
      <c r="E73" s="12" t="s">
        <v>77</v>
      </c>
      <c r="F73" s="17" t="s">
        <v>341</v>
      </c>
      <c r="G73" s="16" t="s">
        <v>41</v>
      </c>
      <c r="H73" s="16" t="s">
        <v>42</v>
      </c>
      <c r="I73" s="43" t="s">
        <v>390</v>
      </c>
      <c r="J73" s="16">
        <v>1</v>
      </c>
      <c r="K73" s="16" t="s">
        <v>391</v>
      </c>
      <c r="L73" s="16" t="s">
        <v>298</v>
      </c>
      <c r="M73" s="16" t="s">
        <v>46</v>
      </c>
      <c r="N73" s="16" t="s">
        <v>47</v>
      </c>
      <c r="O73" s="16" t="s">
        <v>48</v>
      </c>
      <c r="P73" s="16" t="s">
        <v>49</v>
      </c>
      <c r="Q73" s="16" t="s">
        <v>49</v>
      </c>
      <c r="R73" s="16" t="s">
        <v>49</v>
      </c>
      <c r="S73" s="16" t="s">
        <v>49</v>
      </c>
      <c r="T73" s="16"/>
      <c r="U73" s="16" t="s">
        <v>51</v>
      </c>
      <c r="V73" s="12" t="s">
        <v>52</v>
      </c>
      <c r="W73" s="12">
        <v>11</v>
      </c>
      <c r="X73" s="16" t="s">
        <v>49</v>
      </c>
      <c r="Y73" s="12" t="s">
        <v>49</v>
      </c>
      <c r="Z73" s="16" t="s">
        <v>49</v>
      </c>
      <c r="AA73" s="16" t="s">
        <v>49</v>
      </c>
    </row>
    <row r="74" ht="59.1" customHeight="1" spans="1:27">
      <c r="A74" s="13" t="s">
        <v>392</v>
      </c>
      <c r="B74" s="16" t="s">
        <v>222</v>
      </c>
      <c r="C74" s="16" t="s">
        <v>223</v>
      </c>
      <c r="D74" s="16" t="s">
        <v>39</v>
      </c>
      <c r="E74" s="12" t="s">
        <v>81</v>
      </c>
      <c r="F74" s="16"/>
      <c r="G74" s="16" t="s">
        <v>41</v>
      </c>
      <c r="H74" s="16" t="s">
        <v>42</v>
      </c>
      <c r="I74" s="43" t="s">
        <v>224</v>
      </c>
      <c r="J74" s="16">
        <v>1</v>
      </c>
      <c r="K74" s="16" t="s">
        <v>225</v>
      </c>
      <c r="L74" s="16" t="s">
        <v>298</v>
      </c>
      <c r="M74" s="16" t="s">
        <v>46</v>
      </c>
      <c r="N74" s="16" t="s">
        <v>47</v>
      </c>
      <c r="O74" s="16" t="s">
        <v>48</v>
      </c>
      <c r="P74" s="16" t="s">
        <v>49</v>
      </c>
      <c r="Q74" s="16" t="s">
        <v>49</v>
      </c>
      <c r="R74" s="16" t="s">
        <v>49</v>
      </c>
      <c r="S74" s="16" t="s">
        <v>49</v>
      </c>
      <c r="T74" s="16"/>
      <c r="U74" s="16" t="s">
        <v>51</v>
      </c>
      <c r="V74" s="12" t="s">
        <v>52</v>
      </c>
      <c r="W74" s="12">
        <v>11</v>
      </c>
      <c r="X74" s="16" t="s">
        <v>49</v>
      </c>
      <c r="Y74" s="12" t="s">
        <v>49</v>
      </c>
      <c r="Z74" s="16" t="s">
        <v>49</v>
      </c>
      <c r="AA74" s="16" t="s">
        <v>49</v>
      </c>
    </row>
    <row r="75" ht="86.1" customHeight="1" spans="1:27">
      <c r="A75" s="13" t="s">
        <v>393</v>
      </c>
      <c r="B75" s="16" t="s">
        <v>222</v>
      </c>
      <c r="C75" s="16" t="s">
        <v>227</v>
      </c>
      <c r="D75" s="16" t="s">
        <v>39</v>
      </c>
      <c r="E75" s="12" t="s">
        <v>70</v>
      </c>
      <c r="F75" s="16" t="s">
        <v>347</v>
      </c>
      <c r="G75" s="16" t="s">
        <v>41</v>
      </c>
      <c r="H75" s="16" t="s">
        <v>42</v>
      </c>
      <c r="I75" s="18" t="s">
        <v>228</v>
      </c>
      <c r="J75" s="16">
        <v>1</v>
      </c>
      <c r="K75" s="16" t="s">
        <v>394</v>
      </c>
      <c r="L75" s="16" t="s">
        <v>298</v>
      </c>
      <c r="M75" s="16" t="s">
        <v>46</v>
      </c>
      <c r="N75" s="16" t="s">
        <v>47</v>
      </c>
      <c r="O75" s="16" t="s">
        <v>48</v>
      </c>
      <c r="P75" s="16" t="s">
        <v>49</v>
      </c>
      <c r="Q75" s="16" t="s">
        <v>49</v>
      </c>
      <c r="R75" s="16" t="s">
        <v>49</v>
      </c>
      <c r="S75" s="16" t="s">
        <v>49</v>
      </c>
      <c r="T75" s="16" t="s">
        <v>395</v>
      </c>
      <c r="U75" s="16" t="s">
        <v>51</v>
      </c>
      <c r="V75" s="12" t="s">
        <v>52</v>
      </c>
      <c r="W75" s="12">
        <v>11</v>
      </c>
      <c r="X75" s="16" t="s">
        <v>49</v>
      </c>
      <c r="Y75" s="12" t="s">
        <v>49</v>
      </c>
      <c r="Z75" s="16" t="s">
        <v>49</v>
      </c>
      <c r="AA75" s="16" t="s">
        <v>49</v>
      </c>
    </row>
    <row r="76" ht="69.95" customHeight="1" spans="1:27">
      <c r="A76" s="13" t="s">
        <v>396</v>
      </c>
      <c r="B76" s="16" t="s">
        <v>222</v>
      </c>
      <c r="C76" s="16" t="s">
        <v>231</v>
      </c>
      <c r="D76" s="16" t="s">
        <v>39</v>
      </c>
      <c r="E76" s="12" t="s">
        <v>77</v>
      </c>
      <c r="F76" s="17" t="s">
        <v>347</v>
      </c>
      <c r="G76" s="16" t="s">
        <v>88</v>
      </c>
      <c r="H76" s="16" t="s">
        <v>42</v>
      </c>
      <c r="I76" s="18" t="s">
        <v>232</v>
      </c>
      <c r="J76" s="16">
        <v>1</v>
      </c>
      <c r="K76" s="18" t="s">
        <v>233</v>
      </c>
      <c r="L76" s="16" t="s">
        <v>298</v>
      </c>
      <c r="M76" s="16" t="s">
        <v>46</v>
      </c>
      <c r="N76" s="16" t="s">
        <v>47</v>
      </c>
      <c r="O76" s="16" t="s">
        <v>48</v>
      </c>
      <c r="P76" s="16" t="s">
        <v>49</v>
      </c>
      <c r="Q76" s="16" t="s">
        <v>49</v>
      </c>
      <c r="R76" s="16" t="s">
        <v>49</v>
      </c>
      <c r="S76" s="16" t="s">
        <v>49</v>
      </c>
      <c r="T76" s="16"/>
      <c r="U76" s="16" t="s">
        <v>51</v>
      </c>
      <c r="V76" s="12" t="s">
        <v>52</v>
      </c>
      <c r="W76" s="12">
        <v>11</v>
      </c>
      <c r="X76" s="16" t="s">
        <v>49</v>
      </c>
      <c r="Y76" s="12" t="s">
        <v>49</v>
      </c>
      <c r="Z76" s="16" t="s">
        <v>49</v>
      </c>
      <c r="AA76" s="16" t="s">
        <v>49</v>
      </c>
    </row>
    <row r="77" ht="75" customHeight="1" spans="1:27">
      <c r="A77" s="13" t="s">
        <v>397</v>
      </c>
      <c r="B77" s="16" t="s">
        <v>222</v>
      </c>
      <c r="C77" s="16" t="s">
        <v>231</v>
      </c>
      <c r="D77" s="16" t="s">
        <v>39</v>
      </c>
      <c r="E77" s="12" t="s">
        <v>81</v>
      </c>
      <c r="F77" s="16"/>
      <c r="G77" s="16" t="s">
        <v>88</v>
      </c>
      <c r="H77" s="16" t="s">
        <v>42</v>
      </c>
      <c r="I77" s="18" t="s">
        <v>398</v>
      </c>
      <c r="J77" s="16">
        <v>1</v>
      </c>
      <c r="K77" s="18" t="s">
        <v>399</v>
      </c>
      <c r="L77" s="16" t="s">
        <v>298</v>
      </c>
      <c r="M77" s="16" t="s">
        <v>46</v>
      </c>
      <c r="N77" s="16" t="s">
        <v>47</v>
      </c>
      <c r="O77" s="16" t="s">
        <v>48</v>
      </c>
      <c r="P77" s="16" t="s">
        <v>49</v>
      </c>
      <c r="Q77" s="16" t="s">
        <v>49</v>
      </c>
      <c r="R77" s="16" t="s">
        <v>49</v>
      </c>
      <c r="S77" s="16" t="s">
        <v>49</v>
      </c>
      <c r="T77" s="16"/>
      <c r="U77" s="16" t="s">
        <v>51</v>
      </c>
      <c r="V77" s="12" t="s">
        <v>52</v>
      </c>
      <c r="W77" s="12">
        <v>11</v>
      </c>
      <c r="X77" s="16" t="s">
        <v>49</v>
      </c>
      <c r="Y77" s="12" t="s">
        <v>49</v>
      </c>
      <c r="Z77" s="16" t="s">
        <v>49</v>
      </c>
      <c r="AA77" s="16" t="s">
        <v>49</v>
      </c>
    </row>
    <row r="78" ht="156" customHeight="1" spans="1:27">
      <c r="A78" s="13" t="s">
        <v>400</v>
      </c>
      <c r="B78" s="16" t="s">
        <v>222</v>
      </c>
      <c r="C78" s="16" t="s">
        <v>320</v>
      </c>
      <c r="D78" s="16" t="s">
        <v>39</v>
      </c>
      <c r="E78" s="12" t="s">
        <v>77</v>
      </c>
      <c r="F78" s="17" t="s">
        <v>311</v>
      </c>
      <c r="G78" s="16" t="s">
        <v>41</v>
      </c>
      <c r="H78" s="16" t="s">
        <v>42</v>
      </c>
      <c r="I78" s="16" t="s">
        <v>321</v>
      </c>
      <c r="J78" s="16">
        <v>1</v>
      </c>
      <c r="K78" s="16" t="s">
        <v>322</v>
      </c>
      <c r="L78" s="16" t="s">
        <v>298</v>
      </c>
      <c r="M78" s="16" t="s">
        <v>46</v>
      </c>
      <c r="N78" s="16" t="s">
        <v>47</v>
      </c>
      <c r="O78" s="16" t="s">
        <v>48</v>
      </c>
      <c r="P78" s="16" t="s">
        <v>49</v>
      </c>
      <c r="Q78" s="16" t="s">
        <v>49</v>
      </c>
      <c r="R78" s="16" t="s">
        <v>49</v>
      </c>
      <c r="S78" s="16" t="s">
        <v>49</v>
      </c>
      <c r="T78" s="16" t="s">
        <v>323</v>
      </c>
      <c r="U78" s="16" t="s">
        <v>51</v>
      </c>
      <c r="V78" s="12" t="s">
        <v>52</v>
      </c>
      <c r="W78" s="12">
        <v>11</v>
      </c>
      <c r="X78" s="16" t="s">
        <v>49</v>
      </c>
      <c r="Y78" s="12" t="s">
        <v>49</v>
      </c>
      <c r="Z78" s="16" t="s">
        <v>49</v>
      </c>
      <c r="AA78" s="16" t="s">
        <v>49</v>
      </c>
    </row>
    <row r="79" ht="78" customHeight="1" spans="1:27">
      <c r="A79" s="13" t="s">
        <v>401</v>
      </c>
      <c r="B79" s="16" t="s">
        <v>222</v>
      </c>
      <c r="C79" s="16" t="s">
        <v>320</v>
      </c>
      <c r="D79" s="16" t="s">
        <v>39</v>
      </c>
      <c r="E79" s="12" t="s">
        <v>81</v>
      </c>
      <c r="F79" s="16"/>
      <c r="G79" s="16" t="s">
        <v>88</v>
      </c>
      <c r="H79" s="16" t="s">
        <v>42</v>
      </c>
      <c r="I79" s="16" t="s">
        <v>324</v>
      </c>
      <c r="J79" s="16">
        <v>1</v>
      </c>
      <c r="K79" s="16" t="s">
        <v>325</v>
      </c>
      <c r="L79" s="16" t="s">
        <v>298</v>
      </c>
      <c r="M79" s="16" t="s">
        <v>46</v>
      </c>
      <c r="N79" s="16" t="s">
        <v>47</v>
      </c>
      <c r="O79" s="16" t="s">
        <v>48</v>
      </c>
      <c r="P79" s="16" t="s">
        <v>49</v>
      </c>
      <c r="Q79" s="16" t="s">
        <v>49</v>
      </c>
      <c r="R79" s="16" t="s">
        <v>49</v>
      </c>
      <c r="S79" s="16" t="s">
        <v>49</v>
      </c>
      <c r="T79" s="16"/>
      <c r="U79" s="16" t="s">
        <v>51</v>
      </c>
      <c r="V79" s="12" t="s">
        <v>52</v>
      </c>
      <c r="W79" s="16">
        <v>11</v>
      </c>
      <c r="X79" s="16" t="s">
        <v>49</v>
      </c>
      <c r="Y79" s="12" t="s">
        <v>49</v>
      </c>
      <c r="Z79" s="16" t="s">
        <v>49</v>
      </c>
      <c r="AA79" s="16" t="s">
        <v>49</v>
      </c>
    </row>
    <row r="80" ht="63" customHeight="1" spans="1:27">
      <c r="A80" s="13" t="s">
        <v>402</v>
      </c>
      <c r="B80" s="12" t="s">
        <v>235</v>
      </c>
      <c r="C80" s="12" t="s">
        <v>403</v>
      </c>
      <c r="D80" s="12" t="s">
        <v>39</v>
      </c>
      <c r="E80" s="12" t="s">
        <v>404</v>
      </c>
      <c r="F80" s="14" t="s">
        <v>341</v>
      </c>
      <c r="G80" s="12" t="s">
        <v>88</v>
      </c>
      <c r="H80" s="12" t="s">
        <v>42</v>
      </c>
      <c r="I80" s="12" t="s">
        <v>405</v>
      </c>
      <c r="J80" s="12">
        <v>2</v>
      </c>
      <c r="K80" s="12" t="s">
        <v>406</v>
      </c>
      <c r="L80" s="12" t="s">
        <v>315</v>
      </c>
      <c r="M80" s="12" t="s">
        <v>46</v>
      </c>
      <c r="N80" s="12" t="s">
        <v>47</v>
      </c>
      <c r="O80" s="12" t="s">
        <v>48</v>
      </c>
      <c r="P80" s="12" t="s">
        <v>46</v>
      </c>
      <c r="Q80" s="12" t="s">
        <v>49</v>
      </c>
      <c r="R80" s="12" t="s">
        <v>49</v>
      </c>
      <c r="S80" s="12" t="s">
        <v>49</v>
      </c>
      <c r="T80" s="12" t="s">
        <v>407</v>
      </c>
      <c r="U80" s="12" t="s">
        <v>141</v>
      </c>
      <c r="V80" s="12" t="s">
        <v>142</v>
      </c>
      <c r="W80" s="12">
        <v>52</v>
      </c>
      <c r="X80" s="12" t="s">
        <v>49</v>
      </c>
      <c r="Y80" s="12" t="s">
        <v>49</v>
      </c>
      <c r="Z80" s="12" t="s">
        <v>49</v>
      </c>
      <c r="AA80" s="12" t="s">
        <v>49</v>
      </c>
    </row>
    <row r="81" ht="60" customHeight="1" spans="1:27">
      <c r="A81" s="13" t="s">
        <v>408</v>
      </c>
      <c r="B81" s="12" t="s">
        <v>235</v>
      </c>
      <c r="C81" s="12" t="s">
        <v>403</v>
      </c>
      <c r="D81" s="12" t="s">
        <v>39</v>
      </c>
      <c r="E81" s="12" t="s">
        <v>409</v>
      </c>
      <c r="F81" s="14"/>
      <c r="G81" s="12" t="s">
        <v>88</v>
      </c>
      <c r="H81" s="12" t="s">
        <v>42</v>
      </c>
      <c r="I81" s="12" t="s">
        <v>410</v>
      </c>
      <c r="J81" s="12">
        <v>1</v>
      </c>
      <c r="K81" s="12" t="s">
        <v>411</v>
      </c>
      <c r="L81" s="12" t="s">
        <v>302</v>
      </c>
      <c r="M81" s="12" t="s">
        <v>46</v>
      </c>
      <c r="N81" s="12" t="s">
        <v>49</v>
      </c>
      <c r="O81" s="12" t="s">
        <v>48</v>
      </c>
      <c r="P81" s="12" t="s">
        <v>46</v>
      </c>
      <c r="Q81" s="12" t="s">
        <v>49</v>
      </c>
      <c r="R81" s="12" t="s">
        <v>49</v>
      </c>
      <c r="S81" s="12" t="s">
        <v>49</v>
      </c>
      <c r="T81" s="12" t="s">
        <v>407</v>
      </c>
      <c r="U81" s="12" t="s">
        <v>141</v>
      </c>
      <c r="V81" s="12" t="s">
        <v>412</v>
      </c>
      <c r="W81" s="12">
        <v>56</v>
      </c>
      <c r="X81" s="12" t="s">
        <v>49</v>
      </c>
      <c r="Y81" s="12" t="s">
        <v>49</v>
      </c>
      <c r="Z81" s="12" t="s">
        <v>49</v>
      </c>
      <c r="AA81" s="12" t="s">
        <v>49</v>
      </c>
    </row>
    <row r="82" ht="66" customHeight="1" spans="1:27">
      <c r="A82" s="13" t="s">
        <v>413</v>
      </c>
      <c r="B82" s="12" t="s">
        <v>235</v>
      </c>
      <c r="C82" s="12" t="s">
        <v>403</v>
      </c>
      <c r="D82" s="12" t="s">
        <v>39</v>
      </c>
      <c r="E82" s="12" t="s">
        <v>414</v>
      </c>
      <c r="F82" s="12"/>
      <c r="G82" s="12" t="s">
        <v>88</v>
      </c>
      <c r="H82" s="12" t="s">
        <v>42</v>
      </c>
      <c r="I82" s="12" t="s">
        <v>415</v>
      </c>
      <c r="J82" s="12">
        <v>1</v>
      </c>
      <c r="K82" s="12" t="s">
        <v>416</v>
      </c>
      <c r="L82" s="12" t="s">
        <v>302</v>
      </c>
      <c r="M82" s="12" t="s">
        <v>46</v>
      </c>
      <c r="N82" s="12" t="s">
        <v>49</v>
      </c>
      <c r="O82" s="12" t="s">
        <v>48</v>
      </c>
      <c r="P82" s="12" t="s">
        <v>417</v>
      </c>
      <c r="Q82" s="12" t="s">
        <v>49</v>
      </c>
      <c r="R82" s="12" t="s">
        <v>49</v>
      </c>
      <c r="S82" s="12" t="s">
        <v>49</v>
      </c>
      <c r="T82" s="12" t="s">
        <v>407</v>
      </c>
      <c r="U82" s="12" t="s">
        <v>141</v>
      </c>
      <c r="V82" s="12" t="s">
        <v>418</v>
      </c>
      <c r="W82" s="12">
        <v>54</v>
      </c>
      <c r="X82" s="12" t="s">
        <v>49</v>
      </c>
      <c r="Y82" s="12" t="s">
        <v>49</v>
      </c>
      <c r="Z82" s="12" t="s">
        <v>49</v>
      </c>
      <c r="AA82" s="12" t="s">
        <v>49</v>
      </c>
    </row>
    <row r="83" ht="228.95" customHeight="1" spans="1:27">
      <c r="A83" s="13" t="s">
        <v>419</v>
      </c>
      <c r="B83" s="12" t="s">
        <v>235</v>
      </c>
      <c r="C83" s="12" t="s">
        <v>420</v>
      </c>
      <c r="D83" s="12" t="s">
        <v>39</v>
      </c>
      <c r="E83" s="12" t="s">
        <v>421</v>
      </c>
      <c r="F83" s="14" t="s">
        <v>422</v>
      </c>
      <c r="G83" s="12" t="s">
        <v>88</v>
      </c>
      <c r="H83" s="12" t="s">
        <v>42</v>
      </c>
      <c r="I83" s="12"/>
      <c r="J83" s="12">
        <v>2</v>
      </c>
      <c r="K83" s="44" t="s">
        <v>423</v>
      </c>
      <c r="L83" s="12" t="s">
        <v>315</v>
      </c>
      <c r="M83" s="12" t="s">
        <v>46</v>
      </c>
      <c r="N83" s="12" t="s">
        <v>47</v>
      </c>
      <c r="O83" s="12" t="s">
        <v>48</v>
      </c>
      <c r="P83" s="12" t="s">
        <v>424</v>
      </c>
      <c r="Q83" s="12" t="s">
        <v>49</v>
      </c>
      <c r="R83" s="12" t="s">
        <v>49</v>
      </c>
      <c r="S83" s="12" t="s">
        <v>49</v>
      </c>
      <c r="T83" s="12" t="s">
        <v>425</v>
      </c>
      <c r="U83" s="12" t="s">
        <v>141</v>
      </c>
      <c r="V83" s="12" t="s">
        <v>142</v>
      </c>
      <c r="W83" s="12">
        <v>52</v>
      </c>
      <c r="X83" s="12" t="s">
        <v>49</v>
      </c>
      <c r="Y83" s="12" t="s">
        <v>49</v>
      </c>
      <c r="Z83" s="12" t="s">
        <v>49</v>
      </c>
      <c r="AA83" s="12" t="s">
        <v>49</v>
      </c>
    </row>
    <row r="84" ht="225" customHeight="1" spans="1:27">
      <c r="A84" s="13" t="s">
        <v>426</v>
      </c>
      <c r="B84" s="12" t="s">
        <v>235</v>
      </c>
      <c r="C84" s="12" t="s">
        <v>420</v>
      </c>
      <c r="D84" s="12" t="s">
        <v>39</v>
      </c>
      <c r="E84" s="12" t="s">
        <v>427</v>
      </c>
      <c r="F84" s="14"/>
      <c r="G84" s="12" t="s">
        <v>88</v>
      </c>
      <c r="H84" s="12" t="s">
        <v>42</v>
      </c>
      <c r="I84" s="12"/>
      <c r="J84" s="12">
        <v>1</v>
      </c>
      <c r="K84" s="44" t="s">
        <v>428</v>
      </c>
      <c r="L84" s="12" t="s">
        <v>315</v>
      </c>
      <c r="M84" s="12" t="s">
        <v>46</v>
      </c>
      <c r="N84" s="12" t="s">
        <v>47</v>
      </c>
      <c r="O84" s="12" t="s">
        <v>48</v>
      </c>
      <c r="P84" s="12" t="s">
        <v>424</v>
      </c>
      <c r="Q84" s="12" t="s">
        <v>49</v>
      </c>
      <c r="R84" s="12" t="s">
        <v>49</v>
      </c>
      <c r="S84" s="12" t="s">
        <v>49</v>
      </c>
      <c r="T84" s="12" t="s">
        <v>425</v>
      </c>
      <c r="U84" s="12" t="s">
        <v>141</v>
      </c>
      <c r="V84" s="12" t="s">
        <v>142</v>
      </c>
      <c r="W84" s="12">
        <v>52</v>
      </c>
      <c r="X84" s="12" t="s">
        <v>49</v>
      </c>
      <c r="Y84" s="12" t="s">
        <v>49</v>
      </c>
      <c r="Z84" s="12" t="s">
        <v>49</v>
      </c>
      <c r="AA84" s="12" t="s">
        <v>49</v>
      </c>
    </row>
    <row r="85" ht="33.75" spans="1:27">
      <c r="A85" s="13" t="s">
        <v>429</v>
      </c>
      <c r="B85" s="12" t="s">
        <v>235</v>
      </c>
      <c r="C85" s="12" t="s">
        <v>420</v>
      </c>
      <c r="D85" s="12" t="s">
        <v>39</v>
      </c>
      <c r="E85" s="12" t="s">
        <v>430</v>
      </c>
      <c r="F85" s="14"/>
      <c r="G85" s="12" t="s">
        <v>88</v>
      </c>
      <c r="H85" s="12" t="s">
        <v>42</v>
      </c>
      <c r="I85" s="12"/>
      <c r="J85" s="12">
        <v>1</v>
      </c>
      <c r="K85" s="16" t="s">
        <v>431</v>
      </c>
      <c r="L85" s="12" t="s">
        <v>302</v>
      </c>
      <c r="M85" s="12" t="s">
        <v>313</v>
      </c>
      <c r="N85" s="12" t="s">
        <v>47</v>
      </c>
      <c r="O85" s="12" t="s">
        <v>48</v>
      </c>
      <c r="P85" s="12" t="s">
        <v>432</v>
      </c>
      <c r="Q85" s="12" t="s">
        <v>49</v>
      </c>
      <c r="R85" s="12" t="s">
        <v>49</v>
      </c>
      <c r="S85" s="12" t="s">
        <v>49</v>
      </c>
      <c r="T85" s="12"/>
      <c r="U85" s="12" t="s">
        <v>141</v>
      </c>
      <c r="V85" s="12" t="s">
        <v>433</v>
      </c>
      <c r="W85" s="12">
        <v>51</v>
      </c>
      <c r="X85" s="12" t="s">
        <v>49</v>
      </c>
      <c r="Y85" s="12" t="s">
        <v>49</v>
      </c>
      <c r="Z85" s="12" t="s">
        <v>49</v>
      </c>
      <c r="AA85" s="12" t="s">
        <v>49</v>
      </c>
    </row>
    <row r="86" ht="84" customHeight="1" spans="1:27">
      <c r="A86" s="13" t="s">
        <v>434</v>
      </c>
      <c r="B86" s="12" t="s">
        <v>235</v>
      </c>
      <c r="C86" s="12" t="s">
        <v>420</v>
      </c>
      <c r="D86" s="12" t="s">
        <v>39</v>
      </c>
      <c r="E86" s="12" t="s">
        <v>435</v>
      </c>
      <c r="F86" s="14"/>
      <c r="G86" s="12" t="s">
        <v>88</v>
      </c>
      <c r="H86" s="12" t="s">
        <v>42</v>
      </c>
      <c r="I86" s="12" t="s">
        <v>436</v>
      </c>
      <c r="J86" s="12">
        <v>1</v>
      </c>
      <c r="K86" s="16" t="s">
        <v>437</v>
      </c>
      <c r="L86" s="12" t="s">
        <v>315</v>
      </c>
      <c r="M86" s="12" t="s">
        <v>46</v>
      </c>
      <c r="N86" s="12" t="s">
        <v>47</v>
      </c>
      <c r="O86" s="12" t="s">
        <v>48</v>
      </c>
      <c r="P86" s="10" t="s">
        <v>438</v>
      </c>
      <c r="Q86" s="12" t="s">
        <v>49</v>
      </c>
      <c r="R86" s="12" t="s">
        <v>49</v>
      </c>
      <c r="S86" s="12" t="s">
        <v>49</v>
      </c>
      <c r="T86" s="12" t="s">
        <v>439</v>
      </c>
      <c r="U86" s="12" t="s">
        <v>141</v>
      </c>
      <c r="V86" s="12" t="s">
        <v>440</v>
      </c>
      <c r="W86" s="12">
        <v>55</v>
      </c>
      <c r="X86" s="12" t="s">
        <v>49</v>
      </c>
      <c r="Y86" s="12" t="s">
        <v>49</v>
      </c>
      <c r="Z86" s="12" t="s">
        <v>49</v>
      </c>
      <c r="AA86" s="12" t="s">
        <v>49</v>
      </c>
    </row>
    <row r="87" ht="86.1" customHeight="1" spans="1:27">
      <c r="A87" s="13" t="s">
        <v>441</v>
      </c>
      <c r="B87" s="12" t="s">
        <v>235</v>
      </c>
      <c r="C87" s="12" t="s">
        <v>420</v>
      </c>
      <c r="D87" s="12" t="s">
        <v>39</v>
      </c>
      <c r="E87" s="12" t="s">
        <v>442</v>
      </c>
      <c r="F87" s="14"/>
      <c r="G87" s="12" t="s">
        <v>88</v>
      </c>
      <c r="H87" s="12" t="s">
        <v>42</v>
      </c>
      <c r="I87" s="12"/>
      <c r="J87" s="12">
        <v>6</v>
      </c>
      <c r="K87" s="44" t="s">
        <v>443</v>
      </c>
      <c r="L87" s="12" t="s">
        <v>315</v>
      </c>
      <c r="M87" s="12" t="s">
        <v>46</v>
      </c>
      <c r="N87" s="12" t="s">
        <v>47</v>
      </c>
      <c r="O87" s="12" t="s">
        <v>48</v>
      </c>
      <c r="P87" s="12" t="s">
        <v>444</v>
      </c>
      <c r="Q87" s="12" t="s">
        <v>49</v>
      </c>
      <c r="R87" s="12" t="s">
        <v>49</v>
      </c>
      <c r="S87" s="12" t="s">
        <v>49</v>
      </c>
      <c r="T87" s="12" t="s">
        <v>445</v>
      </c>
      <c r="U87" s="12" t="s">
        <v>141</v>
      </c>
      <c r="V87" s="12" t="s">
        <v>440</v>
      </c>
      <c r="W87" s="12">
        <v>54</v>
      </c>
      <c r="X87" s="12" t="s">
        <v>49</v>
      </c>
      <c r="Y87" s="12" t="s">
        <v>49</v>
      </c>
      <c r="Z87" s="12" t="s">
        <v>49</v>
      </c>
      <c r="AA87" s="12" t="s">
        <v>49</v>
      </c>
    </row>
    <row r="88" ht="105" customHeight="1" spans="1:27">
      <c r="A88" s="13" t="s">
        <v>446</v>
      </c>
      <c r="B88" s="12" t="s">
        <v>235</v>
      </c>
      <c r="C88" s="12" t="s">
        <v>420</v>
      </c>
      <c r="D88" s="12" t="s">
        <v>39</v>
      </c>
      <c r="E88" s="12" t="s">
        <v>447</v>
      </c>
      <c r="F88" s="14"/>
      <c r="G88" s="12" t="s">
        <v>88</v>
      </c>
      <c r="H88" s="12" t="s">
        <v>42</v>
      </c>
      <c r="I88" s="12"/>
      <c r="J88" s="12">
        <v>1</v>
      </c>
      <c r="K88" s="16" t="s">
        <v>448</v>
      </c>
      <c r="L88" s="12" t="s">
        <v>315</v>
      </c>
      <c r="M88" s="12" t="s">
        <v>46</v>
      </c>
      <c r="N88" s="12" t="s">
        <v>316</v>
      </c>
      <c r="O88" s="12" t="s">
        <v>48</v>
      </c>
      <c r="P88" s="12" t="s">
        <v>449</v>
      </c>
      <c r="Q88" s="12" t="s">
        <v>49</v>
      </c>
      <c r="R88" s="12" t="s">
        <v>49</v>
      </c>
      <c r="S88" s="12" t="s">
        <v>49</v>
      </c>
      <c r="T88" s="44" t="s">
        <v>450</v>
      </c>
      <c r="U88" s="12" t="s">
        <v>141</v>
      </c>
      <c r="V88" s="12" t="s">
        <v>451</v>
      </c>
      <c r="W88" s="12">
        <v>53</v>
      </c>
      <c r="X88" s="12" t="s">
        <v>49</v>
      </c>
      <c r="Y88" s="12" t="s">
        <v>49</v>
      </c>
      <c r="Z88" s="12" t="s">
        <v>49</v>
      </c>
      <c r="AA88" s="12" t="s">
        <v>49</v>
      </c>
    </row>
    <row r="89" ht="66.95" customHeight="1" spans="1:27">
      <c r="A89" s="13" t="s">
        <v>452</v>
      </c>
      <c r="B89" s="12" t="s">
        <v>235</v>
      </c>
      <c r="C89" s="12" t="s">
        <v>420</v>
      </c>
      <c r="D89" s="12" t="s">
        <v>39</v>
      </c>
      <c r="E89" s="12" t="s">
        <v>453</v>
      </c>
      <c r="F89" s="14"/>
      <c r="G89" s="12" t="s">
        <v>41</v>
      </c>
      <c r="H89" s="12" t="s">
        <v>42</v>
      </c>
      <c r="I89" s="12"/>
      <c r="J89" s="12">
        <v>1</v>
      </c>
      <c r="K89" s="16" t="s">
        <v>454</v>
      </c>
      <c r="L89" s="12" t="s">
        <v>315</v>
      </c>
      <c r="M89" s="12" t="s">
        <v>46</v>
      </c>
      <c r="N89" s="12" t="s">
        <v>47</v>
      </c>
      <c r="O89" s="12" t="s">
        <v>48</v>
      </c>
      <c r="P89" s="12" t="s">
        <v>455</v>
      </c>
      <c r="Q89" s="12" t="s">
        <v>49</v>
      </c>
      <c r="R89" s="12" t="s">
        <v>49</v>
      </c>
      <c r="S89" s="12" t="s">
        <v>49</v>
      </c>
      <c r="T89" s="12" t="s">
        <v>450</v>
      </c>
      <c r="U89" s="12" t="s">
        <v>51</v>
      </c>
      <c r="V89" s="12" t="s">
        <v>52</v>
      </c>
      <c r="W89" s="12">
        <v>11</v>
      </c>
      <c r="X89" s="12" t="s">
        <v>49</v>
      </c>
      <c r="Y89" s="12" t="s">
        <v>49</v>
      </c>
      <c r="Z89" s="12" t="s">
        <v>49</v>
      </c>
      <c r="AA89" s="12" t="s">
        <v>49</v>
      </c>
    </row>
    <row r="90" ht="92.1" customHeight="1" spans="1:27">
      <c r="A90" s="13" t="s">
        <v>456</v>
      </c>
      <c r="B90" s="12" t="s">
        <v>235</v>
      </c>
      <c r="C90" s="12" t="s">
        <v>420</v>
      </c>
      <c r="D90" s="12" t="s">
        <v>39</v>
      </c>
      <c r="E90" s="12" t="s">
        <v>457</v>
      </c>
      <c r="F90" s="14"/>
      <c r="G90" s="12" t="s">
        <v>88</v>
      </c>
      <c r="H90" s="12" t="s">
        <v>42</v>
      </c>
      <c r="I90" s="12"/>
      <c r="J90" s="12">
        <v>2</v>
      </c>
      <c r="K90" s="44" t="s">
        <v>458</v>
      </c>
      <c r="L90" s="12" t="s">
        <v>315</v>
      </c>
      <c r="M90" s="12" t="s">
        <v>46</v>
      </c>
      <c r="N90" s="12" t="s">
        <v>47</v>
      </c>
      <c r="O90" s="12" t="s">
        <v>48</v>
      </c>
      <c r="P90" s="12" t="s">
        <v>459</v>
      </c>
      <c r="Q90" s="12" t="s">
        <v>49</v>
      </c>
      <c r="R90" s="12" t="s">
        <v>49</v>
      </c>
      <c r="S90" s="12" t="s">
        <v>49</v>
      </c>
      <c r="T90" s="12" t="s">
        <v>445</v>
      </c>
      <c r="U90" s="12" t="s">
        <v>141</v>
      </c>
      <c r="V90" s="12" t="s">
        <v>440</v>
      </c>
      <c r="W90" s="12">
        <v>55</v>
      </c>
      <c r="X90" s="12" t="s">
        <v>49</v>
      </c>
      <c r="Y90" s="12" t="s">
        <v>49</v>
      </c>
      <c r="Z90" s="12" t="s">
        <v>49</v>
      </c>
      <c r="AA90" s="12" t="s">
        <v>49</v>
      </c>
    </row>
    <row r="91" ht="78" customHeight="1" spans="1:27">
      <c r="A91" s="13" t="s">
        <v>460</v>
      </c>
      <c r="B91" s="12" t="s">
        <v>235</v>
      </c>
      <c r="C91" s="12" t="s">
        <v>420</v>
      </c>
      <c r="D91" s="12" t="s">
        <v>39</v>
      </c>
      <c r="E91" s="12" t="s">
        <v>461</v>
      </c>
      <c r="F91" s="12"/>
      <c r="G91" s="12" t="s">
        <v>41</v>
      </c>
      <c r="H91" s="12" t="s">
        <v>42</v>
      </c>
      <c r="I91" s="12" t="s">
        <v>462</v>
      </c>
      <c r="J91" s="12">
        <v>1</v>
      </c>
      <c r="K91" s="16" t="s">
        <v>463</v>
      </c>
      <c r="L91" s="12" t="s">
        <v>302</v>
      </c>
      <c r="M91" s="12" t="s">
        <v>313</v>
      </c>
      <c r="N91" s="12" t="s">
        <v>47</v>
      </c>
      <c r="O91" s="12" t="s">
        <v>48</v>
      </c>
      <c r="P91" s="12" t="s">
        <v>46</v>
      </c>
      <c r="Q91" s="12" t="s">
        <v>49</v>
      </c>
      <c r="R91" s="12" t="s">
        <v>49</v>
      </c>
      <c r="S91" s="12" t="s">
        <v>49</v>
      </c>
      <c r="T91" s="12" t="s">
        <v>464</v>
      </c>
      <c r="U91" s="12" t="s">
        <v>141</v>
      </c>
      <c r="V91" s="12" t="s">
        <v>412</v>
      </c>
      <c r="W91" s="12">
        <v>56</v>
      </c>
      <c r="X91" s="12" t="s">
        <v>49</v>
      </c>
      <c r="Y91" s="12" t="s">
        <v>49</v>
      </c>
      <c r="Z91" s="12" t="s">
        <v>49</v>
      </c>
      <c r="AA91" s="12" t="s">
        <v>49</v>
      </c>
    </row>
    <row r="92" ht="75.95" customHeight="1" spans="1:29">
      <c r="A92" s="13" t="s">
        <v>465</v>
      </c>
      <c r="B92" s="12" t="s">
        <v>244</v>
      </c>
      <c r="C92" s="19" t="s">
        <v>466</v>
      </c>
      <c r="D92" s="12" t="s">
        <v>39</v>
      </c>
      <c r="E92" s="12" t="s">
        <v>173</v>
      </c>
      <c r="F92" s="12" t="s">
        <v>347</v>
      </c>
      <c r="G92" s="12" t="s">
        <v>88</v>
      </c>
      <c r="H92" s="12" t="s">
        <v>42</v>
      </c>
      <c r="I92" s="12"/>
      <c r="J92" s="12">
        <v>1</v>
      </c>
      <c r="K92" s="12" t="s">
        <v>98</v>
      </c>
      <c r="L92" s="12" t="s">
        <v>298</v>
      </c>
      <c r="M92" s="12" t="s">
        <v>46</v>
      </c>
      <c r="N92" s="12" t="s">
        <v>47</v>
      </c>
      <c r="O92" s="12" t="s">
        <v>48</v>
      </c>
      <c r="P92" s="12" t="s">
        <v>46</v>
      </c>
      <c r="Q92" s="12" t="s">
        <v>49</v>
      </c>
      <c r="R92" s="12" t="s">
        <v>49</v>
      </c>
      <c r="S92" s="12" t="s">
        <v>49</v>
      </c>
      <c r="T92" s="12" t="s">
        <v>46</v>
      </c>
      <c r="U92" s="12" t="s">
        <v>51</v>
      </c>
      <c r="V92" s="12" t="s">
        <v>52</v>
      </c>
      <c r="W92" s="12">
        <v>11</v>
      </c>
      <c r="X92" s="12" t="s">
        <v>49</v>
      </c>
      <c r="Y92" s="12" t="s">
        <v>49</v>
      </c>
      <c r="Z92" s="12" t="s">
        <v>49</v>
      </c>
      <c r="AA92" s="12" t="s">
        <v>49</v>
      </c>
      <c r="AB92" s="47"/>
      <c r="AC92" s="47"/>
    </row>
    <row r="93" ht="75.95" customHeight="1" spans="1:29">
      <c r="A93" s="13" t="s">
        <v>467</v>
      </c>
      <c r="B93" s="12" t="s">
        <v>244</v>
      </c>
      <c r="C93" s="12" t="s">
        <v>245</v>
      </c>
      <c r="D93" s="12" t="s">
        <v>39</v>
      </c>
      <c r="E93" s="12" t="s">
        <v>173</v>
      </c>
      <c r="F93" s="12" t="s">
        <v>347</v>
      </c>
      <c r="G93" s="12" t="s">
        <v>88</v>
      </c>
      <c r="H93" s="12" t="s">
        <v>42</v>
      </c>
      <c r="I93" s="12"/>
      <c r="J93" s="12">
        <v>3</v>
      </c>
      <c r="K93" s="12" t="s">
        <v>64</v>
      </c>
      <c r="L93" s="12" t="s">
        <v>298</v>
      </c>
      <c r="M93" s="12" t="s">
        <v>46</v>
      </c>
      <c r="N93" s="12" t="s">
        <v>47</v>
      </c>
      <c r="O93" s="12" t="s">
        <v>48</v>
      </c>
      <c r="P93" s="12" t="s">
        <v>46</v>
      </c>
      <c r="Q93" s="12" t="s">
        <v>49</v>
      </c>
      <c r="R93" s="12" t="s">
        <v>49</v>
      </c>
      <c r="S93" s="12" t="s">
        <v>49</v>
      </c>
      <c r="T93" s="12" t="s">
        <v>73</v>
      </c>
      <c r="U93" s="12" t="s">
        <v>51</v>
      </c>
      <c r="V93" s="12" t="s">
        <v>52</v>
      </c>
      <c r="W93" s="12">
        <v>11</v>
      </c>
      <c r="X93" s="12" t="s">
        <v>49</v>
      </c>
      <c r="Y93" s="12" t="s">
        <v>49</v>
      </c>
      <c r="Z93" s="12" t="s">
        <v>49</v>
      </c>
      <c r="AA93" s="12" t="s">
        <v>49</v>
      </c>
      <c r="AB93" s="47"/>
      <c r="AC93" s="47"/>
    </row>
    <row r="94" ht="75.95" customHeight="1" spans="1:29">
      <c r="A94" s="13" t="s">
        <v>468</v>
      </c>
      <c r="B94" s="12" t="s">
        <v>244</v>
      </c>
      <c r="C94" s="12" t="s">
        <v>326</v>
      </c>
      <c r="D94" s="12" t="s">
        <v>39</v>
      </c>
      <c r="E94" s="12" t="s">
        <v>173</v>
      </c>
      <c r="F94" s="12" t="s">
        <v>311</v>
      </c>
      <c r="G94" s="12" t="s">
        <v>88</v>
      </c>
      <c r="H94" s="12" t="s">
        <v>42</v>
      </c>
      <c r="I94" s="12"/>
      <c r="J94" s="12">
        <v>1</v>
      </c>
      <c r="K94" s="12" t="s">
        <v>327</v>
      </c>
      <c r="L94" s="12" t="s">
        <v>298</v>
      </c>
      <c r="M94" s="12" t="s">
        <v>46</v>
      </c>
      <c r="N94" s="12" t="s">
        <v>47</v>
      </c>
      <c r="O94" s="12" t="s">
        <v>48</v>
      </c>
      <c r="P94" s="12" t="s">
        <v>46</v>
      </c>
      <c r="Q94" s="12" t="s">
        <v>49</v>
      </c>
      <c r="R94" s="12" t="s">
        <v>49</v>
      </c>
      <c r="S94" s="12" t="s">
        <v>49</v>
      </c>
      <c r="T94" s="12" t="s">
        <v>46</v>
      </c>
      <c r="U94" s="12" t="s">
        <v>51</v>
      </c>
      <c r="V94" s="12" t="s">
        <v>52</v>
      </c>
      <c r="W94" s="12">
        <v>11</v>
      </c>
      <c r="X94" s="12" t="s">
        <v>49</v>
      </c>
      <c r="Y94" s="12" t="s">
        <v>49</v>
      </c>
      <c r="Z94" s="12" t="s">
        <v>49</v>
      </c>
      <c r="AA94" s="12" t="s">
        <v>49</v>
      </c>
      <c r="AB94" s="47"/>
      <c r="AC94" s="47"/>
    </row>
    <row r="95" ht="75.95" customHeight="1" spans="1:29">
      <c r="A95" s="13" t="s">
        <v>469</v>
      </c>
      <c r="B95" s="12" t="s">
        <v>244</v>
      </c>
      <c r="C95" s="12" t="s">
        <v>470</v>
      </c>
      <c r="D95" s="12" t="s">
        <v>39</v>
      </c>
      <c r="E95" s="12" t="s">
        <v>173</v>
      </c>
      <c r="F95" s="12" t="s">
        <v>339</v>
      </c>
      <c r="G95" s="12" t="s">
        <v>88</v>
      </c>
      <c r="H95" s="12" t="s">
        <v>42</v>
      </c>
      <c r="I95" s="12"/>
      <c r="J95" s="12">
        <v>1</v>
      </c>
      <c r="K95" s="12" t="s">
        <v>64</v>
      </c>
      <c r="L95" s="12" t="s">
        <v>298</v>
      </c>
      <c r="M95" s="12" t="s">
        <v>46</v>
      </c>
      <c r="N95" s="12" t="s">
        <v>47</v>
      </c>
      <c r="O95" s="12" t="s">
        <v>48</v>
      </c>
      <c r="P95" s="12" t="s">
        <v>46</v>
      </c>
      <c r="Q95" s="12" t="s">
        <v>49</v>
      </c>
      <c r="R95" s="12" t="s">
        <v>49</v>
      </c>
      <c r="S95" s="12" t="s">
        <v>49</v>
      </c>
      <c r="T95" s="12" t="s">
        <v>46</v>
      </c>
      <c r="U95" s="12" t="s">
        <v>51</v>
      </c>
      <c r="V95" s="12" t="s">
        <v>52</v>
      </c>
      <c r="W95" s="12">
        <v>11</v>
      </c>
      <c r="X95" s="12" t="s">
        <v>49</v>
      </c>
      <c r="Y95" s="12" t="s">
        <v>49</v>
      </c>
      <c r="Z95" s="12" t="s">
        <v>49</v>
      </c>
      <c r="AA95" s="12" t="s">
        <v>49</v>
      </c>
      <c r="AB95" s="47"/>
      <c r="AC95" s="47"/>
    </row>
    <row r="96" ht="96" customHeight="1" spans="1:29">
      <c r="A96" s="13" t="s">
        <v>471</v>
      </c>
      <c r="B96" s="12" t="s">
        <v>328</v>
      </c>
      <c r="C96" s="19" t="s">
        <v>472</v>
      </c>
      <c r="D96" s="12" t="s">
        <v>39</v>
      </c>
      <c r="E96" s="12" t="s">
        <v>70</v>
      </c>
      <c r="F96" s="12" t="s">
        <v>347</v>
      </c>
      <c r="G96" s="12" t="s">
        <v>41</v>
      </c>
      <c r="H96" s="12" t="s">
        <v>42</v>
      </c>
      <c r="I96" s="12"/>
      <c r="J96" s="12">
        <v>1</v>
      </c>
      <c r="K96" s="12" t="s">
        <v>64</v>
      </c>
      <c r="L96" s="12" t="s">
        <v>302</v>
      </c>
      <c r="M96" s="12" t="s">
        <v>46</v>
      </c>
      <c r="N96" s="12" t="s">
        <v>47</v>
      </c>
      <c r="O96" s="12" t="s">
        <v>48</v>
      </c>
      <c r="P96" s="10" t="s">
        <v>46</v>
      </c>
      <c r="Q96" s="12" t="s">
        <v>49</v>
      </c>
      <c r="R96" s="12" t="s">
        <v>49</v>
      </c>
      <c r="S96" s="12" t="s">
        <v>49</v>
      </c>
      <c r="T96" s="12" t="s">
        <v>473</v>
      </c>
      <c r="U96" s="12" t="s">
        <v>51</v>
      </c>
      <c r="V96" s="12" t="s">
        <v>52</v>
      </c>
      <c r="W96" s="12">
        <v>11</v>
      </c>
      <c r="X96" s="12" t="s">
        <v>49</v>
      </c>
      <c r="Y96" s="12" t="s">
        <v>49</v>
      </c>
      <c r="Z96" s="12" t="s">
        <v>49</v>
      </c>
      <c r="AA96" s="12" t="s">
        <v>49</v>
      </c>
      <c r="AB96" s="48"/>
      <c r="AC96" s="48"/>
    </row>
    <row r="97" ht="75.95" customHeight="1" spans="1:29">
      <c r="A97" s="13" t="s">
        <v>474</v>
      </c>
      <c r="B97" s="12" t="s">
        <v>328</v>
      </c>
      <c r="C97" s="19" t="s">
        <v>475</v>
      </c>
      <c r="D97" s="12" t="s">
        <v>39</v>
      </c>
      <c r="E97" s="12" t="s">
        <v>70</v>
      </c>
      <c r="F97" s="12" t="s">
        <v>347</v>
      </c>
      <c r="G97" s="12" t="s">
        <v>41</v>
      </c>
      <c r="H97" s="12" t="s">
        <v>42</v>
      </c>
      <c r="I97" s="12"/>
      <c r="J97" s="12">
        <v>1</v>
      </c>
      <c r="K97" s="12" t="s">
        <v>64</v>
      </c>
      <c r="L97" s="12" t="s">
        <v>302</v>
      </c>
      <c r="M97" s="12" t="s">
        <v>46</v>
      </c>
      <c r="N97" s="12" t="s">
        <v>47</v>
      </c>
      <c r="O97" s="12" t="s">
        <v>48</v>
      </c>
      <c r="P97" s="10" t="s">
        <v>46</v>
      </c>
      <c r="Q97" s="12" t="s">
        <v>49</v>
      </c>
      <c r="R97" s="12" t="s">
        <v>49</v>
      </c>
      <c r="S97" s="12" t="s">
        <v>49</v>
      </c>
      <c r="T97" s="12" t="s">
        <v>476</v>
      </c>
      <c r="U97" s="12" t="s">
        <v>51</v>
      </c>
      <c r="V97" s="12" t="s">
        <v>52</v>
      </c>
      <c r="W97" s="12">
        <v>11</v>
      </c>
      <c r="X97" s="12" t="s">
        <v>49</v>
      </c>
      <c r="Y97" s="12" t="s">
        <v>49</v>
      </c>
      <c r="Z97" s="12" t="s">
        <v>49</v>
      </c>
      <c r="AA97" s="12" t="s">
        <v>49</v>
      </c>
      <c r="AB97" s="48"/>
      <c r="AC97" s="48"/>
    </row>
    <row r="98" ht="75.95" customHeight="1" spans="1:29">
      <c r="A98" s="13" t="s">
        <v>477</v>
      </c>
      <c r="B98" s="12" t="s">
        <v>328</v>
      </c>
      <c r="C98" s="19" t="s">
        <v>478</v>
      </c>
      <c r="D98" s="12" t="s">
        <v>39</v>
      </c>
      <c r="E98" s="12" t="s">
        <v>70</v>
      </c>
      <c r="F98" s="12" t="s">
        <v>339</v>
      </c>
      <c r="G98" s="12" t="s">
        <v>41</v>
      </c>
      <c r="H98" s="12" t="s">
        <v>42</v>
      </c>
      <c r="I98" s="12"/>
      <c r="J98" s="12">
        <v>2</v>
      </c>
      <c r="K98" s="12" t="s">
        <v>64</v>
      </c>
      <c r="L98" s="12" t="s">
        <v>302</v>
      </c>
      <c r="M98" s="12" t="s">
        <v>46</v>
      </c>
      <c r="N98" s="12" t="s">
        <v>47</v>
      </c>
      <c r="O98" s="12" t="s">
        <v>48</v>
      </c>
      <c r="P98" s="10" t="s">
        <v>46</v>
      </c>
      <c r="Q98" s="12" t="s">
        <v>49</v>
      </c>
      <c r="R98" s="12" t="s">
        <v>49</v>
      </c>
      <c r="S98" s="12" t="s">
        <v>49</v>
      </c>
      <c r="T98" s="12" t="s">
        <v>46</v>
      </c>
      <c r="U98" s="12" t="s">
        <v>51</v>
      </c>
      <c r="V98" s="12" t="s">
        <v>52</v>
      </c>
      <c r="W98" s="12">
        <v>11</v>
      </c>
      <c r="X98" s="12" t="s">
        <v>49</v>
      </c>
      <c r="Y98" s="12" t="s">
        <v>49</v>
      </c>
      <c r="Z98" s="12" t="s">
        <v>49</v>
      </c>
      <c r="AA98" s="12" t="s">
        <v>49</v>
      </c>
      <c r="AB98" s="48"/>
      <c r="AC98" s="48"/>
    </row>
    <row r="99" ht="75.95" customHeight="1" spans="1:29">
      <c r="A99" s="13" t="s">
        <v>479</v>
      </c>
      <c r="B99" s="12" t="s">
        <v>328</v>
      </c>
      <c r="C99" s="19" t="s">
        <v>480</v>
      </c>
      <c r="D99" s="12" t="s">
        <v>39</v>
      </c>
      <c r="E99" s="12" t="s">
        <v>70</v>
      </c>
      <c r="F99" s="12" t="s">
        <v>347</v>
      </c>
      <c r="G99" s="12" t="s">
        <v>41</v>
      </c>
      <c r="H99" s="12" t="s">
        <v>42</v>
      </c>
      <c r="I99" s="12"/>
      <c r="J99" s="12">
        <v>2</v>
      </c>
      <c r="K99" s="12" t="s">
        <v>64</v>
      </c>
      <c r="L99" s="12" t="s">
        <v>302</v>
      </c>
      <c r="M99" s="12" t="s">
        <v>46</v>
      </c>
      <c r="N99" s="12" t="s">
        <v>47</v>
      </c>
      <c r="O99" s="12" t="s">
        <v>48</v>
      </c>
      <c r="P99" s="10" t="s">
        <v>46</v>
      </c>
      <c r="Q99" s="12" t="s">
        <v>49</v>
      </c>
      <c r="R99" s="12" t="s">
        <v>49</v>
      </c>
      <c r="S99" s="12" t="s">
        <v>49</v>
      </c>
      <c r="T99" s="12" t="s">
        <v>476</v>
      </c>
      <c r="U99" s="12" t="s">
        <v>51</v>
      </c>
      <c r="V99" s="12" t="s">
        <v>52</v>
      </c>
      <c r="W99" s="12">
        <v>11</v>
      </c>
      <c r="X99" s="12" t="s">
        <v>49</v>
      </c>
      <c r="Y99" s="12" t="s">
        <v>49</v>
      </c>
      <c r="Z99" s="12" t="s">
        <v>49</v>
      </c>
      <c r="AA99" s="12" t="s">
        <v>49</v>
      </c>
      <c r="AB99" s="48"/>
      <c r="AC99" s="48"/>
    </row>
    <row r="100" ht="75.95" customHeight="1" spans="1:29">
      <c r="A100" s="13" t="s">
        <v>481</v>
      </c>
      <c r="B100" s="12" t="s">
        <v>328</v>
      </c>
      <c r="C100" s="19" t="s">
        <v>329</v>
      </c>
      <c r="D100" s="12" t="s">
        <v>39</v>
      </c>
      <c r="E100" s="12" t="s">
        <v>70</v>
      </c>
      <c r="F100" s="12" t="s">
        <v>311</v>
      </c>
      <c r="G100" s="12" t="s">
        <v>41</v>
      </c>
      <c r="H100" s="12" t="s">
        <v>42</v>
      </c>
      <c r="I100" s="12"/>
      <c r="J100" s="12">
        <v>1</v>
      </c>
      <c r="K100" s="12" t="s">
        <v>64</v>
      </c>
      <c r="L100" s="12" t="s">
        <v>302</v>
      </c>
      <c r="M100" s="12" t="s">
        <v>46</v>
      </c>
      <c r="N100" s="12" t="s">
        <v>47</v>
      </c>
      <c r="O100" s="12" t="s">
        <v>48</v>
      </c>
      <c r="P100" s="10" t="s">
        <v>46</v>
      </c>
      <c r="Q100" s="12" t="s">
        <v>49</v>
      </c>
      <c r="R100" s="12" t="s">
        <v>49</v>
      </c>
      <c r="S100" s="12" t="s">
        <v>49</v>
      </c>
      <c r="T100" s="12" t="s">
        <v>46</v>
      </c>
      <c r="U100" s="12" t="s">
        <v>51</v>
      </c>
      <c r="V100" s="12" t="s">
        <v>52</v>
      </c>
      <c r="W100" s="12">
        <v>11</v>
      </c>
      <c r="X100" s="12" t="s">
        <v>49</v>
      </c>
      <c r="Y100" s="12" t="s">
        <v>49</v>
      </c>
      <c r="Z100" s="12" t="s">
        <v>49</v>
      </c>
      <c r="AA100" s="12" t="s">
        <v>49</v>
      </c>
      <c r="AB100" s="48"/>
      <c r="AC100" s="48"/>
    </row>
    <row r="101" ht="50.1" customHeight="1" spans="1:27">
      <c r="A101" s="13" t="s">
        <v>482</v>
      </c>
      <c r="B101" s="32" t="s">
        <v>192</v>
      </c>
      <c r="C101" s="33" t="s">
        <v>250</v>
      </c>
      <c r="D101" s="12" t="s">
        <v>39</v>
      </c>
      <c r="E101" s="34" t="s">
        <v>173</v>
      </c>
      <c r="F101" s="12" t="s">
        <v>339</v>
      </c>
      <c r="G101" s="12" t="s">
        <v>88</v>
      </c>
      <c r="H101" s="12" t="s">
        <v>42</v>
      </c>
      <c r="I101" s="12"/>
      <c r="J101" s="12">
        <v>2</v>
      </c>
      <c r="K101" s="12" t="s">
        <v>64</v>
      </c>
      <c r="L101" s="12" t="s">
        <v>298</v>
      </c>
      <c r="M101" s="12" t="s">
        <v>46</v>
      </c>
      <c r="N101" s="12" t="s">
        <v>47</v>
      </c>
      <c r="O101" s="12" t="s">
        <v>48</v>
      </c>
      <c r="P101" s="10" t="s">
        <v>46</v>
      </c>
      <c r="Q101" s="12" t="s">
        <v>49</v>
      </c>
      <c r="R101" s="12" t="s">
        <v>49</v>
      </c>
      <c r="S101" s="12" t="s">
        <v>49</v>
      </c>
      <c r="T101" s="12" t="s">
        <v>46</v>
      </c>
      <c r="U101" s="12" t="s">
        <v>51</v>
      </c>
      <c r="V101" s="12"/>
      <c r="W101" s="12">
        <v>11</v>
      </c>
      <c r="X101" s="12" t="s">
        <v>49</v>
      </c>
      <c r="Y101" s="12" t="s">
        <v>49</v>
      </c>
      <c r="Z101" s="12" t="s">
        <v>49</v>
      </c>
      <c r="AA101" s="12" t="s">
        <v>49</v>
      </c>
    </row>
    <row r="102" ht="60.95" customHeight="1" spans="1:27">
      <c r="A102" s="13" t="s">
        <v>483</v>
      </c>
      <c r="B102" s="35" t="s">
        <v>192</v>
      </c>
      <c r="C102" s="35" t="s">
        <v>484</v>
      </c>
      <c r="D102" s="12" t="s">
        <v>39</v>
      </c>
      <c r="E102" s="36" t="s">
        <v>87</v>
      </c>
      <c r="F102" s="12" t="s">
        <v>347</v>
      </c>
      <c r="G102" s="12" t="s">
        <v>88</v>
      </c>
      <c r="H102" s="12" t="s">
        <v>42</v>
      </c>
      <c r="I102" s="12"/>
      <c r="J102" s="12">
        <v>1</v>
      </c>
      <c r="K102" s="12" t="s">
        <v>64</v>
      </c>
      <c r="L102" s="12" t="s">
        <v>298</v>
      </c>
      <c r="M102" s="12" t="s">
        <v>46</v>
      </c>
      <c r="N102" s="12" t="s">
        <v>47</v>
      </c>
      <c r="O102" s="12" t="s">
        <v>48</v>
      </c>
      <c r="P102" s="10" t="s">
        <v>46</v>
      </c>
      <c r="Q102" s="12" t="s">
        <v>49</v>
      </c>
      <c r="R102" s="12" t="s">
        <v>49</v>
      </c>
      <c r="S102" s="12" t="s">
        <v>49</v>
      </c>
      <c r="T102" s="12" t="s">
        <v>46</v>
      </c>
      <c r="U102" s="12" t="s">
        <v>51</v>
      </c>
      <c r="V102" s="12"/>
      <c r="W102" s="12">
        <v>11</v>
      </c>
      <c r="X102" s="12" t="s">
        <v>49</v>
      </c>
      <c r="Y102" s="12" t="s">
        <v>49</v>
      </c>
      <c r="Z102" s="12" t="s">
        <v>49</v>
      </c>
      <c r="AA102" s="12" t="s">
        <v>49</v>
      </c>
    </row>
    <row r="103" ht="63" customHeight="1" spans="1:27">
      <c r="A103" s="13" t="s">
        <v>485</v>
      </c>
      <c r="B103" s="35" t="s">
        <v>192</v>
      </c>
      <c r="C103" s="35" t="s">
        <v>486</v>
      </c>
      <c r="D103" s="12" t="s">
        <v>39</v>
      </c>
      <c r="E103" s="10" t="s">
        <v>487</v>
      </c>
      <c r="F103" s="12" t="s">
        <v>347</v>
      </c>
      <c r="G103" s="12" t="s">
        <v>41</v>
      </c>
      <c r="H103" s="12" t="s">
        <v>42</v>
      </c>
      <c r="I103" s="12"/>
      <c r="J103" s="12">
        <v>1</v>
      </c>
      <c r="K103" s="12" t="s">
        <v>64</v>
      </c>
      <c r="L103" s="12" t="s">
        <v>298</v>
      </c>
      <c r="M103" s="12" t="s">
        <v>46</v>
      </c>
      <c r="N103" s="12" t="s">
        <v>47</v>
      </c>
      <c r="O103" s="12" t="s">
        <v>48</v>
      </c>
      <c r="P103" s="10" t="s">
        <v>46</v>
      </c>
      <c r="Q103" s="12" t="s">
        <v>49</v>
      </c>
      <c r="R103" s="12" t="s">
        <v>49</v>
      </c>
      <c r="S103" s="12" t="s">
        <v>49</v>
      </c>
      <c r="T103" s="12" t="s">
        <v>46</v>
      </c>
      <c r="U103" s="12" t="s">
        <v>51</v>
      </c>
      <c r="V103" s="12"/>
      <c r="W103" s="12">
        <v>11</v>
      </c>
      <c r="X103" s="12" t="s">
        <v>49</v>
      </c>
      <c r="Y103" s="12" t="s">
        <v>49</v>
      </c>
      <c r="Z103" s="12" t="s">
        <v>49</v>
      </c>
      <c r="AA103" s="12" t="s">
        <v>49</v>
      </c>
    </row>
    <row r="104" ht="63" customHeight="1" spans="1:27">
      <c r="A104" s="13" t="s">
        <v>488</v>
      </c>
      <c r="B104" s="32" t="s">
        <v>252</v>
      </c>
      <c r="C104" s="33" t="s">
        <v>253</v>
      </c>
      <c r="D104" s="12" t="s">
        <v>39</v>
      </c>
      <c r="E104" s="33" t="s">
        <v>487</v>
      </c>
      <c r="F104" s="14" t="s">
        <v>339</v>
      </c>
      <c r="G104" s="12" t="s">
        <v>41</v>
      </c>
      <c r="H104" s="12" t="s">
        <v>42</v>
      </c>
      <c r="I104" s="12"/>
      <c r="J104" s="12">
        <v>1</v>
      </c>
      <c r="K104" s="12" t="s">
        <v>64</v>
      </c>
      <c r="L104" s="12" t="s">
        <v>298</v>
      </c>
      <c r="M104" s="12" t="s">
        <v>46</v>
      </c>
      <c r="N104" s="12" t="s">
        <v>47</v>
      </c>
      <c r="O104" s="12" t="s">
        <v>48</v>
      </c>
      <c r="P104" s="10" t="s">
        <v>46</v>
      </c>
      <c r="Q104" s="12" t="s">
        <v>49</v>
      </c>
      <c r="R104" s="12" t="s">
        <v>49</v>
      </c>
      <c r="S104" s="12" t="s">
        <v>49</v>
      </c>
      <c r="T104" s="12" t="s">
        <v>489</v>
      </c>
      <c r="U104" s="12" t="s">
        <v>51</v>
      </c>
      <c r="V104" s="12"/>
      <c r="W104" s="12">
        <v>11</v>
      </c>
      <c r="X104" s="12" t="s">
        <v>49</v>
      </c>
      <c r="Y104" s="12" t="s">
        <v>49</v>
      </c>
      <c r="Z104" s="12" t="s">
        <v>49</v>
      </c>
      <c r="AA104" s="12" t="s">
        <v>49</v>
      </c>
    </row>
    <row r="105" ht="63" customHeight="1" spans="1:27">
      <c r="A105" s="13" t="s">
        <v>490</v>
      </c>
      <c r="B105" s="32" t="s">
        <v>252</v>
      </c>
      <c r="C105" s="33" t="s">
        <v>253</v>
      </c>
      <c r="D105" s="12" t="s">
        <v>39</v>
      </c>
      <c r="E105" s="33" t="s">
        <v>173</v>
      </c>
      <c r="F105" s="12"/>
      <c r="G105" s="12" t="s">
        <v>88</v>
      </c>
      <c r="H105" s="12" t="s">
        <v>42</v>
      </c>
      <c r="I105" s="12"/>
      <c r="J105" s="12">
        <v>1</v>
      </c>
      <c r="K105" s="12" t="s">
        <v>64</v>
      </c>
      <c r="L105" s="12" t="s">
        <v>298</v>
      </c>
      <c r="M105" s="12" t="s">
        <v>46</v>
      </c>
      <c r="N105" s="12" t="s">
        <v>47</v>
      </c>
      <c r="O105" s="12" t="s">
        <v>48</v>
      </c>
      <c r="P105" s="10" t="s">
        <v>46</v>
      </c>
      <c r="Q105" s="12" t="s">
        <v>49</v>
      </c>
      <c r="R105" s="12" t="s">
        <v>49</v>
      </c>
      <c r="S105" s="12" t="s">
        <v>49</v>
      </c>
      <c r="T105" s="12" t="s">
        <v>46</v>
      </c>
      <c r="U105" s="12" t="s">
        <v>51</v>
      </c>
      <c r="V105" s="12"/>
      <c r="W105" s="12">
        <v>11</v>
      </c>
      <c r="X105" s="12" t="s">
        <v>49</v>
      </c>
      <c r="Y105" s="12" t="s">
        <v>49</v>
      </c>
      <c r="Z105" s="12" t="s">
        <v>49</v>
      </c>
      <c r="AA105" s="12" t="s">
        <v>49</v>
      </c>
    </row>
    <row r="106" ht="63" customHeight="1" spans="1:27">
      <c r="A106" s="13" t="s">
        <v>491</v>
      </c>
      <c r="B106" s="32" t="s">
        <v>252</v>
      </c>
      <c r="C106" s="33" t="s">
        <v>492</v>
      </c>
      <c r="D106" s="12" t="s">
        <v>39</v>
      </c>
      <c r="E106" s="33" t="s">
        <v>87</v>
      </c>
      <c r="F106" s="12" t="s">
        <v>339</v>
      </c>
      <c r="G106" s="12" t="s">
        <v>88</v>
      </c>
      <c r="H106" s="12" t="s">
        <v>42</v>
      </c>
      <c r="I106" s="12"/>
      <c r="J106" s="12">
        <v>2</v>
      </c>
      <c r="K106" s="12" t="s">
        <v>64</v>
      </c>
      <c r="L106" s="12" t="s">
        <v>298</v>
      </c>
      <c r="M106" s="12" t="s">
        <v>46</v>
      </c>
      <c r="N106" s="12" t="s">
        <v>47</v>
      </c>
      <c r="O106" s="12" t="s">
        <v>48</v>
      </c>
      <c r="P106" s="10" t="s">
        <v>46</v>
      </c>
      <c r="Q106" s="12" t="s">
        <v>49</v>
      </c>
      <c r="R106" s="12" t="s">
        <v>49</v>
      </c>
      <c r="S106" s="12" t="s">
        <v>49</v>
      </c>
      <c r="T106" s="12" t="s">
        <v>46</v>
      </c>
      <c r="U106" s="12" t="s">
        <v>51</v>
      </c>
      <c r="V106" s="12"/>
      <c r="W106" s="12">
        <v>11</v>
      </c>
      <c r="X106" s="12" t="s">
        <v>49</v>
      </c>
      <c r="Y106" s="12" t="s">
        <v>49</v>
      </c>
      <c r="Z106" s="12" t="s">
        <v>49</v>
      </c>
      <c r="AA106" s="12" t="s">
        <v>49</v>
      </c>
    </row>
    <row r="107" ht="63" customHeight="1" spans="1:27">
      <c r="A107" s="13" t="s">
        <v>493</v>
      </c>
      <c r="B107" s="32" t="s">
        <v>252</v>
      </c>
      <c r="C107" s="35" t="s">
        <v>494</v>
      </c>
      <c r="D107" s="12" t="s">
        <v>39</v>
      </c>
      <c r="E107" s="36" t="s">
        <v>487</v>
      </c>
      <c r="F107" s="12" t="s">
        <v>347</v>
      </c>
      <c r="G107" s="12" t="s">
        <v>41</v>
      </c>
      <c r="H107" s="12" t="s">
        <v>42</v>
      </c>
      <c r="I107" s="12"/>
      <c r="J107" s="12">
        <v>1</v>
      </c>
      <c r="K107" s="12" t="s">
        <v>64</v>
      </c>
      <c r="L107" s="12" t="s">
        <v>298</v>
      </c>
      <c r="M107" s="12" t="s">
        <v>46</v>
      </c>
      <c r="N107" s="12" t="s">
        <v>47</v>
      </c>
      <c r="O107" s="12" t="s">
        <v>48</v>
      </c>
      <c r="P107" s="10" t="s">
        <v>46</v>
      </c>
      <c r="Q107" s="12" t="s">
        <v>49</v>
      </c>
      <c r="R107" s="12" t="s">
        <v>49</v>
      </c>
      <c r="S107" s="12" t="s">
        <v>49</v>
      </c>
      <c r="T107" s="12" t="s">
        <v>46</v>
      </c>
      <c r="U107" s="12" t="s">
        <v>51</v>
      </c>
      <c r="V107" s="12"/>
      <c r="W107" s="12">
        <v>11</v>
      </c>
      <c r="X107" s="12" t="s">
        <v>49</v>
      </c>
      <c r="Y107" s="12" t="s">
        <v>49</v>
      </c>
      <c r="Z107" s="12" t="s">
        <v>49</v>
      </c>
      <c r="AA107" s="12" t="s">
        <v>49</v>
      </c>
    </row>
    <row r="108" ht="89.1" customHeight="1" spans="1:27">
      <c r="A108" s="13" t="s">
        <v>495</v>
      </c>
      <c r="B108" s="35" t="s">
        <v>252</v>
      </c>
      <c r="C108" s="35" t="s">
        <v>496</v>
      </c>
      <c r="D108" s="12" t="s">
        <v>39</v>
      </c>
      <c r="E108" s="36" t="s">
        <v>487</v>
      </c>
      <c r="F108" s="12" t="s">
        <v>339</v>
      </c>
      <c r="G108" s="12" t="s">
        <v>41</v>
      </c>
      <c r="H108" s="12" t="s">
        <v>42</v>
      </c>
      <c r="I108" s="12"/>
      <c r="J108" s="12">
        <v>2</v>
      </c>
      <c r="K108" s="12" t="s">
        <v>64</v>
      </c>
      <c r="L108" s="12" t="s">
        <v>298</v>
      </c>
      <c r="M108" s="12" t="s">
        <v>46</v>
      </c>
      <c r="N108" s="12" t="s">
        <v>47</v>
      </c>
      <c r="O108" s="12" t="s">
        <v>48</v>
      </c>
      <c r="P108" s="10" t="s">
        <v>46</v>
      </c>
      <c r="Q108" s="12" t="s">
        <v>49</v>
      </c>
      <c r="R108" s="12" t="s">
        <v>49</v>
      </c>
      <c r="S108" s="12" t="s">
        <v>49</v>
      </c>
      <c r="T108" s="12" t="s">
        <v>46</v>
      </c>
      <c r="U108" s="12" t="s">
        <v>51</v>
      </c>
      <c r="V108" s="12"/>
      <c r="W108" s="12">
        <v>11</v>
      </c>
      <c r="X108" s="12" t="s">
        <v>49</v>
      </c>
      <c r="Y108" s="12" t="s">
        <v>49</v>
      </c>
      <c r="Z108" s="12" t="s">
        <v>49</v>
      </c>
      <c r="AA108" s="12" t="s">
        <v>49</v>
      </c>
    </row>
    <row r="109" ht="63" customHeight="1" spans="1:27">
      <c r="A109" s="13" t="s">
        <v>497</v>
      </c>
      <c r="B109" s="35" t="s">
        <v>252</v>
      </c>
      <c r="C109" s="37" t="s">
        <v>498</v>
      </c>
      <c r="D109" s="12" t="s">
        <v>39</v>
      </c>
      <c r="E109" s="38" t="s">
        <v>487</v>
      </c>
      <c r="F109" s="12" t="s">
        <v>347</v>
      </c>
      <c r="G109" s="12" t="s">
        <v>41</v>
      </c>
      <c r="H109" s="12" t="s">
        <v>42</v>
      </c>
      <c r="I109" s="12"/>
      <c r="J109" s="12">
        <v>1</v>
      </c>
      <c r="K109" s="12" t="s">
        <v>64</v>
      </c>
      <c r="L109" s="12" t="s">
        <v>298</v>
      </c>
      <c r="M109" s="12" t="s">
        <v>46</v>
      </c>
      <c r="N109" s="12" t="s">
        <v>47</v>
      </c>
      <c r="O109" s="12" t="s">
        <v>48</v>
      </c>
      <c r="P109" s="10" t="s">
        <v>46</v>
      </c>
      <c r="Q109" s="12" t="s">
        <v>49</v>
      </c>
      <c r="R109" s="12" t="s">
        <v>49</v>
      </c>
      <c r="S109" s="12" t="s">
        <v>49</v>
      </c>
      <c r="T109" s="12" t="s">
        <v>73</v>
      </c>
      <c r="U109" s="12" t="s">
        <v>51</v>
      </c>
      <c r="V109" s="12"/>
      <c r="W109" s="12">
        <v>11</v>
      </c>
      <c r="X109" s="12" t="s">
        <v>49</v>
      </c>
      <c r="Y109" s="12" t="s">
        <v>49</v>
      </c>
      <c r="Z109" s="12" t="s">
        <v>49</v>
      </c>
      <c r="AA109" s="12" t="s">
        <v>49</v>
      </c>
    </row>
    <row r="110" ht="63" customHeight="1" spans="1:27">
      <c r="A110" s="13" t="s">
        <v>499</v>
      </c>
      <c r="B110" s="10" t="s">
        <v>258</v>
      </c>
      <c r="C110" s="10" t="s">
        <v>500</v>
      </c>
      <c r="D110" s="12" t="s">
        <v>39</v>
      </c>
      <c r="E110" s="10" t="s">
        <v>254</v>
      </c>
      <c r="F110" s="12" t="s">
        <v>347</v>
      </c>
      <c r="G110" s="12" t="s">
        <v>41</v>
      </c>
      <c r="H110" s="12" t="s">
        <v>42</v>
      </c>
      <c r="I110" s="12"/>
      <c r="J110" s="12">
        <v>1</v>
      </c>
      <c r="K110" s="12" t="s">
        <v>64</v>
      </c>
      <c r="L110" s="12" t="s">
        <v>315</v>
      </c>
      <c r="M110" s="12" t="s">
        <v>46</v>
      </c>
      <c r="N110" s="12" t="s">
        <v>47</v>
      </c>
      <c r="O110" s="12" t="s">
        <v>48</v>
      </c>
      <c r="P110" s="12" t="s">
        <v>46</v>
      </c>
      <c r="Q110" s="12" t="s">
        <v>49</v>
      </c>
      <c r="R110" s="12" t="s">
        <v>49</v>
      </c>
      <c r="S110" s="12" t="s">
        <v>49</v>
      </c>
      <c r="T110" s="12" t="s">
        <v>46</v>
      </c>
      <c r="U110" s="12" t="s">
        <v>51</v>
      </c>
      <c r="V110" s="12"/>
      <c r="W110" s="12">
        <v>11</v>
      </c>
      <c r="X110" s="12" t="s">
        <v>49</v>
      </c>
      <c r="Y110" s="12" t="s">
        <v>49</v>
      </c>
      <c r="Z110" s="12" t="s">
        <v>49</v>
      </c>
      <c r="AA110" s="12" t="s">
        <v>49</v>
      </c>
    </row>
    <row r="111" ht="63" customHeight="1" spans="1:27">
      <c r="A111" s="13" t="s">
        <v>501</v>
      </c>
      <c r="B111" s="12" t="s">
        <v>258</v>
      </c>
      <c r="C111" s="12" t="s">
        <v>261</v>
      </c>
      <c r="D111" s="12" t="s">
        <v>39</v>
      </c>
      <c r="E111" s="10" t="s">
        <v>173</v>
      </c>
      <c r="F111" s="12" t="s">
        <v>347</v>
      </c>
      <c r="G111" s="12" t="s">
        <v>88</v>
      </c>
      <c r="H111" s="12" t="s">
        <v>42</v>
      </c>
      <c r="I111" s="12"/>
      <c r="J111" s="12">
        <v>1</v>
      </c>
      <c r="K111" s="12" t="s">
        <v>262</v>
      </c>
      <c r="L111" s="12" t="s">
        <v>315</v>
      </c>
      <c r="M111" s="12" t="s">
        <v>46</v>
      </c>
      <c r="N111" s="12" t="s">
        <v>47</v>
      </c>
      <c r="O111" s="12" t="s">
        <v>48</v>
      </c>
      <c r="P111" s="12" t="s">
        <v>46</v>
      </c>
      <c r="Q111" s="12" t="s">
        <v>49</v>
      </c>
      <c r="R111" s="12" t="s">
        <v>49</v>
      </c>
      <c r="S111" s="12" t="s">
        <v>49</v>
      </c>
      <c r="T111" s="12" t="s">
        <v>46</v>
      </c>
      <c r="U111" s="12" t="s">
        <v>51</v>
      </c>
      <c r="V111" s="12"/>
      <c r="W111" s="12">
        <v>11</v>
      </c>
      <c r="X111" s="12" t="s">
        <v>49</v>
      </c>
      <c r="Y111" s="12" t="s">
        <v>49</v>
      </c>
      <c r="Z111" s="12" t="s">
        <v>49</v>
      </c>
      <c r="AA111" s="12" t="s">
        <v>49</v>
      </c>
    </row>
    <row r="112" ht="63" customHeight="1" spans="1:27">
      <c r="A112" s="13" t="s">
        <v>502</v>
      </c>
      <c r="B112" s="12" t="s">
        <v>258</v>
      </c>
      <c r="C112" s="10" t="s">
        <v>503</v>
      </c>
      <c r="D112" s="12" t="s">
        <v>39</v>
      </c>
      <c r="E112" s="10" t="s">
        <v>254</v>
      </c>
      <c r="F112" s="12" t="s">
        <v>347</v>
      </c>
      <c r="G112" s="12" t="s">
        <v>41</v>
      </c>
      <c r="H112" s="12" t="s">
        <v>42</v>
      </c>
      <c r="I112" s="12"/>
      <c r="J112" s="12">
        <v>1</v>
      </c>
      <c r="K112" s="12" t="s">
        <v>64</v>
      </c>
      <c r="L112" s="12" t="s">
        <v>315</v>
      </c>
      <c r="M112" s="12" t="s">
        <v>46</v>
      </c>
      <c r="N112" s="12" t="s">
        <v>47</v>
      </c>
      <c r="O112" s="12" t="s">
        <v>48</v>
      </c>
      <c r="P112" s="12" t="s">
        <v>46</v>
      </c>
      <c r="Q112" s="12" t="s">
        <v>49</v>
      </c>
      <c r="R112" s="12" t="s">
        <v>49</v>
      </c>
      <c r="S112" s="12" t="s">
        <v>49</v>
      </c>
      <c r="T112" s="12" t="s">
        <v>46</v>
      </c>
      <c r="U112" s="12" t="s">
        <v>51</v>
      </c>
      <c r="V112" s="12"/>
      <c r="W112" s="12">
        <v>11</v>
      </c>
      <c r="X112" s="12" t="s">
        <v>49</v>
      </c>
      <c r="Y112" s="12" t="s">
        <v>49</v>
      </c>
      <c r="Z112" s="12" t="s">
        <v>49</v>
      </c>
      <c r="AA112" s="12" t="s">
        <v>49</v>
      </c>
    </row>
    <row r="113" ht="81.95" customHeight="1" spans="1:27">
      <c r="A113" s="13" t="s">
        <v>504</v>
      </c>
      <c r="B113" s="12" t="s">
        <v>258</v>
      </c>
      <c r="C113" s="10" t="s">
        <v>505</v>
      </c>
      <c r="D113" s="12" t="s">
        <v>39</v>
      </c>
      <c r="E113" s="10" t="s">
        <v>506</v>
      </c>
      <c r="F113" s="14" t="s">
        <v>347</v>
      </c>
      <c r="G113" s="12" t="s">
        <v>41</v>
      </c>
      <c r="H113" s="12" t="s">
        <v>42</v>
      </c>
      <c r="I113" s="12"/>
      <c r="J113" s="12">
        <v>1</v>
      </c>
      <c r="K113" s="12" t="s">
        <v>64</v>
      </c>
      <c r="L113" s="12" t="s">
        <v>315</v>
      </c>
      <c r="M113" s="12" t="s">
        <v>46</v>
      </c>
      <c r="N113" s="12" t="s">
        <v>47</v>
      </c>
      <c r="O113" s="12" t="s">
        <v>48</v>
      </c>
      <c r="P113" s="12" t="s">
        <v>46</v>
      </c>
      <c r="Q113" s="12" t="s">
        <v>47</v>
      </c>
      <c r="R113" s="12" t="s">
        <v>49</v>
      </c>
      <c r="S113" s="12" t="s">
        <v>49</v>
      </c>
      <c r="T113" s="12" t="s">
        <v>46</v>
      </c>
      <c r="U113" s="12" t="s">
        <v>51</v>
      </c>
      <c r="V113" s="12"/>
      <c r="W113" s="12">
        <v>11</v>
      </c>
      <c r="X113" s="12" t="s">
        <v>49</v>
      </c>
      <c r="Y113" s="12" t="s">
        <v>49</v>
      </c>
      <c r="Z113" s="12" t="s">
        <v>49</v>
      </c>
      <c r="AA113" s="12" t="s">
        <v>49</v>
      </c>
    </row>
    <row r="114" ht="80.1" customHeight="1" spans="1:27">
      <c r="A114" s="13" t="s">
        <v>507</v>
      </c>
      <c r="B114" s="12" t="s">
        <v>258</v>
      </c>
      <c r="C114" s="10" t="s">
        <v>508</v>
      </c>
      <c r="D114" s="12" t="s">
        <v>39</v>
      </c>
      <c r="E114" s="10" t="s">
        <v>509</v>
      </c>
      <c r="F114" s="12"/>
      <c r="G114" s="12" t="s">
        <v>41</v>
      </c>
      <c r="H114" s="12" t="s">
        <v>42</v>
      </c>
      <c r="I114" s="12"/>
      <c r="J114" s="12">
        <v>1</v>
      </c>
      <c r="K114" s="12" t="s">
        <v>64</v>
      </c>
      <c r="L114" s="12" t="s">
        <v>315</v>
      </c>
      <c r="M114" s="12" t="s">
        <v>46</v>
      </c>
      <c r="N114" s="12" t="s">
        <v>47</v>
      </c>
      <c r="O114" s="12" t="s">
        <v>48</v>
      </c>
      <c r="P114" s="12" t="s">
        <v>46</v>
      </c>
      <c r="Q114" s="12" t="s">
        <v>49</v>
      </c>
      <c r="R114" s="12" t="s">
        <v>49</v>
      </c>
      <c r="S114" s="12" t="s">
        <v>49</v>
      </c>
      <c r="T114" s="12" t="s">
        <v>46</v>
      </c>
      <c r="U114" s="12" t="s">
        <v>51</v>
      </c>
      <c r="V114" s="12"/>
      <c r="W114" s="12">
        <v>11</v>
      </c>
      <c r="X114" s="12" t="s">
        <v>49</v>
      </c>
      <c r="Y114" s="12" t="s">
        <v>49</v>
      </c>
      <c r="Z114" s="12" t="s">
        <v>49</v>
      </c>
      <c r="AA114" s="12" t="s">
        <v>49</v>
      </c>
    </row>
    <row r="115" ht="63" customHeight="1" spans="1:27">
      <c r="A115" s="13" t="s">
        <v>510</v>
      </c>
      <c r="B115" s="12" t="s">
        <v>258</v>
      </c>
      <c r="C115" s="10" t="s">
        <v>511</v>
      </c>
      <c r="D115" s="12" t="s">
        <v>39</v>
      </c>
      <c r="E115" s="39" t="s">
        <v>512</v>
      </c>
      <c r="F115" s="14" t="s">
        <v>339</v>
      </c>
      <c r="G115" s="12" t="s">
        <v>88</v>
      </c>
      <c r="H115" s="12" t="s">
        <v>42</v>
      </c>
      <c r="I115" s="12"/>
      <c r="J115" s="12">
        <v>1</v>
      </c>
      <c r="K115" s="12" t="s">
        <v>64</v>
      </c>
      <c r="L115" s="12" t="s">
        <v>315</v>
      </c>
      <c r="M115" s="12" t="s">
        <v>46</v>
      </c>
      <c r="N115" s="12" t="s">
        <v>47</v>
      </c>
      <c r="O115" s="12" t="s">
        <v>48</v>
      </c>
      <c r="P115" s="12" t="s">
        <v>46</v>
      </c>
      <c r="Q115" s="12" t="s">
        <v>49</v>
      </c>
      <c r="R115" s="12" t="s">
        <v>49</v>
      </c>
      <c r="S115" s="12" t="s">
        <v>49</v>
      </c>
      <c r="T115" s="12" t="s">
        <v>46</v>
      </c>
      <c r="U115" s="12" t="s">
        <v>51</v>
      </c>
      <c r="V115" s="12"/>
      <c r="W115" s="12">
        <v>11</v>
      </c>
      <c r="X115" s="12" t="s">
        <v>49</v>
      </c>
      <c r="Y115" s="12" t="s">
        <v>49</v>
      </c>
      <c r="Z115" s="12" t="s">
        <v>49</v>
      </c>
      <c r="AA115" s="12" t="s">
        <v>49</v>
      </c>
    </row>
    <row r="116" ht="63" customHeight="1" spans="1:27">
      <c r="A116" s="13" t="s">
        <v>513</v>
      </c>
      <c r="B116" s="12" t="s">
        <v>258</v>
      </c>
      <c r="C116" s="10" t="s">
        <v>511</v>
      </c>
      <c r="D116" s="12" t="s">
        <v>39</v>
      </c>
      <c r="E116" s="10" t="s">
        <v>173</v>
      </c>
      <c r="F116" s="12"/>
      <c r="G116" s="12" t="s">
        <v>88</v>
      </c>
      <c r="H116" s="12" t="s">
        <v>42</v>
      </c>
      <c r="I116" s="12"/>
      <c r="J116" s="12">
        <v>1</v>
      </c>
      <c r="K116" s="12" t="s">
        <v>98</v>
      </c>
      <c r="L116" s="12" t="s">
        <v>315</v>
      </c>
      <c r="M116" s="12" t="s">
        <v>46</v>
      </c>
      <c r="N116" s="12" t="s">
        <v>47</v>
      </c>
      <c r="O116" s="12" t="s">
        <v>48</v>
      </c>
      <c r="P116" s="12" t="s">
        <v>46</v>
      </c>
      <c r="Q116" s="12" t="s">
        <v>49</v>
      </c>
      <c r="R116" s="12" t="s">
        <v>49</v>
      </c>
      <c r="S116" s="12" t="s">
        <v>49</v>
      </c>
      <c r="T116" s="12" t="s">
        <v>46</v>
      </c>
      <c r="U116" s="12" t="s">
        <v>51</v>
      </c>
      <c r="V116" s="12"/>
      <c r="W116" s="12">
        <v>11</v>
      </c>
      <c r="X116" s="12" t="s">
        <v>49</v>
      </c>
      <c r="Y116" s="12" t="s">
        <v>49</v>
      </c>
      <c r="Z116" s="12" t="s">
        <v>49</v>
      </c>
      <c r="AA116" s="12" t="s">
        <v>49</v>
      </c>
    </row>
    <row r="117" ht="63" customHeight="1" spans="1:40">
      <c r="A117" s="13" t="s">
        <v>514</v>
      </c>
      <c r="B117" s="12" t="s">
        <v>258</v>
      </c>
      <c r="C117" s="10" t="s">
        <v>515</v>
      </c>
      <c r="D117" s="12" t="s">
        <v>39</v>
      </c>
      <c r="E117" s="10" t="s">
        <v>254</v>
      </c>
      <c r="F117" s="12" t="s">
        <v>347</v>
      </c>
      <c r="G117" s="12" t="s">
        <v>41</v>
      </c>
      <c r="H117" s="12" t="s">
        <v>42</v>
      </c>
      <c r="I117" s="12"/>
      <c r="J117" s="12">
        <v>1</v>
      </c>
      <c r="K117" s="12" t="s">
        <v>64</v>
      </c>
      <c r="L117" s="12" t="s">
        <v>315</v>
      </c>
      <c r="M117" s="12" t="s">
        <v>46</v>
      </c>
      <c r="N117" s="12" t="s">
        <v>49</v>
      </c>
      <c r="O117" s="12" t="s">
        <v>271</v>
      </c>
      <c r="P117" s="12" t="s">
        <v>46</v>
      </c>
      <c r="Q117" s="12" t="s">
        <v>49</v>
      </c>
      <c r="R117" s="12" t="s">
        <v>49</v>
      </c>
      <c r="S117" s="12" t="s">
        <v>49</v>
      </c>
      <c r="T117" s="12" t="s">
        <v>73</v>
      </c>
      <c r="U117" s="12" t="s">
        <v>51</v>
      </c>
      <c r="V117" s="12"/>
      <c r="W117" s="12">
        <v>11</v>
      </c>
      <c r="X117" s="12" t="s">
        <v>49</v>
      </c>
      <c r="Y117" s="12" t="s">
        <v>49</v>
      </c>
      <c r="Z117" s="12" t="s">
        <v>49</v>
      </c>
      <c r="AA117" s="12" t="s">
        <v>49</v>
      </c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</row>
    <row r="118" ht="66" customHeight="1" spans="1:40">
      <c r="A118" s="13" t="s">
        <v>516</v>
      </c>
      <c r="B118" s="40" t="s">
        <v>192</v>
      </c>
      <c r="C118" s="41" t="s">
        <v>330</v>
      </c>
      <c r="D118" s="12" t="s">
        <v>39</v>
      </c>
      <c r="E118" s="10" t="s">
        <v>70</v>
      </c>
      <c r="F118" s="12" t="s">
        <v>311</v>
      </c>
      <c r="G118" s="12" t="s">
        <v>88</v>
      </c>
      <c r="H118" s="12" t="s">
        <v>42</v>
      </c>
      <c r="I118" s="12"/>
      <c r="J118" s="12">
        <v>1</v>
      </c>
      <c r="K118" s="12" t="s">
        <v>64</v>
      </c>
      <c r="L118" s="45" t="s">
        <v>331</v>
      </c>
      <c r="M118" s="12" t="s">
        <v>46</v>
      </c>
      <c r="N118" s="12" t="s">
        <v>47</v>
      </c>
      <c r="O118" s="12" t="s">
        <v>48</v>
      </c>
      <c r="P118" s="45" t="s">
        <v>46</v>
      </c>
      <c r="Q118" s="12" t="s">
        <v>49</v>
      </c>
      <c r="R118" s="12" t="s">
        <v>49</v>
      </c>
      <c r="S118" s="12" t="s">
        <v>49</v>
      </c>
      <c r="T118" s="12" t="s">
        <v>46</v>
      </c>
      <c r="U118" s="12" t="s">
        <v>51</v>
      </c>
      <c r="V118" s="12" t="s">
        <v>52</v>
      </c>
      <c r="W118" s="12">
        <v>11</v>
      </c>
      <c r="X118" s="12" t="s">
        <v>49</v>
      </c>
      <c r="Y118" s="12" t="s">
        <v>49</v>
      </c>
      <c r="Z118" s="12" t="s">
        <v>49</v>
      </c>
      <c r="AA118" s="12" t="s">
        <v>49</v>
      </c>
      <c r="AB118" s="49"/>
      <c r="AC118" s="49"/>
      <c r="AD118" s="47"/>
      <c r="AE118" s="47"/>
      <c r="AF118" s="47"/>
      <c r="AG118" s="47"/>
      <c r="AH118" s="47"/>
      <c r="AI118" s="47"/>
      <c r="AJ118" s="47"/>
      <c r="AK118" s="47"/>
      <c r="AL118" s="30"/>
      <c r="AM118" s="30"/>
      <c r="AN118" s="30"/>
    </row>
    <row r="119" ht="54" customHeight="1" spans="1:40">
      <c r="A119" s="13" t="s">
        <v>517</v>
      </c>
      <c r="B119" s="40" t="s">
        <v>192</v>
      </c>
      <c r="C119" s="42" t="s">
        <v>518</v>
      </c>
      <c r="D119" s="12" t="s">
        <v>39</v>
      </c>
      <c r="E119" s="10" t="s">
        <v>70</v>
      </c>
      <c r="F119" s="12" t="s">
        <v>347</v>
      </c>
      <c r="G119" s="12" t="s">
        <v>88</v>
      </c>
      <c r="H119" s="12" t="s">
        <v>42</v>
      </c>
      <c r="I119" s="12"/>
      <c r="J119" s="12">
        <v>1</v>
      </c>
      <c r="K119" s="12" t="s">
        <v>64</v>
      </c>
      <c r="L119" s="45" t="s">
        <v>298</v>
      </c>
      <c r="M119" s="12" t="s">
        <v>46</v>
      </c>
      <c r="N119" s="12" t="s">
        <v>47</v>
      </c>
      <c r="O119" s="12" t="s">
        <v>48</v>
      </c>
      <c r="P119" s="45" t="s">
        <v>46</v>
      </c>
      <c r="Q119" s="12" t="s">
        <v>49</v>
      </c>
      <c r="R119" s="12" t="s">
        <v>49</v>
      </c>
      <c r="S119" s="12" t="s">
        <v>49</v>
      </c>
      <c r="T119" s="12" t="s">
        <v>46</v>
      </c>
      <c r="U119" s="12" t="s">
        <v>51</v>
      </c>
      <c r="V119" s="12" t="s">
        <v>52</v>
      </c>
      <c r="W119" s="12">
        <v>11</v>
      </c>
      <c r="X119" s="12" t="s">
        <v>49</v>
      </c>
      <c r="Y119" s="12" t="s">
        <v>49</v>
      </c>
      <c r="Z119" s="12" t="s">
        <v>49</v>
      </c>
      <c r="AA119" s="12" t="s">
        <v>49</v>
      </c>
      <c r="AB119" s="49"/>
      <c r="AC119" s="49"/>
      <c r="AD119" s="47"/>
      <c r="AE119" s="47"/>
      <c r="AF119" s="47"/>
      <c r="AG119" s="47"/>
      <c r="AH119" s="47"/>
      <c r="AI119" s="47"/>
      <c r="AJ119" s="47"/>
      <c r="AK119" s="47"/>
      <c r="AL119" s="30"/>
      <c r="AM119" s="30"/>
      <c r="AN119" s="30"/>
    </row>
    <row r="120" ht="57" customHeight="1" spans="1:40">
      <c r="A120" s="13" t="s">
        <v>519</v>
      </c>
      <c r="B120" s="40" t="s">
        <v>264</v>
      </c>
      <c r="C120" s="33" t="s">
        <v>520</v>
      </c>
      <c r="D120" s="12" t="s">
        <v>39</v>
      </c>
      <c r="E120" s="10" t="s">
        <v>70</v>
      </c>
      <c r="F120" s="12" t="s">
        <v>339</v>
      </c>
      <c r="G120" s="12" t="s">
        <v>41</v>
      </c>
      <c r="H120" s="12" t="s">
        <v>42</v>
      </c>
      <c r="I120" s="12"/>
      <c r="J120" s="12">
        <v>2</v>
      </c>
      <c r="K120" s="12" t="s">
        <v>64</v>
      </c>
      <c r="L120" s="45" t="s">
        <v>298</v>
      </c>
      <c r="M120" s="12" t="s">
        <v>46</v>
      </c>
      <c r="N120" s="12" t="s">
        <v>47</v>
      </c>
      <c r="O120" s="12" t="s">
        <v>48</v>
      </c>
      <c r="P120" s="45" t="s">
        <v>46</v>
      </c>
      <c r="Q120" s="12" t="s">
        <v>49</v>
      </c>
      <c r="R120" s="12" t="s">
        <v>49</v>
      </c>
      <c r="S120" s="12" t="s">
        <v>49</v>
      </c>
      <c r="T120" s="12" t="s">
        <v>46</v>
      </c>
      <c r="U120" s="12" t="s">
        <v>51</v>
      </c>
      <c r="V120" s="12" t="s">
        <v>52</v>
      </c>
      <c r="W120" s="12">
        <v>11</v>
      </c>
      <c r="X120" s="12" t="s">
        <v>49</v>
      </c>
      <c r="Y120" s="12" t="s">
        <v>49</v>
      </c>
      <c r="Z120" s="12" t="s">
        <v>49</v>
      </c>
      <c r="AA120" s="12" t="s">
        <v>49</v>
      </c>
      <c r="AB120" s="49"/>
      <c r="AC120" s="49"/>
      <c r="AD120" s="47"/>
      <c r="AE120" s="47"/>
      <c r="AF120" s="47"/>
      <c r="AG120" s="47"/>
      <c r="AH120" s="47"/>
      <c r="AI120" s="47"/>
      <c r="AJ120" s="47"/>
      <c r="AK120" s="47"/>
      <c r="AL120" s="30"/>
      <c r="AM120" s="30"/>
      <c r="AN120" s="30"/>
    </row>
    <row r="121" ht="63" customHeight="1" spans="1:40">
      <c r="A121" s="13" t="s">
        <v>521</v>
      </c>
      <c r="B121" s="40" t="s">
        <v>264</v>
      </c>
      <c r="C121" s="33" t="s">
        <v>522</v>
      </c>
      <c r="D121" s="12" t="s">
        <v>39</v>
      </c>
      <c r="E121" s="10" t="s">
        <v>70</v>
      </c>
      <c r="F121" s="12" t="s">
        <v>339</v>
      </c>
      <c r="G121" s="12" t="s">
        <v>41</v>
      </c>
      <c r="H121" s="12" t="s">
        <v>42</v>
      </c>
      <c r="I121" s="12"/>
      <c r="J121" s="12">
        <v>3</v>
      </c>
      <c r="K121" s="12" t="s">
        <v>64</v>
      </c>
      <c r="L121" s="45" t="s">
        <v>298</v>
      </c>
      <c r="M121" s="12" t="s">
        <v>46</v>
      </c>
      <c r="N121" s="12" t="s">
        <v>47</v>
      </c>
      <c r="O121" s="12" t="s">
        <v>48</v>
      </c>
      <c r="P121" s="45" t="s">
        <v>46</v>
      </c>
      <c r="Q121" s="12" t="s">
        <v>49</v>
      </c>
      <c r="R121" s="12" t="s">
        <v>49</v>
      </c>
      <c r="S121" s="12" t="s">
        <v>49</v>
      </c>
      <c r="T121" s="12" t="s">
        <v>46</v>
      </c>
      <c r="U121" s="12" t="s">
        <v>51</v>
      </c>
      <c r="V121" s="12" t="s">
        <v>52</v>
      </c>
      <c r="W121" s="12">
        <v>11</v>
      </c>
      <c r="X121" s="12" t="s">
        <v>49</v>
      </c>
      <c r="Y121" s="12" t="s">
        <v>49</v>
      </c>
      <c r="Z121" s="12" t="s">
        <v>49</v>
      </c>
      <c r="AA121" s="12" t="s">
        <v>49</v>
      </c>
      <c r="AB121" s="49"/>
      <c r="AC121" s="49"/>
      <c r="AD121" s="47"/>
      <c r="AE121" s="47"/>
      <c r="AF121" s="47"/>
      <c r="AG121" s="47"/>
      <c r="AH121" s="47"/>
      <c r="AI121" s="47"/>
      <c r="AJ121" s="47"/>
      <c r="AK121" s="47"/>
      <c r="AL121" s="30"/>
      <c r="AM121" s="30"/>
      <c r="AN121" s="30"/>
    </row>
    <row r="122" ht="53.1" customHeight="1" spans="1:40">
      <c r="A122" s="13" t="s">
        <v>523</v>
      </c>
      <c r="B122" s="40" t="s">
        <v>264</v>
      </c>
      <c r="C122" s="33" t="s">
        <v>265</v>
      </c>
      <c r="D122" s="12" t="s">
        <v>39</v>
      </c>
      <c r="E122" s="10" t="s">
        <v>70</v>
      </c>
      <c r="F122" s="12" t="s">
        <v>347</v>
      </c>
      <c r="G122" s="12" t="s">
        <v>41</v>
      </c>
      <c r="H122" s="12" t="s">
        <v>42</v>
      </c>
      <c r="I122" s="12"/>
      <c r="J122" s="12">
        <v>1</v>
      </c>
      <c r="K122" s="12" t="s">
        <v>64</v>
      </c>
      <c r="L122" s="45" t="s">
        <v>298</v>
      </c>
      <c r="M122" s="12" t="s">
        <v>46</v>
      </c>
      <c r="N122" s="12" t="s">
        <v>47</v>
      </c>
      <c r="O122" s="12" t="s">
        <v>48</v>
      </c>
      <c r="P122" s="45" t="s">
        <v>46</v>
      </c>
      <c r="Q122" s="12" t="s">
        <v>49</v>
      </c>
      <c r="R122" s="12" t="s">
        <v>49</v>
      </c>
      <c r="S122" s="12" t="s">
        <v>49</v>
      </c>
      <c r="T122" s="12" t="s">
        <v>46</v>
      </c>
      <c r="U122" s="12" t="s">
        <v>51</v>
      </c>
      <c r="V122" s="12" t="s">
        <v>52</v>
      </c>
      <c r="W122" s="12">
        <v>11</v>
      </c>
      <c r="X122" s="12" t="s">
        <v>49</v>
      </c>
      <c r="Y122" s="12" t="s">
        <v>49</v>
      </c>
      <c r="Z122" s="12" t="s">
        <v>49</v>
      </c>
      <c r="AA122" s="12" t="s">
        <v>49</v>
      </c>
      <c r="AB122" s="49"/>
      <c r="AC122" s="49"/>
      <c r="AD122" s="47"/>
      <c r="AE122" s="47"/>
      <c r="AF122" s="47"/>
      <c r="AG122" s="47"/>
      <c r="AH122" s="47"/>
      <c r="AI122" s="47"/>
      <c r="AJ122" s="47"/>
      <c r="AK122" s="47"/>
      <c r="AL122" s="30"/>
      <c r="AM122" s="30"/>
      <c r="AN122" s="30"/>
    </row>
    <row r="123" ht="54" customHeight="1" spans="1:40">
      <c r="A123" s="13" t="s">
        <v>524</v>
      </c>
      <c r="B123" s="40" t="s">
        <v>264</v>
      </c>
      <c r="C123" s="33" t="s">
        <v>525</v>
      </c>
      <c r="D123" s="12" t="s">
        <v>39</v>
      </c>
      <c r="E123" s="10" t="s">
        <v>70</v>
      </c>
      <c r="F123" s="12" t="s">
        <v>347</v>
      </c>
      <c r="G123" s="12" t="s">
        <v>41</v>
      </c>
      <c r="H123" s="12" t="s">
        <v>42</v>
      </c>
      <c r="I123" s="12"/>
      <c r="J123" s="12">
        <v>1</v>
      </c>
      <c r="K123" s="12" t="s">
        <v>64</v>
      </c>
      <c r="L123" s="45" t="s">
        <v>298</v>
      </c>
      <c r="M123" s="12" t="s">
        <v>46</v>
      </c>
      <c r="N123" s="12" t="s">
        <v>47</v>
      </c>
      <c r="O123" s="12" t="s">
        <v>48</v>
      </c>
      <c r="P123" s="45" t="s">
        <v>46</v>
      </c>
      <c r="Q123" s="12" t="s">
        <v>49</v>
      </c>
      <c r="R123" s="12" t="s">
        <v>49</v>
      </c>
      <c r="S123" s="12" t="s">
        <v>49</v>
      </c>
      <c r="T123" s="12" t="s">
        <v>73</v>
      </c>
      <c r="U123" s="12" t="s">
        <v>51</v>
      </c>
      <c r="V123" s="12" t="s">
        <v>52</v>
      </c>
      <c r="W123" s="12">
        <v>11</v>
      </c>
      <c r="X123" s="12" t="s">
        <v>49</v>
      </c>
      <c r="Y123" s="12" t="s">
        <v>49</v>
      </c>
      <c r="Z123" s="12" t="s">
        <v>49</v>
      </c>
      <c r="AA123" s="12" t="s">
        <v>49</v>
      </c>
      <c r="AB123" s="49"/>
      <c r="AC123" s="49"/>
      <c r="AD123" s="47"/>
      <c r="AE123" s="47"/>
      <c r="AF123" s="47"/>
      <c r="AG123" s="47"/>
      <c r="AH123" s="47"/>
      <c r="AI123" s="47"/>
      <c r="AJ123" s="47"/>
      <c r="AK123" s="47"/>
      <c r="AL123" s="30"/>
      <c r="AM123" s="30"/>
      <c r="AN123" s="30"/>
    </row>
    <row r="124" ht="53.1" customHeight="1" spans="1:40">
      <c r="A124" s="13" t="s">
        <v>526</v>
      </c>
      <c r="B124" s="40" t="s">
        <v>264</v>
      </c>
      <c r="C124" s="33" t="s">
        <v>527</v>
      </c>
      <c r="D124" s="12" t="s">
        <v>39</v>
      </c>
      <c r="E124" s="10" t="s">
        <v>70</v>
      </c>
      <c r="F124" s="12" t="s">
        <v>347</v>
      </c>
      <c r="G124" s="12" t="s">
        <v>41</v>
      </c>
      <c r="H124" s="12" t="s">
        <v>42</v>
      </c>
      <c r="I124" s="12"/>
      <c r="J124" s="12">
        <v>1</v>
      </c>
      <c r="K124" s="12" t="s">
        <v>64</v>
      </c>
      <c r="L124" s="45" t="s">
        <v>298</v>
      </c>
      <c r="M124" s="12" t="s">
        <v>46</v>
      </c>
      <c r="N124" s="12" t="s">
        <v>47</v>
      </c>
      <c r="O124" s="12" t="s">
        <v>48</v>
      </c>
      <c r="P124" s="45" t="s">
        <v>46</v>
      </c>
      <c r="Q124" s="12" t="s">
        <v>49</v>
      </c>
      <c r="R124" s="12" t="s">
        <v>49</v>
      </c>
      <c r="S124" s="12" t="s">
        <v>49</v>
      </c>
      <c r="T124" s="12" t="s">
        <v>46</v>
      </c>
      <c r="U124" s="12" t="s">
        <v>51</v>
      </c>
      <c r="V124" s="12" t="s">
        <v>52</v>
      </c>
      <c r="W124" s="12">
        <v>11</v>
      </c>
      <c r="X124" s="12" t="s">
        <v>49</v>
      </c>
      <c r="Y124" s="12" t="s">
        <v>49</v>
      </c>
      <c r="Z124" s="12" t="s">
        <v>49</v>
      </c>
      <c r="AA124" s="12" t="s">
        <v>49</v>
      </c>
      <c r="AB124" s="49"/>
      <c r="AC124" s="49"/>
      <c r="AD124" s="47"/>
      <c r="AE124" s="47"/>
      <c r="AF124" s="47"/>
      <c r="AG124" s="47"/>
      <c r="AH124" s="47"/>
      <c r="AI124" s="47"/>
      <c r="AJ124" s="47"/>
      <c r="AK124" s="47"/>
      <c r="AL124" s="30"/>
      <c r="AM124" s="30"/>
      <c r="AN124" s="30"/>
    </row>
    <row r="125" ht="84" customHeight="1" spans="1:40">
      <c r="A125" s="13" t="s">
        <v>528</v>
      </c>
      <c r="B125" s="40" t="s">
        <v>264</v>
      </c>
      <c r="C125" s="33" t="s">
        <v>529</v>
      </c>
      <c r="D125" s="12" t="s">
        <v>39</v>
      </c>
      <c r="E125" s="10" t="s">
        <v>70</v>
      </c>
      <c r="F125" s="12" t="s">
        <v>339</v>
      </c>
      <c r="G125" s="12" t="s">
        <v>41</v>
      </c>
      <c r="H125" s="12" t="s">
        <v>42</v>
      </c>
      <c r="I125" s="12"/>
      <c r="J125" s="12">
        <v>2</v>
      </c>
      <c r="K125" s="12" t="s">
        <v>64</v>
      </c>
      <c r="L125" s="45" t="s">
        <v>298</v>
      </c>
      <c r="M125" s="12" t="s">
        <v>46</v>
      </c>
      <c r="N125" s="12" t="s">
        <v>47</v>
      </c>
      <c r="O125" s="12" t="s">
        <v>48</v>
      </c>
      <c r="P125" s="45" t="s">
        <v>46</v>
      </c>
      <c r="Q125" s="12" t="s">
        <v>49</v>
      </c>
      <c r="R125" s="12" t="s">
        <v>49</v>
      </c>
      <c r="S125" s="12" t="s">
        <v>49</v>
      </c>
      <c r="T125" s="12" t="s">
        <v>46</v>
      </c>
      <c r="U125" s="12" t="s">
        <v>51</v>
      </c>
      <c r="V125" s="12" t="s">
        <v>52</v>
      </c>
      <c r="W125" s="12">
        <v>11</v>
      </c>
      <c r="X125" s="12" t="s">
        <v>49</v>
      </c>
      <c r="Y125" s="12" t="s">
        <v>49</v>
      </c>
      <c r="Z125" s="12" t="s">
        <v>49</v>
      </c>
      <c r="AA125" s="12" t="s">
        <v>49</v>
      </c>
      <c r="AB125" s="49"/>
      <c r="AC125" s="49"/>
      <c r="AD125" s="47"/>
      <c r="AE125" s="47"/>
      <c r="AF125" s="47"/>
      <c r="AG125" s="47"/>
      <c r="AH125" s="47"/>
      <c r="AI125" s="47"/>
      <c r="AJ125" s="47"/>
      <c r="AK125" s="47"/>
      <c r="AL125" s="30"/>
      <c r="AM125" s="30"/>
      <c r="AN125" s="30"/>
    </row>
    <row r="126" ht="81" customHeight="1" spans="1:27">
      <c r="A126" s="13" t="s">
        <v>530</v>
      </c>
      <c r="B126" s="12" t="s">
        <v>269</v>
      </c>
      <c r="C126" s="12" t="s">
        <v>270</v>
      </c>
      <c r="D126" s="12" t="s">
        <v>39</v>
      </c>
      <c r="E126" s="12" t="s">
        <v>70</v>
      </c>
      <c r="F126" s="12" t="s">
        <v>347</v>
      </c>
      <c r="G126" s="12" t="s">
        <v>41</v>
      </c>
      <c r="H126" s="12" t="s">
        <v>42</v>
      </c>
      <c r="I126" s="46" t="s">
        <v>531</v>
      </c>
      <c r="J126" s="12">
        <v>2</v>
      </c>
      <c r="K126" s="12" t="s">
        <v>64</v>
      </c>
      <c r="L126" s="12" t="s">
        <v>298</v>
      </c>
      <c r="M126" s="12" t="s">
        <v>46</v>
      </c>
      <c r="N126" s="12" t="s">
        <v>47</v>
      </c>
      <c r="O126" s="12" t="s">
        <v>271</v>
      </c>
      <c r="P126" s="45" t="s">
        <v>46</v>
      </c>
      <c r="Q126" s="12" t="s">
        <v>49</v>
      </c>
      <c r="R126" s="12" t="s">
        <v>49</v>
      </c>
      <c r="S126" s="12" t="s">
        <v>49</v>
      </c>
      <c r="T126" s="12" t="s">
        <v>46</v>
      </c>
      <c r="U126" s="12" t="s">
        <v>51</v>
      </c>
      <c r="V126" s="12" t="s">
        <v>52</v>
      </c>
      <c r="W126" s="12">
        <v>11</v>
      </c>
      <c r="X126" s="12" t="s">
        <v>49</v>
      </c>
      <c r="Y126" s="12" t="s">
        <v>49</v>
      </c>
      <c r="Z126" s="12" t="s">
        <v>49</v>
      </c>
      <c r="AA126" s="12" t="s">
        <v>49</v>
      </c>
    </row>
    <row r="127" ht="81" customHeight="1" spans="1:27">
      <c r="A127" s="13" t="s">
        <v>532</v>
      </c>
      <c r="B127" s="12" t="s">
        <v>269</v>
      </c>
      <c r="C127" s="12" t="s">
        <v>533</v>
      </c>
      <c r="D127" s="12" t="s">
        <v>39</v>
      </c>
      <c r="E127" s="12" t="s">
        <v>70</v>
      </c>
      <c r="F127" s="12" t="s">
        <v>347</v>
      </c>
      <c r="G127" s="12" t="s">
        <v>41</v>
      </c>
      <c r="H127" s="12" t="s">
        <v>42</v>
      </c>
      <c r="I127" s="46" t="s">
        <v>534</v>
      </c>
      <c r="J127" s="12">
        <v>2</v>
      </c>
      <c r="K127" s="12" t="s">
        <v>64</v>
      </c>
      <c r="L127" s="12" t="s">
        <v>298</v>
      </c>
      <c r="M127" s="12" t="s">
        <v>46</v>
      </c>
      <c r="N127" s="12" t="s">
        <v>47</v>
      </c>
      <c r="O127" s="12" t="s">
        <v>271</v>
      </c>
      <c r="P127" s="45" t="s">
        <v>46</v>
      </c>
      <c r="Q127" s="12" t="s">
        <v>49</v>
      </c>
      <c r="R127" s="12" t="s">
        <v>49</v>
      </c>
      <c r="S127" s="12" t="s">
        <v>49</v>
      </c>
      <c r="T127" s="12" t="s">
        <v>46</v>
      </c>
      <c r="U127" s="12" t="s">
        <v>51</v>
      </c>
      <c r="V127" s="12" t="s">
        <v>52</v>
      </c>
      <c r="W127" s="12">
        <v>11</v>
      </c>
      <c r="X127" s="12" t="s">
        <v>49</v>
      </c>
      <c r="Y127" s="12" t="s">
        <v>49</v>
      </c>
      <c r="Z127" s="12" t="s">
        <v>49</v>
      </c>
      <c r="AA127" s="12" t="s">
        <v>49</v>
      </c>
    </row>
    <row r="128" ht="87" customHeight="1" spans="1:27">
      <c r="A128" s="13" t="s">
        <v>535</v>
      </c>
      <c r="B128" s="12" t="s">
        <v>269</v>
      </c>
      <c r="C128" s="12" t="s">
        <v>536</v>
      </c>
      <c r="D128" s="12" t="s">
        <v>39</v>
      </c>
      <c r="E128" s="12" t="s">
        <v>70</v>
      </c>
      <c r="F128" s="12" t="s">
        <v>347</v>
      </c>
      <c r="G128" s="12" t="s">
        <v>41</v>
      </c>
      <c r="H128" s="12" t="s">
        <v>42</v>
      </c>
      <c r="I128" s="46" t="s">
        <v>537</v>
      </c>
      <c r="J128" s="12">
        <v>1</v>
      </c>
      <c r="K128" s="12" t="s">
        <v>64</v>
      </c>
      <c r="L128" s="12" t="s">
        <v>298</v>
      </c>
      <c r="M128" s="12" t="s">
        <v>46</v>
      </c>
      <c r="N128" s="12" t="s">
        <v>47</v>
      </c>
      <c r="O128" s="12" t="s">
        <v>271</v>
      </c>
      <c r="P128" s="45" t="s">
        <v>46</v>
      </c>
      <c r="Q128" s="12" t="s">
        <v>47</v>
      </c>
      <c r="R128" s="12" t="s">
        <v>49</v>
      </c>
      <c r="S128" s="12" t="s">
        <v>49</v>
      </c>
      <c r="T128" s="12" t="s">
        <v>46</v>
      </c>
      <c r="U128" s="12" t="s">
        <v>51</v>
      </c>
      <c r="V128" s="12" t="s">
        <v>52</v>
      </c>
      <c r="W128" s="12">
        <v>11</v>
      </c>
      <c r="X128" s="12" t="s">
        <v>49</v>
      </c>
      <c r="Y128" s="12" t="s">
        <v>49</v>
      </c>
      <c r="Z128" s="12" t="s">
        <v>49</v>
      </c>
      <c r="AA128" s="12" t="s">
        <v>49</v>
      </c>
    </row>
    <row r="129" ht="93" customHeight="1" spans="1:27">
      <c r="A129" s="13" t="s">
        <v>538</v>
      </c>
      <c r="B129" s="12" t="s">
        <v>269</v>
      </c>
      <c r="C129" s="12" t="s">
        <v>539</v>
      </c>
      <c r="D129" s="12" t="s">
        <v>39</v>
      </c>
      <c r="E129" s="12" t="s">
        <v>70</v>
      </c>
      <c r="F129" s="12" t="s">
        <v>347</v>
      </c>
      <c r="G129" s="12" t="s">
        <v>41</v>
      </c>
      <c r="H129" s="12" t="s">
        <v>42</v>
      </c>
      <c r="I129" s="46" t="s">
        <v>540</v>
      </c>
      <c r="J129" s="12">
        <v>2</v>
      </c>
      <c r="K129" s="12" t="s">
        <v>64</v>
      </c>
      <c r="L129" s="12" t="s">
        <v>298</v>
      </c>
      <c r="M129" s="12" t="s">
        <v>46</v>
      </c>
      <c r="N129" s="12" t="s">
        <v>47</v>
      </c>
      <c r="O129" s="12" t="s">
        <v>271</v>
      </c>
      <c r="P129" s="45" t="s">
        <v>46</v>
      </c>
      <c r="Q129" s="12" t="s">
        <v>49</v>
      </c>
      <c r="R129" s="12" t="s">
        <v>49</v>
      </c>
      <c r="S129" s="12" t="s">
        <v>49</v>
      </c>
      <c r="T129" s="12" t="s">
        <v>46</v>
      </c>
      <c r="U129" s="12" t="s">
        <v>51</v>
      </c>
      <c r="V129" s="12" t="s">
        <v>52</v>
      </c>
      <c r="W129" s="12">
        <v>11</v>
      </c>
      <c r="X129" s="12" t="s">
        <v>49</v>
      </c>
      <c r="Y129" s="12" t="s">
        <v>49</v>
      </c>
      <c r="Z129" s="12" t="s">
        <v>49</v>
      </c>
      <c r="AA129" s="12" t="s">
        <v>49</v>
      </c>
    </row>
    <row r="130" ht="81.95" customHeight="1" spans="1:27">
      <c r="A130" s="13" t="s">
        <v>541</v>
      </c>
      <c r="B130" s="12" t="s">
        <v>192</v>
      </c>
      <c r="C130" s="12" t="s">
        <v>273</v>
      </c>
      <c r="D130" s="12" t="s">
        <v>39</v>
      </c>
      <c r="E130" s="12" t="s">
        <v>70</v>
      </c>
      <c r="F130" s="12" t="s">
        <v>341</v>
      </c>
      <c r="G130" s="12" t="s">
        <v>41</v>
      </c>
      <c r="H130" s="12" t="s">
        <v>42</v>
      </c>
      <c r="I130" s="46" t="s">
        <v>274</v>
      </c>
      <c r="J130" s="12">
        <v>2</v>
      </c>
      <c r="K130" s="12" t="s">
        <v>64</v>
      </c>
      <c r="L130" s="12" t="s">
        <v>298</v>
      </c>
      <c r="M130" s="12" t="s">
        <v>46</v>
      </c>
      <c r="N130" s="12" t="s">
        <v>47</v>
      </c>
      <c r="O130" s="12" t="s">
        <v>48</v>
      </c>
      <c r="P130" s="45" t="s">
        <v>46</v>
      </c>
      <c r="Q130" s="12" t="s">
        <v>49</v>
      </c>
      <c r="R130" s="12" t="s">
        <v>49</v>
      </c>
      <c r="S130" s="12" t="s">
        <v>49</v>
      </c>
      <c r="T130" s="12" t="s">
        <v>46</v>
      </c>
      <c r="U130" s="12" t="s">
        <v>51</v>
      </c>
      <c r="V130" s="12" t="s">
        <v>52</v>
      </c>
      <c r="W130" s="12">
        <v>11</v>
      </c>
      <c r="X130" s="12" t="s">
        <v>49</v>
      </c>
      <c r="Y130" s="12" t="s">
        <v>49</v>
      </c>
      <c r="Z130" s="12" t="s">
        <v>49</v>
      </c>
      <c r="AA130" s="12" t="s">
        <v>49</v>
      </c>
    </row>
    <row r="131" ht="81" customHeight="1" spans="1:27">
      <c r="A131" s="13" t="s">
        <v>542</v>
      </c>
      <c r="B131" s="12" t="s">
        <v>269</v>
      </c>
      <c r="C131" s="12" t="s">
        <v>543</v>
      </c>
      <c r="D131" s="12" t="s">
        <v>39</v>
      </c>
      <c r="E131" s="12" t="s">
        <v>70</v>
      </c>
      <c r="F131" s="12" t="s">
        <v>347</v>
      </c>
      <c r="G131" s="12" t="s">
        <v>41</v>
      </c>
      <c r="H131" s="12" t="s">
        <v>42</v>
      </c>
      <c r="I131" s="46" t="s">
        <v>544</v>
      </c>
      <c r="J131" s="12">
        <v>1</v>
      </c>
      <c r="K131" s="12" t="s">
        <v>64</v>
      </c>
      <c r="L131" s="12" t="s">
        <v>298</v>
      </c>
      <c r="M131" s="12" t="s">
        <v>46</v>
      </c>
      <c r="N131" s="12" t="s">
        <v>47</v>
      </c>
      <c r="O131" s="12" t="s">
        <v>271</v>
      </c>
      <c r="P131" s="45" t="s">
        <v>46</v>
      </c>
      <c r="Q131" s="12" t="s">
        <v>49</v>
      </c>
      <c r="R131" s="12" t="s">
        <v>49</v>
      </c>
      <c r="S131" s="12" t="s">
        <v>49</v>
      </c>
      <c r="T131" s="12" t="s">
        <v>73</v>
      </c>
      <c r="U131" s="12" t="s">
        <v>51</v>
      </c>
      <c r="V131" s="12" t="s">
        <v>52</v>
      </c>
      <c r="W131" s="12">
        <v>11</v>
      </c>
      <c r="X131" s="12" t="s">
        <v>49</v>
      </c>
      <c r="Y131" s="12" t="s">
        <v>49</v>
      </c>
      <c r="Z131" s="12" t="s">
        <v>49</v>
      </c>
      <c r="AA131" s="12" t="s">
        <v>49</v>
      </c>
    </row>
    <row r="132" ht="81" customHeight="1" spans="1:27">
      <c r="A132" s="13" t="s">
        <v>545</v>
      </c>
      <c r="B132" s="12" t="s">
        <v>269</v>
      </c>
      <c r="C132" s="12" t="s">
        <v>546</v>
      </c>
      <c r="D132" s="12" t="s">
        <v>39</v>
      </c>
      <c r="E132" s="12" t="s">
        <v>70</v>
      </c>
      <c r="F132" s="12" t="s">
        <v>347</v>
      </c>
      <c r="G132" s="12" t="s">
        <v>41</v>
      </c>
      <c r="H132" s="12" t="s">
        <v>42</v>
      </c>
      <c r="I132" s="46" t="s">
        <v>547</v>
      </c>
      <c r="J132" s="12">
        <v>1</v>
      </c>
      <c r="K132" s="12" t="s">
        <v>64</v>
      </c>
      <c r="L132" s="12" t="s">
        <v>298</v>
      </c>
      <c r="M132" s="12" t="s">
        <v>46</v>
      </c>
      <c r="N132" s="12" t="s">
        <v>47</v>
      </c>
      <c r="O132" s="12" t="s">
        <v>48</v>
      </c>
      <c r="P132" s="45" t="s">
        <v>46</v>
      </c>
      <c r="Q132" s="12" t="s">
        <v>49</v>
      </c>
      <c r="R132" s="12" t="s">
        <v>49</v>
      </c>
      <c r="S132" s="12" t="s">
        <v>49</v>
      </c>
      <c r="T132" s="12" t="s">
        <v>46</v>
      </c>
      <c r="U132" s="12" t="s">
        <v>51</v>
      </c>
      <c r="V132" s="12" t="s">
        <v>52</v>
      </c>
      <c r="W132" s="12">
        <v>11</v>
      </c>
      <c r="X132" s="12" t="s">
        <v>49</v>
      </c>
      <c r="Y132" s="12" t="s">
        <v>49</v>
      </c>
      <c r="Z132" s="12" t="s">
        <v>49</v>
      </c>
      <c r="AA132" s="12" t="s">
        <v>49</v>
      </c>
    </row>
    <row r="133" ht="57" customHeight="1" spans="1:27">
      <c r="A133" s="13" t="s">
        <v>548</v>
      </c>
      <c r="B133" s="45" t="s">
        <v>276</v>
      </c>
      <c r="C133" s="33" t="s">
        <v>549</v>
      </c>
      <c r="D133" s="12" t="s">
        <v>39</v>
      </c>
      <c r="E133" s="33" t="s">
        <v>173</v>
      </c>
      <c r="F133" s="12" t="s">
        <v>347</v>
      </c>
      <c r="G133" s="12" t="s">
        <v>88</v>
      </c>
      <c r="H133" s="12" t="s">
        <v>42</v>
      </c>
      <c r="I133" s="12" t="s">
        <v>550</v>
      </c>
      <c r="J133" s="12">
        <v>1</v>
      </c>
      <c r="K133" s="12" t="s">
        <v>64</v>
      </c>
      <c r="L133" s="12" t="s">
        <v>298</v>
      </c>
      <c r="M133" s="12" t="s">
        <v>46</v>
      </c>
      <c r="N133" s="12" t="s">
        <v>47</v>
      </c>
      <c r="O133" s="12" t="s">
        <v>48</v>
      </c>
      <c r="P133" s="12" t="s">
        <v>46</v>
      </c>
      <c r="Q133" s="12" t="s">
        <v>49</v>
      </c>
      <c r="R133" s="12" t="s">
        <v>49</v>
      </c>
      <c r="S133" s="12" t="s">
        <v>49</v>
      </c>
      <c r="T133" s="12" t="s">
        <v>46</v>
      </c>
      <c r="U133" s="12" t="s">
        <v>51</v>
      </c>
      <c r="V133" s="12" t="s">
        <v>52</v>
      </c>
      <c r="W133" s="12">
        <v>11</v>
      </c>
      <c r="X133" s="12" t="s">
        <v>49</v>
      </c>
      <c r="Y133" s="12" t="s">
        <v>49</v>
      </c>
      <c r="Z133" s="12" t="s">
        <v>49</v>
      </c>
      <c r="AA133" s="12" t="s">
        <v>49</v>
      </c>
    </row>
    <row r="134" ht="50.1" customHeight="1" spans="1:27">
      <c r="A134" s="13" t="s">
        <v>551</v>
      </c>
      <c r="B134" s="45" t="s">
        <v>276</v>
      </c>
      <c r="C134" s="33" t="s">
        <v>552</v>
      </c>
      <c r="D134" s="12" t="s">
        <v>39</v>
      </c>
      <c r="E134" s="33" t="s">
        <v>553</v>
      </c>
      <c r="F134" s="12" t="s">
        <v>347</v>
      </c>
      <c r="G134" s="12" t="s">
        <v>41</v>
      </c>
      <c r="H134" s="12" t="s">
        <v>42</v>
      </c>
      <c r="I134" s="12" t="s">
        <v>554</v>
      </c>
      <c r="J134" s="12">
        <v>1</v>
      </c>
      <c r="K134" s="12" t="s">
        <v>64</v>
      </c>
      <c r="L134" s="12" t="s">
        <v>298</v>
      </c>
      <c r="M134" s="12" t="s">
        <v>46</v>
      </c>
      <c r="N134" s="12" t="s">
        <v>47</v>
      </c>
      <c r="O134" s="12" t="s">
        <v>48</v>
      </c>
      <c r="P134" s="12" t="s">
        <v>46</v>
      </c>
      <c r="Q134" s="12" t="s">
        <v>49</v>
      </c>
      <c r="R134" s="12" t="s">
        <v>49</v>
      </c>
      <c r="S134" s="12" t="s">
        <v>49</v>
      </c>
      <c r="T134" s="12" t="s">
        <v>46</v>
      </c>
      <c r="U134" s="12" t="s">
        <v>51</v>
      </c>
      <c r="V134" s="12" t="s">
        <v>52</v>
      </c>
      <c r="W134" s="12">
        <v>11</v>
      </c>
      <c r="X134" s="12" t="s">
        <v>49</v>
      </c>
      <c r="Y134" s="12" t="s">
        <v>49</v>
      </c>
      <c r="Z134" s="12" t="s">
        <v>49</v>
      </c>
      <c r="AA134" s="12" t="s">
        <v>49</v>
      </c>
    </row>
    <row r="135" ht="54.95" customHeight="1" spans="1:27">
      <c r="A135" s="13" t="s">
        <v>555</v>
      </c>
      <c r="B135" s="45" t="s">
        <v>276</v>
      </c>
      <c r="C135" s="33" t="s">
        <v>556</v>
      </c>
      <c r="D135" s="10" t="s">
        <v>39</v>
      </c>
      <c r="E135" s="10" t="s">
        <v>173</v>
      </c>
      <c r="F135" s="12" t="s">
        <v>339</v>
      </c>
      <c r="G135" s="12" t="s">
        <v>88</v>
      </c>
      <c r="H135" s="12" t="s">
        <v>42</v>
      </c>
      <c r="I135" s="12" t="s">
        <v>540</v>
      </c>
      <c r="J135" s="12">
        <v>3</v>
      </c>
      <c r="K135" s="12" t="s">
        <v>64</v>
      </c>
      <c r="L135" s="12" t="s">
        <v>298</v>
      </c>
      <c r="M135" s="12" t="s">
        <v>46</v>
      </c>
      <c r="N135" s="12" t="s">
        <v>47</v>
      </c>
      <c r="O135" s="12" t="s">
        <v>48</v>
      </c>
      <c r="P135" s="12" t="s">
        <v>46</v>
      </c>
      <c r="Q135" s="12" t="s">
        <v>49</v>
      </c>
      <c r="R135" s="12" t="s">
        <v>49</v>
      </c>
      <c r="S135" s="12" t="s">
        <v>49</v>
      </c>
      <c r="T135" s="12" t="s">
        <v>46</v>
      </c>
      <c r="U135" s="12" t="s">
        <v>51</v>
      </c>
      <c r="V135" s="12" t="s">
        <v>52</v>
      </c>
      <c r="W135" s="12">
        <v>11</v>
      </c>
      <c r="X135" s="12" t="s">
        <v>49</v>
      </c>
      <c r="Y135" s="12" t="s">
        <v>49</v>
      </c>
      <c r="Z135" s="12" t="s">
        <v>49</v>
      </c>
      <c r="AA135" s="12" t="s">
        <v>49</v>
      </c>
    </row>
    <row r="136" ht="59.1" customHeight="1" spans="1:27">
      <c r="A136" s="13" t="s">
        <v>557</v>
      </c>
      <c r="B136" s="50" t="s">
        <v>192</v>
      </c>
      <c r="C136" s="51" t="s">
        <v>558</v>
      </c>
      <c r="D136" s="12" t="s">
        <v>39</v>
      </c>
      <c r="E136" s="33" t="s">
        <v>173</v>
      </c>
      <c r="F136" s="12" t="s">
        <v>347</v>
      </c>
      <c r="G136" s="12" t="s">
        <v>88</v>
      </c>
      <c r="H136" s="12" t="s">
        <v>42</v>
      </c>
      <c r="I136" s="12" t="s">
        <v>274</v>
      </c>
      <c r="J136" s="12">
        <v>1</v>
      </c>
      <c r="K136" s="12" t="s">
        <v>559</v>
      </c>
      <c r="L136" s="12" t="s">
        <v>298</v>
      </c>
      <c r="M136" s="12" t="s">
        <v>46</v>
      </c>
      <c r="N136" s="12" t="s">
        <v>47</v>
      </c>
      <c r="O136" s="12" t="s">
        <v>48</v>
      </c>
      <c r="P136" s="12" t="s">
        <v>46</v>
      </c>
      <c r="Q136" s="12" t="s">
        <v>49</v>
      </c>
      <c r="R136" s="12" t="s">
        <v>49</v>
      </c>
      <c r="S136" s="12" t="s">
        <v>49</v>
      </c>
      <c r="T136" s="12" t="s">
        <v>73</v>
      </c>
      <c r="U136" s="12" t="s">
        <v>51</v>
      </c>
      <c r="V136" s="12" t="s">
        <v>52</v>
      </c>
      <c r="W136" s="12">
        <v>11</v>
      </c>
      <c r="X136" s="12" t="s">
        <v>49</v>
      </c>
      <c r="Y136" s="12" t="s">
        <v>49</v>
      </c>
      <c r="Z136" s="12" t="s">
        <v>49</v>
      </c>
      <c r="AA136" s="12" t="s">
        <v>49</v>
      </c>
    </row>
    <row r="137" ht="50.1" customHeight="1" spans="1:27">
      <c r="A137" s="13" t="s">
        <v>560</v>
      </c>
      <c r="B137" s="45" t="s">
        <v>276</v>
      </c>
      <c r="C137" s="33" t="s">
        <v>561</v>
      </c>
      <c r="D137" s="12" t="s">
        <v>39</v>
      </c>
      <c r="E137" s="10" t="s">
        <v>173</v>
      </c>
      <c r="F137" s="12" t="s">
        <v>347</v>
      </c>
      <c r="G137" s="12" t="s">
        <v>88</v>
      </c>
      <c r="H137" s="12" t="s">
        <v>42</v>
      </c>
      <c r="I137" s="12" t="s">
        <v>562</v>
      </c>
      <c r="J137" s="12">
        <v>1</v>
      </c>
      <c r="K137" s="12" t="s">
        <v>64</v>
      </c>
      <c r="L137" s="12" t="s">
        <v>298</v>
      </c>
      <c r="M137" s="12" t="s">
        <v>46</v>
      </c>
      <c r="N137" s="12" t="s">
        <v>47</v>
      </c>
      <c r="O137" s="12" t="s">
        <v>271</v>
      </c>
      <c r="P137" s="12" t="s">
        <v>46</v>
      </c>
      <c r="Q137" s="12" t="s">
        <v>49</v>
      </c>
      <c r="R137" s="12" t="s">
        <v>49</v>
      </c>
      <c r="S137" s="12" t="s">
        <v>49</v>
      </c>
      <c r="T137" s="12" t="s">
        <v>73</v>
      </c>
      <c r="U137" s="12" t="s">
        <v>51</v>
      </c>
      <c r="V137" s="12" t="s">
        <v>52</v>
      </c>
      <c r="W137" s="12">
        <v>11</v>
      </c>
      <c r="X137" s="12" t="s">
        <v>49</v>
      </c>
      <c r="Y137" s="12" t="s">
        <v>49</v>
      </c>
      <c r="Z137" s="12" t="s">
        <v>49</v>
      </c>
      <c r="AA137" s="12" t="s">
        <v>49</v>
      </c>
    </row>
    <row r="138" ht="78" customHeight="1" spans="1:27">
      <c r="A138" s="13" t="s">
        <v>563</v>
      </c>
      <c r="B138" s="45" t="s">
        <v>276</v>
      </c>
      <c r="C138" s="52" t="s">
        <v>564</v>
      </c>
      <c r="D138" s="12" t="s">
        <v>39</v>
      </c>
      <c r="E138" s="33" t="s">
        <v>173</v>
      </c>
      <c r="F138" s="12" t="s">
        <v>339</v>
      </c>
      <c r="G138" s="12" t="s">
        <v>88</v>
      </c>
      <c r="H138" s="12" t="s">
        <v>42</v>
      </c>
      <c r="I138" s="12" t="s">
        <v>278</v>
      </c>
      <c r="J138" s="12">
        <v>2</v>
      </c>
      <c r="K138" s="12" t="s">
        <v>64</v>
      </c>
      <c r="L138" s="12" t="s">
        <v>298</v>
      </c>
      <c r="M138" s="12" t="s">
        <v>46</v>
      </c>
      <c r="N138" s="12" t="s">
        <v>47</v>
      </c>
      <c r="O138" s="12" t="s">
        <v>48</v>
      </c>
      <c r="P138" s="12" t="s">
        <v>46</v>
      </c>
      <c r="Q138" s="12" t="s">
        <v>49</v>
      </c>
      <c r="R138" s="12" t="s">
        <v>49</v>
      </c>
      <c r="S138" s="12" t="s">
        <v>49</v>
      </c>
      <c r="T138" s="12" t="s">
        <v>46</v>
      </c>
      <c r="U138" s="12" t="s">
        <v>51</v>
      </c>
      <c r="V138" s="12" t="s">
        <v>52</v>
      </c>
      <c r="W138" s="12">
        <v>11</v>
      </c>
      <c r="X138" s="12" t="s">
        <v>49</v>
      </c>
      <c r="Y138" s="12" t="s">
        <v>49</v>
      </c>
      <c r="Z138" s="12" t="s">
        <v>49</v>
      </c>
      <c r="AA138" s="12" t="s">
        <v>49</v>
      </c>
    </row>
    <row r="139" ht="78" customHeight="1" spans="1:27">
      <c r="A139" s="13" t="s">
        <v>565</v>
      </c>
      <c r="B139" s="12" t="s">
        <v>280</v>
      </c>
      <c r="C139" s="53" t="s">
        <v>566</v>
      </c>
      <c r="D139" s="12" t="s">
        <v>39</v>
      </c>
      <c r="E139" s="12" t="s">
        <v>77</v>
      </c>
      <c r="F139" s="14" t="s">
        <v>341</v>
      </c>
      <c r="G139" s="12" t="s">
        <v>41</v>
      </c>
      <c r="H139" s="12" t="s">
        <v>42</v>
      </c>
      <c r="I139" s="39" t="s">
        <v>567</v>
      </c>
      <c r="J139" s="12">
        <v>1</v>
      </c>
      <c r="K139" s="12" t="s">
        <v>64</v>
      </c>
      <c r="L139" s="12" t="s">
        <v>298</v>
      </c>
      <c r="M139" s="12" t="s">
        <v>46</v>
      </c>
      <c r="N139" s="12" t="s">
        <v>47</v>
      </c>
      <c r="O139" s="12" t="s">
        <v>48</v>
      </c>
      <c r="P139" s="12" t="s">
        <v>46</v>
      </c>
      <c r="Q139" s="12" t="s">
        <v>49</v>
      </c>
      <c r="R139" s="12" t="s">
        <v>47</v>
      </c>
      <c r="S139" s="12" t="s">
        <v>49</v>
      </c>
      <c r="T139" s="12" t="s">
        <v>46</v>
      </c>
      <c r="U139" s="12" t="s">
        <v>51</v>
      </c>
      <c r="V139" s="12" t="s">
        <v>52</v>
      </c>
      <c r="W139" s="12">
        <v>11</v>
      </c>
      <c r="X139" s="12" t="s">
        <v>49</v>
      </c>
      <c r="Y139" s="12" t="s">
        <v>49</v>
      </c>
      <c r="Z139" s="12" t="s">
        <v>49</v>
      </c>
      <c r="AA139" s="12" t="s">
        <v>49</v>
      </c>
    </row>
    <row r="140" ht="75" customHeight="1" spans="1:27">
      <c r="A140" s="13" t="s">
        <v>568</v>
      </c>
      <c r="B140" s="12" t="s">
        <v>280</v>
      </c>
      <c r="C140" s="12" t="s">
        <v>566</v>
      </c>
      <c r="D140" s="12" t="s">
        <v>39</v>
      </c>
      <c r="E140" s="12" t="s">
        <v>81</v>
      </c>
      <c r="F140" s="12"/>
      <c r="G140" s="12" t="s">
        <v>88</v>
      </c>
      <c r="H140" s="12" t="s">
        <v>42</v>
      </c>
      <c r="I140" s="39" t="s">
        <v>567</v>
      </c>
      <c r="J140" s="12">
        <v>1</v>
      </c>
      <c r="K140" s="12" t="s">
        <v>64</v>
      </c>
      <c r="L140" s="12" t="s">
        <v>298</v>
      </c>
      <c r="M140" s="12" t="s">
        <v>46</v>
      </c>
      <c r="N140" s="12" t="s">
        <v>47</v>
      </c>
      <c r="O140" s="12" t="s">
        <v>48</v>
      </c>
      <c r="P140" s="12" t="s">
        <v>46</v>
      </c>
      <c r="Q140" s="12" t="s">
        <v>49</v>
      </c>
      <c r="R140" s="12" t="s">
        <v>49</v>
      </c>
      <c r="S140" s="12" t="s">
        <v>49</v>
      </c>
      <c r="T140" s="12" t="s">
        <v>46</v>
      </c>
      <c r="U140" s="12" t="s">
        <v>51</v>
      </c>
      <c r="V140" s="12" t="s">
        <v>52</v>
      </c>
      <c r="W140" s="12">
        <v>21</v>
      </c>
      <c r="X140" s="12" t="s">
        <v>49</v>
      </c>
      <c r="Y140" s="12" t="s">
        <v>49</v>
      </c>
      <c r="Z140" s="12" t="s">
        <v>49</v>
      </c>
      <c r="AA140" s="12" t="s">
        <v>49</v>
      </c>
    </row>
    <row r="141" ht="66.95" customHeight="1" spans="1:27">
      <c r="A141" s="13" t="s">
        <v>569</v>
      </c>
      <c r="B141" s="12" t="s">
        <v>280</v>
      </c>
      <c r="C141" s="12" t="s">
        <v>284</v>
      </c>
      <c r="D141" s="12" t="s">
        <v>39</v>
      </c>
      <c r="E141" s="12" t="s">
        <v>70</v>
      </c>
      <c r="F141" s="12" t="s">
        <v>347</v>
      </c>
      <c r="G141" s="12" t="s">
        <v>88</v>
      </c>
      <c r="H141" s="12" t="s">
        <v>42</v>
      </c>
      <c r="I141" s="12" t="s">
        <v>285</v>
      </c>
      <c r="J141" s="12">
        <v>1</v>
      </c>
      <c r="K141" s="12" t="s">
        <v>286</v>
      </c>
      <c r="L141" s="12" t="s">
        <v>298</v>
      </c>
      <c r="M141" s="12" t="s">
        <v>46</v>
      </c>
      <c r="N141" s="12" t="s">
        <v>47</v>
      </c>
      <c r="O141" s="12" t="s">
        <v>48</v>
      </c>
      <c r="P141" s="12" t="s">
        <v>46</v>
      </c>
      <c r="Q141" s="12" t="s">
        <v>49</v>
      </c>
      <c r="R141" s="12" t="s">
        <v>49</v>
      </c>
      <c r="S141" s="12" t="s">
        <v>49</v>
      </c>
      <c r="T141" s="12" t="s">
        <v>46</v>
      </c>
      <c r="U141" s="12" t="s">
        <v>51</v>
      </c>
      <c r="V141" s="12" t="s">
        <v>52</v>
      </c>
      <c r="W141" s="12">
        <v>21</v>
      </c>
      <c r="X141" s="12" t="s">
        <v>49</v>
      </c>
      <c r="Y141" s="12" t="s">
        <v>49</v>
      </c>
      <c r="Z141" s="12" t="s">
        <v>49</v>
      </c>
      <c r="AA141" s="12" t="s">
        <v>49</v>
      </c>
    </row>
    <row r="142" spans="1:27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ht="81" customHeight="1" spans="1:27">
      <c r="A143" s="54" t="s">
        <v>309</v>
      </c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</row>
  </sheetData>
  <autoFilter ref="A5:AN143">
    <extLst/>
  </autoFilter>
  <mergeCells count="46">
    <mergeCell ref="A2:AA2"/>
    <mergeCell ref="A3:AA3"/>
    <mergeCell ref="K4:T4"/>
    <mergeCell ref="U4:W4"/>
    <mergeCell ref="A143:AA143"/>
    <mergeCell ref="A4:A5"/>
    <mergeCell ref="B4:B5"/>
    <mergeCell ref="C4:C5"/>
    <mergeCell ref="D4:D5"/>
    <mergeCell ref="E4:E5"/>
    <mergeCell ref="F4:F5"/>
    <mergeCell ref="F7:F9"/>
    <mergeCell ref="F14:F15"/>
    <mergeCell ref="F16:F17"/>
    <mergeCell ref="F18:F19"/>
    <mergeCell ref="F27:F30"/>
    <mergeCell ref="F31:F32"/>
    <mergeCell ref="F37:F39"/>
    <mergeCell ref="F40:F41"/>
    <mergeCell ref="F42:F47"/>
    <mergeCell ref="F48:F49"/>
    <mergeCell ref="F50:F51"/>
    <mergeCell ref="F53:F54"/>
    <mergeCell ref="F56:F57"/>
    <mergeCell ref="F58:F60"/>
    <mergeCell ref="F61:F63"/>
    <mergeCell ref="F64:F65"/>
    <mergeCell ref="F68:F70"/>
    <mergeCell ref="F71:F72"/>
    <mergeCell ref="F73:F74"/>
    <mergeCell ref="F76:F77"/>
    <mergeCell ref="F78:F79"/>
    <mergeCell ref="F80:F82"/>
    <mergeCell ref="F83:F91"/>
    <mergeCell ref="F104:F105"/>
    <mergeCell ref="F113:F114"/>
    <mergeCell ref="F115:F116"/>
    <mergeCell ref="F139:F140"/>
    <mergeCell ref="G4:G5"/>
    <mergeCell ref="H4:H5"/>
    <mergeCell ref="I4:I5"/>
    <mergeCell ref="J4:J5"/>
    <mergeCell ref="X4:X5"/>
    <mergeCell ref="Y4:Y5"/>
    <mergeCell ref="Z4:Z5"/>
    <mergeCell ref="AA4:AA5"/>
  </mergeCells>
  <dataValidations count="17">
    <dataValidation type="list" allowBlank="1" showErrorMessage="1" errorTitle="非法输入" error="提根据岗位编制信息输入" sqref="D7 D21 D23 D27 D31 D53 D101 D126 D133 D10:D13 D37:D42 D48:D51 D55:D57 D68:D70 D83:D91 D104:D106" errorStyle="warning">
      <formula1>"全额拨款,差额拨款,自收自支"</formula1>
    </dataValidation>
    <dataValidation allowBlank="1" sqref="H15 N22 S22 B36:C36 S36:T36 S52 F55 E58:F58 I75 K87 T88 K90 K91 E115 C118 E134 B37:B41 B110:B117 C33:C35 C37:C39 C110:C111 C120:C121 E10:E13 E37:E39 E92:E100 E126:E127 E139:E141 F31:F39 F92:F127 F133:F141 H71:H75 K7:K32 K35:K53 K55:K79 K83:K84 K85:K86 K88:K89 K92:K141 N14:N20 N48:N52 N61:N67 N73:N79 N83:N100 N110:N116 N118:N125 N127:N132 P7:P79 P83:P85 P88:P95 P110:P141 Q96:Q100 S14:S20 S92:S100 S110:S125 S127:S132 S139:S141 T7:T35 T37:T57 T68:T72 T78:T79 T83:T87 T89:T141 H16:I17 H83:I141 E83:F91 B126:C132 S73:T77 E128:F132 B7:C17 B42:C54 B83:C100 B71:C79 B139:C141 E61:F79 E7:F9 E14:F17 H7:I14 H76:I79 B21:C26 H21:I26 S58:T67 B58:C67 H58:I67 E21:F30 H31:I54 E40:F54 AB92:AC100 AB118:AK125 AB7:AK9"/>
    <dataValidation type="list" allowBlank="1" showErrorMessage="1" errorTitle="非法输入" error="提根据岗位编制信息输入" sqref="D22 D52 D54 D8:D9 D14:D20 D24:D26 D28:D30 D32:D36 D43:D47 D58:D67 D71:D79 D92:D100 D102:D103 D107:D125 D127:D132 D134:D141" errorStyle="warning">
      <formula1>"全额拨款,差额拨款,自收自支,机关,参公事业"</formula1>
    </dataValidation>
    <dataValidation type="list" allowBlank="1" showErrorMessage="1" errorTitle="非法输入" error="必须输入符合岗位设置要求的岗位名称" sqref="G7 G21 G27 G31 G53 G55 G68 G71 G101 G126 G133 G10:G13 G37:G42 G44:G45 G73:G75" errorStyle="warning">
      <formula1>"管理,专业技术,工勤技能,管理十级,管理九级,专技十三级,专技十二级,专技十一级,专技十级,专技九级,专技八级,专技七级,专技六级,专技五级,专技四级,工勤技能五级,工勤技能四级,普通工"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请选择正确的考试代码" sqref="N21 S21 N126 S126 N7:N13 N23:N47 N53:N60 N68:N72 N101:N109 N133:N141 S7:S13 S23:S35 S37:S51 S53:S55 S68:S72 S83:S91 S101:S109 S133:S138 Z36:Z75 Z78:AA79 X7:Z35 X36:Y79 X80:Z141" errorStyle="warning">
      <formula1>"是,否"</formula1>
    </dataValidation>
    <dataValidation type="list" allowBlank="1" showErrorMessage="1" errorTitle="非法输入" error="只能在1-9人之间选择" sqref="J7:J79 J83:J141" errorStyle="warning">
      <formula1>"1,2,3,4,5,6,7,8,9"</formula1>
    </dataValidation>
    <dataValidation type="list" allowBlank="1" showErrorMessage="1" errorTitle="非法输入" error="必须输入符合岗位设置要求的岗位名称" sqref="G43 G54 G72 G8:G9 G14:G20 G22:G26 G28:G30 G32:G36 G46:G52 G56:G67 G69:G70 G76:G79 G83:G100 G102:G125 G127:G132 G134:G141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sqref="L7:L79 L83:L141" errorStyle="warning">
      <formula1>"研究生,大学本科,大学专科,中专或高中,中专或高中以上,大专以上,本科以上"</formula1>
    </dataValidation>
    <dataValidation type="list" allowBlank="1" showErrorMessage="1" errorTitle="非法输入" error="请选是或否" sqref="N117 Q7:Q79 Q83:Q95 Q101:Q141 R78:S79" errorStyle="warning">
      <formula1>"是,否"</formula1>
    </dataValidation>
    <dataValidation type="list" allowBlank="1" showErrorMessage="1" errorTitle="非法输入" sqref="M7:M79 M83:M141" errorStyle="warning">
      <formula1>"博士,硕士,学士,硕士以上,学士以上,无要求"</formula1>
    </dataValidation>
    <dataValidation type="list" allowBlank="1" sqref="O7:O79 O83:O141">
      <formula1>"18-30周岁,18-35周岁,18-40周岁,18-45周岁,18-50周岁,18-55周岁,18-59周岁"</formula1>
    </dataValidation>
    <dataValidation type="list" allowBlank="1" showErrorMessage="1" errorTitle="非法输入" error="请选是或否" sqref="R7:R17 R73:R77" errorStyle="warning">
      <formula1>"否,定向大学生退役士兵,定向高校人民武装学院毕业生"</formula1>
    </dataValidation>
    <dataValidation type="list" allowBlank="1" showErrorMessage="1" errorTitle="非法输入" error="请选是或否" sqref="R18:R55 R58:R72 R83:R141 R56:S57" errorStyle="warning">
      <formula1>"否,定向大学生退役士兵,定向高校人民武装学院毕业生,是"</formula1>
    </dataValidation>
    <dataValidation type="list" allowBlank="1" showErrorMessage="1" errorTitle="非法输入" error="请选择正确的类别" sqref="U7:U79 U83:U141" errorStyle="warning">
      <formula1>"综合管理类（A类）,社会科学专技类（B类）,自然科学专技类（C类）,医疗卫生类（E类）"</formula1>
    </dataValidation>
    <dataValidation type="list" allowBlank="1" showErrorMessage="1" errorTitle="非法输入" error="请选择正确的类别" sqref="V7:V79 V83:V141" errorStyle="warning">
      <formula1>"无,中医临床岗位,西医临床岗位,药剂岗位,护理岗位,医学技术岗位,公共卫生岗位"</formula1>
    </dataValidation>
    <dataValidation type="list" allowBlank="1" showErrorMessage="1" errorTitle="请选择正确的考试代码" sqref="W7:W79 W83:W141" errorStyle="warning">
      <formula1>"11,21,31,51,52,53,54,55,56"</formula1>
    </dataValidation>
    <dataValidation type="list" allowBlank="1" sqref="AA7:AA75 AA80:AA141 Z76:AA77">
      <formula1>"是,否"</formula1>
    </dataValidation>
  </dataValidations>
  <printOptions horizontalCentered="1" verticalCentered="1"/>
  <pageMargins left="0.393700787401575" right="0.393700787401575" top="0.590551181102362" bottom="0.62992125984252" header="0.511811023622047" footer="0.511811023622047"/>
  <pageSetup paperSize="8" orientation="landscape" horizontalDpi="200" verticalDpi="2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正常</vt:lpstr>
      <vt:lpstr>参公</vt:lpstr>
      <vt:lpstr>满编</vt:lpstr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缤</cp:lastModifiedBy>
  <dcterms:created xsi:type="dcterms:W3CDTF">2020-02-19T01:26:00Z</dcterms:created>
  <cp:lastPrinted>2020-03-09T03:03:00Z</cp:lastPrinted>
  <dcterms:modified xsi:type="dcterms:W3CDTF">2020-06-11T08:41:20Z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