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85" windowHeight="9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<sst xmlns="http://schemas.openxmlformats.org/spreadsheetml/2006/main" count="1648" uniqueCount="471">
  <si>
    <t>附件：</t>
  </si>
  <si>
    <t>怀柔区2020年事业单位公开招聘工作人员岗位需求表</t>
  </si>
  <si>
    <t>序号</t>
  </si>
  <si>
    <t>主管单位</t>
  </si>
  <si>
    <t>招聘部门</t>
  </si>
  <si>
    <t>岗位类别</t>
  </si>
  <si>
    <t>岗位
名称</t>
  </si>
  <si>
    <t>岗位
等级</t>
  </si>
  <si>
    <t>岗位职责描述</t>
  </si>
  <si>
    <t>拟招聘人数</t>
  </si>
  <si>
    <t>入围
比例</t>
  </si>
  <si>
    <t>基本要求</t>
  </si>
  <si>
    <t>其它
要求</t>
  </si>
  <si>
    <t>考生咨询电话</t>
  </si>
  <si>
    <t>现场资格审核地点</t>
  </si>
  <si>
    <t>学历
要求</t>
  </si>
  <si>
    <t>学位要求</t>
  </si>
  <si>
    <t>专业
要求</t>
  </si>
  <si>
    <t>年龄要求</t>
  </si>
  <si>
    <t>政治面貌</t>
  </si>
  <si>
    <t>是否普通全日制高等教育</t>
  </si>
  <si>
    <t>中共北京市怀柔区委政法委员会</t>
  </si>
  <si>
    <t>怀柔区政法服务中心</t>
  </si>
  <si>
    <t>管理岗</t>
  </si>
  <si>
    <t>综合文秘职位</t>
  </si>
  <si>
    <t>管理九级</t>
  </si>
  <si>
    <t xml:space="preserve">负责日常理论研究、公文材料撰写、文件办理等工作 </t>
  </si>
  <si>
    <t>1:3</t>
  </si>
  <si>
    <t>研究生</t>
  </si>
  <si>
    <t>取得相应学位</t>
  </si>
  <si>
    <t>法学相关专业</t>
  </si>
  <si>
    <t>35周岁以下</t>
  </si>
  <si>
    <t>中共党员</t>
  </si>
  <si>
    <t>不限</t>
  </si>
  <si>
    <t>怀柔区青春路16号（309室）</t>
  </si>
  <si>
    <t>北京市怀柔区科学技术委员会</t>
  </si>
  <si>
    <t>怀柔区科委综合事务中心</t>
  </si>
  <si>
    <t>综合管理岗1</t>
  </si>
  <si>
    <t>科技项目管理</t>
  </si>
  <si>
    <t>大学本科</t>
  </si>
  <si>
    <t>学士</t>
  </si>
  <si>
    <t>电子信息类；计算机类;工商管理类；机械类;材料类;公共管理类</t>
  </si>
  <si>
    <t>30周岁以下</t>
  </si>
  <si>
    <t>是</t>
  </si>
  <si>
    <t>无</t>
  </si>
  <si>
    <t>北京市怀柔区湖光小区24号楼205室</t>
  </si>
  <si>
    <t>综合管理岗2</t>
  </si>
  <si>
    <t>研究生及以上</t>
  </si>
  <si>
    <t>怀柔区
经信局</t>
  </si>
  <si>
    <t>中关村科技园区怀柔园管委会社会保障事务所</t>
  </si>
  <si>
    <t>综合服务岗</t>
  </si>
  <si>
    <t>负责中关村怀柔园园区社会管理服务工作</t>
  </si>
  <si>
    <t>硕士研究生</t>
  </si>
  <si>
    <t>社会工作、社会学</t>
  </si>
  <si>
    <t>有社会工作者职业资格证书</t>
  </si>
  <si>
    <t>区经信局</t>
  </si>
  <si>
    <t>北京市怀柔区应急管理局</t>
  </si>
  <si>
    <t>北京市怀柔区突发事件预警信息发布中心</t>
  </si>
  <si>
    <t>应急管理岗</t>
  </si>
  <si>
    <t>独自承担24小时应急值守协调调度等工作。</t>
  </si>
  <si>
    <t>硕士</t>
  </si>
  <si>
    <t>安全科学与工程</t>
  </si>
  <si>
    <t>中共
党员</t>
  </si>
  <si>
    <t>持有注册助理安全工程师证书或注册安全工程师证书。</t>
  </si>
  <si>
    <t>怀柔区应急管理局（北大街53号）315房间</t>
  </si>
  <si>
    <t>怀柔区政务服务管理局</t>
  </si>
  <si>
    <t>12345服务热线指挥调度中心</t>
  </si>
  <si>
    <t>诉求派遣岗</t>
  </si>
  <si>
    <t>负责服务热线诉求派遣，进行诉求审核、数据分析和系统维护</t>
  </si>
  <si>
    <t>本科及以上</t>
  </si>
  <si>
    <t>1、哲学；2、经济学；3、法学类；4、政治学类；5、社会学类；6、马克思主义理论类；  7、中国语言文学类；8、新闻传播学类，9、会计学，10、人力资源管理</t>
  </si>
  <si>
    <t>政务服务管理局427会议室</t>
  </si>
  <si>
    <t>信息宣传岗</t>
  </si>
  <si>
    <t>负责内宣、外宣的稿件撰写；编辑《怀柔市民热线反映》日报、周报、月报；撰写其他文书材料；进行诉求审核、数据分析和系统维护</t>
  </si>
  <si>
    <t>1、哲学；2、经济学；3、法学；4、政治学；5、社会学；6、马克思主义理论；7、中国语言文学；8、新闻学、传播学，9、会计学</t>
  </si>
  <si>
    <t>怀柔区人民防空办公室</t>
  </si>
  <si>
    <t>民防应急指挥通信中心</t>
  </si>
  <si>
    <t>工程管理岗1</t>
  </si>
  <si>
    <t>人防工程的行政审批及执法检查工作</t>
  </si>
  <si>
    <t>本科</t>
  </si>
  <si>
    <t>土木工程</t>
  </si>
  <si>
    <t>25周岁以下</t>
  </si>
  <si>
    <t>怀柔区人民防空办公室四层会议室（怀柔区富乐北里25号）</t>
  </si>
  <si>
    <t>工程管理岗2</t>
  </si>
  <si>
    <t>人防工程质量监督及执法检查工作</t>
  </si>
  <si>
    <t>北京市怀柔区市场监督管理局</t>
  </si>
  <si>
    <t>北京市怀柔区消费者协会</t>
  </si>
  <si>
    <t>消保维权岗1</t>
  </si>
  <si>
    <t>从事消保维权、投诉接待及办公室相关工作。</t>
  </si>
  <si>
    <t>食品质量与安全、会计学、经济学类、经济与贸易类、法学类、中国语言文学类</t>
  </si>
  <si>
    <t>2020年应届毕业生</t>
  </si>
  <si>
    <t>北京市怀柔区北大街14号</t>
  </si>
  <si>
    <t>消保维权岗2</t>
  </si>
  <si>
    <t>硕士研究生及以上</t>
  </si>
  <si>
    <t>北京市怀柔区人民政府国有资产监督管理委员会</t>
  </si>
  <si>
    <t>党建服务中心</t>
  </si>
  <si>
    <t>党建管理</t>
  </si>
  <si>
    <t>企业党建管理等工作</t>
  </si>
  <si>
    <t xml:space="preserve"> 哲学类、经济学类、法学类、管理学类、新闻传播专业   </t>
  </si>
  <si>
    <t>怀柔区北大街49号</t>
  </si>
  <si>
    <t>绩效评价中心</t>
  </si>
  <si>
    <t>方案审核</t>
  </si>
  <si>
    <t xml:space="preserve"> 规范性文件审核、相关法务事务处理等</t>
  </si>
  <si>
    <t>法学专业</t>
  </si>
  <si>
    <t>财务管理</t>
  </si>
  <si>
    <t>监管企业内控审计、财务管理等工作</t>
  </si>
  <si>
    <t>会计学、审计学、财务管理专业</t>
  </si>
  <si>
    <t>北京市怀柔区生态环境局</t>
  </si>
  <si>
    <t>北京市怀柔区土壤污染防治工作站</t>
  </si>
  <si>
    <t>土壤污染防治岗二</t>
  </si>
  <si>
    <t>土壤污染防治相关工作</t>
  </si>
  <si>
    <t>环境相关专业</t>
  </si>
  <si>
    <t>69603484 89684836</t>
  </si>
  <si>
    <t>北京市怀柔区北大街49号（生态环境局）</t>
  </si>
  <si>
    <t>北京市怀柔区生态环境督查中心</t>
  </si>
  <si>
    <t>督查岗二</t>
  </si>
  <si>
    <t>负责督查检查工作</t>
  </si>
  <si>
    <t xml:space="preserve">无  </t>
  </si>
  <si>
    <t>北京市怀柔区生态环境信息宣传中心</t>
  </si>
  <si>
    <t>信息宣传岗一</t>
  </si>
  <si>
    <t>负责生态环境保护相关宣传工作</t>
  </si>
  <si>
    <t>计算机科学与技术</t>
  </si>
  <si>
    <t>北京市怀柔区司法局</t>
  </si>
  <si>
    <t>公共法律服务中心</t>
  </si>
  <si>
    <t>法律服务岗1</t>
  </si>
  <si>
    <t>负责解答群众法律咨询、文书制作等工作。</t>
  </si>
  <si>
    <t>法学、法律</t>
  </si>
  <si>
    <t>通过国家司法考试或国家统一法律职业资格考试（A类）</t>
  </si>
  <si>
    <t>怀柔区迎宾中路22号（司法局政工科201）</t>
  </si>
  <si>
    <t>法律服务岗2</t>
  </si>
  <si>
    <t>负责开展法治宣传、数据统计等工作</t>
  </si>
  <si>
    <t>复议工作接待中心</t>
  </si>
  <si>
    <t>复议接待岗</t>
  </si>
  <si>
    <t>负责复议接待、法律文书送达等工作。</t>
  </si>
  <si>
    <t>北京市怀柔区水务局</t>
  </si>
  <si>
    <t>北京市怀柔区沙峪口水库管理处</t>
  </si>
  <si>
    <t>水库运行管理岗位2</t>
  </si>
  <si>
    <t>负责协助做好水库运行管理与维护工作</t>
  </si>
  <si>
    <t>水利水电工程、环境工程、环境设计、水文与水资源工程</t>
  </si>
  <si>
    <t>2020年应届毕业生；怀柔户口</t>
  </si>
  <si>
    <t>北京市怀柔区水土保持科学试验站</t>
  </si>
  <si>
    <t>专技岗</t>
  </si>
  <si>
    <t>水土保持新技术研究、示范与推广岗</t>
  </si>
  <si>
    <t>专业技术初级岗位</t>
  </si>
  <si>
    <t>负责为水土保持新技术推广提供技术支持</t>
  </si>
  <si>
    <t>理学类
工学类</t>
  </si>
  <si>
    <t>污水、再生水资源技术开发岗位2</t>
  </si>
  <si>
    <t>负责为污水、再生水资源技术开发提供专业支持</t>
  </si>
  <si>
    <t>北京市怀柔区水务局汤河水务站</t>
  </si>
  <si>
    <t>数据信息的收集、整理和统计岗位</t>
  </si>
  <si>
    <t>负责数据信息收集、整理和财务统计工作</t>
  </si>
  <si>
    <t>会计学、金融学</t>
  </si>
  <si>
    <t>具有3年以上财务工作经验；怀柔户口</t>
  </si>
  <si>
    <t>北京市怀柔区园林绿化局</t>
  </si>
  <si>
    <t>园林绿化局服务中心</t>
  </si>
  <si>
    <t>园林管理岗</t>
  </si>
  <si>
    <t>负责园林绿化管理相关工作</t>
  </si>
  <si>
    <t>林学类、设计学类、法学类</t>
  </si>
  <si>
    <t>限2020年应届毕业生</t>
  </si>
  <si>
    <t>010-69658549</t>
  </si>
  <si>
    <t>北京市怀柔区园林绿化局（怀柔区府前街13号）</t>
  </si>
  <si>
    <t>林学类、生物科学类、经济学类</t>
  </si>
  <si>
    <t>森林火险防治中心</t>
  </si>
  <si>
    <t>防火指挥岗</t>
  </si>
  <si>
    <t>负责辖区内森林火险的防治指挥工作</t>
  </si>
  <si>
    <t>林业工作站</t>
  </si>
  <si>
    <t>综合技术指导</t>
  </si>
  <si>
    <t>负责林业技术指导工作</t>
  </si>
  <si>
    <t>林业改革发展中心</t>
  </si>
  <si>
    <t>综合管理岗</t>
  </si>
  <si>
    <t>负责林业改革相关综合性工作</t>
  </si>
  <si>
    <t>雁栖林业站</t>
  </si>
  <si>
    <t>负责辖区内植树造林、林地资源管理和森林防火相关工作</t>
  </si>
  <si>
    <t>北房林业站</t>
  </si>
  <si>
    <t>林学类、植物生产类、工商管理类</t>
  </si>
  <si>
    <t>限怀柔区户口</t>
  </si>
  <si>
    <t>桥梓林业站</t>
  </si>
  <si>
    <t>负责辖区内造林、森林资源管理中的技术指导工作</t>
  </si>
  <si>
    <t>林学类、动物生产类、计算机类</t>
  </si>
  <si>
    <t>喇叭沟门林业站</t>
  </si>
  <si>
    <t>无要求</t>
  </si>
  <si>
    <t>林学类、自然保护与环境生态类、农业经济管理类</t>
  </si>
  <si>
    <t>林学类、草学类、公安技术类</t>
  </si>
  <si>
    <t>怀柔区财政局</t>
  </si>
  <si>
    <t xml:space="preserve">北京市怀柔区财政局内部控制委员会办公室
</t>
  </si>
  <si>
    <t>内控管理岗</t>
  </si>
  <si>
    <t>负责梳理预算编制、预算执行等财政业务重点领域和主要流程，推进内部控制信息化建设，建立风险识别和预警机制</t>
  </si>
  <si>
    <t>财政学、金融学、审计学、计算机科学与技术、中国语言文学</t>
  </si>
  <si>
    <t>北京市怀柔区南华大街17号（财政局）8610室</t>
  </si>
  <si>
    <t>北京市怀柔区财政局政府投资评审一室</t>
  </si>
  <si>
    <t>评审管理岗</t>
  </si>
  <si>
    <t>负责评审任务的分配、参与项目的评审工作；负责外委托项目管理、监督、报告复核工作；负责组织外委托项目评审会，讨论解决复核工作中遇到的问题。</t>
  </si>
  <si>
    <t>财政学、金融学、审计学、计算机科学与技术</t>
  </si>
  <si>
    <t>北京市怀柔区住房和城乡建设委员会</t>
  </si>
  <si>
    <t>住房保障事务中心资金管理科</t>
  </si>
  <si>
    <t>负责协调保障性住房财政资金使用等工作。</t>
  </si>
  <si>
    <t xml:space="preserve">
本科专业：会计学、财务管理
研究生专业：会计学、企业管理</t>
  </si>
  <si>
    <t>69628182
69643629</t>
  </si>
  <si>
    <t>北京市怀柔区住房和城乡建设委员会425房间（怀柔区青春路48号）</t>
  </si>
  <si>
    <t xml:space="preserve">
本科专业：工商管理、行政管理、人力资源管理
研究生专业：行政管理、企业管理</t>
  </si>
  <si>
    <t>住房保障事务中心建设协调管理科</t>
  </si>
  <si>
    <t>负责保障性住房房源筹集、保障性住房项目协调等工作。</t>
  </si>
  <si>
    <t xml:space="preserve">
法学、汉语言文字学、新闻传播学、语言学及应用语言学</t>
  </si>
  <si>
    <t>房地产开发管理办公室</t>
  </si>
  <si>
    <t>贯彻执行房地产开发行业管理的法律、法规，规范房地产开发行业。</t>
  </si>
  <si>
    <t xml:space="preserve">
本科专业：土木工程、给排水科学与工程、房地产开发与管理、电气工程及其自动化、建筑电气与智能化
研究生专业：市政工程、结构工程</t>
  </si>
  <si>
    <t>建筑材料管理办公室</t>
  </si>
  <si>
    <t>建筑节能监管岗</t>
  </si>
  <si>
    <t>负责建筑工程材料和设备使用管理工作。</t>
  </si>
  <si>
    <t xml:space="preserve">
市政工程、结构工程、供热供燃气通风及空调工程
</t>
  </si>
  <si>
    <t>房屋安全设备管理办公室</t>
  </si>
  <si>
    <t>负责城镇房屋使用安全的监督管理及普通地下室安全使用综合管理工作。</t>
  </si>
  <si>
    <t>结构工程、防灾减灾工程及防护工程、供热供燃气通风及空调工程</t>
  </si>
  <si>
    <t>重大项目建设服务中心</t>
  </si>
  <si>
    <t>负责重大项目建设的辅助性、事务性工作。</t>
  </si>
  <si>
    <t xml:space="preserve">
研究生专业：市政工程、结构工程、桥梁与隧道工程</t>
  </si>
  <si>
    <t>怀柔区文化和旅游局</t>
  </si>
  <si>
    <t>旅游咨询服务中心</t>
  </si>
  <si>
    <t>旅游咨询管理岗</t>
  </si>
  <si>
    <t>负责采集、编制、发布旅游信息，提供旅游信息咨询等服务工作</t>
  </si>
  <si>
    <t xml:space="preserve">法学、旅游管理、行政管理、文化或旅游产业管理专业 </t>
  </si>
  <si>
    <t>怀柔区文化和旅游局二层政工科（迎宾北路7号）</t>
  </si>
  <si>
    <t>旅游市场推广中心</t>
  </si>
  <si>
    <t>市场推广岗</t>
  </si>
  <si>
    <t>推进特色旅游商品的研发、生产与销售体系建设、组织旅游企业参加各种旅游博览会、展示会和各种形式的旅游宣传推介工作</t>
  </si>
  <si>
    <t>旅游管理</t>
  </si>
  <si>
    <t>文化馆</t>
  </si>
  <si>
    <t>文艺创作岗</t>
  </si>
  <si>
    <t>负责创作、导演、艺术普及工作</t>
  </si>
  <si>
    <t>戏剧、舞蹈编导、表演、导演</t>
  </si>
  <si>
    <t>具有从事戏剧文学创作、编辑、戏剧影视策划、创作和导演工作经验</t>
  </si>
  <si>
    <t>文物管理所</t>
  </si>
  <si>
    <t>综合业务岗</t>
  </si>
  <si>
    <t>负责文物保护、管理、宣传工作</t>
  </si>
  <si>
    <t>历史学</t>
  </si>
  <si>
    <t>具有一定公文写作能力，需经常野外工作</t>
  </si>
  <si>
    <t>电影发行放映服务中心</t>
  </si>
  <si>
    <t>材料撰写、档案管理及财务管理等工作</t>
  </si>
  <si>
    <t>档案学；会计学；计算机科学与技术</t>
  </si>
  <si>
    <t>怀柔区融媒体中心</t>
  </si>
  <si>
    <t>电台部</t>
  </si>
  <si>
    <t>节目采编</t>
  </si>
  <si>
    <r>
      <t>1.负责电台节目、专题栏目等节目的策划、采编、撰写；2.负责稿件的整理与上传、播音和配音；</t>
    </r>
    <r>
      <rPr>
        <sz val="12"/>
        <rFont val="宋体"/>
        <family val="0"/>
      </rPr>
      <t>3</t>
    </r>
    <r>
      <rPr>
        <sz val="12"/>
        <rFont val="宋体"/>
        <family val="0"/>
      </rPr>
      <t>.负责节目文稿编辑及后期合成；</t>
    </r>
    <r>
      <rPr>
        <sz val="12"/>
        <rFont val="宋体"/>
        <family val="0"/>
      </rPr>
      <t>4</t>
    </r>
    <r>
      <rPr>
        <sz val="12"/>
        <rFont val="宋体"/>
        <family val="0"/>
      </rPr>
      <t>.负责稿件校对、审核。</t>
    </r>
  </si>
  <si>
    <t>播音与主持艺术；新闻传播学；广播电视艺术学</t>
  </si>
  <si>
    <t>怀柔区融媒体中心307室怀柔区府前街19号</t>
  </si>
  <si>
    <t xml:space="preserve">怀柔报副刊部 </t>
  </si>
  <si>
    <t>编辑记者</t>
  </si>
  <si>
    <t>负责新闻采写编辑校对和排版系统管理。</t>
  </si>
  <si>
    <t>北京市怀柔区总工会</t>
  </si>
  <si>
    <t>工人文化宫</t>
  </si>
  <si>
    <t>综合文秘岗</t>
  </si>
  <si>
    <t>做好职工活动文案及资料收集等工作</t>
  </si>
  <si>
    <t>中文、文秘专业</t>
  </si>
  <si>
    <t>怀柔区总工会二层办公室（怀柔区青春路26号）</t>
  </si>
  <si>
    <t>北京市怀柔区妇女联合会</t>
  </si>
  <si>
    <t>怀柔区妇女儿童活动中心</t>
  </si>
  <si>
    <t>宣传培训岗</t>
  </si>
  <si>
    <t>负责宣传、培训等各类活动的信息收集、选题策划、方案写作与组织实施工作。</t>
  </si>
  <si>
    <t>中国语言文学、法学、新闻传播学</t>
  </si>
  <si>
    <t>三年及以上工作经历</t>
  </si>
  <si>
    <t>怀柔区青春路22号215室</t>
  </si>
  <si>
    <t>会计岗</t>
  </si>
  <si>
    <t>根据国家财务会计法规和行业会计规定，参与拟定财务计划，财务预算和财务计划执行等相关工作。</t>
  </si>
  <si>
    <t>会计学，财务会计教育</t>
  </si>
  <si>
    <t>北京市怀柔区龙山街道办事处</t>
  </si>
  <si>
    <t>便民服务中心</t>
  </si>
  <si>
    <t>社会保障岗</t>
  </si>
  <si>
    <t>负责政务服务、社会保障</t>
  </si>
  <si>
    <t>人力资源管理、社会工作、法学、档案学、建筑学、行政管理、旅游管理</t>
  </si>
  <si>
    <t>无限制</t>
  </si>
  <si>
    <t>怀柔区龙山街道办事处</t>
  </si>
  <si>
    <t>市民诉求处置中心</t>
  </si>
  <si>
    <t>大数据管理岗</t>
  </si>
  <si>
    <t>大数据管理、网格化、应急管理等</t>
  </si>
  <si>
    <t>人力资源管理、社会工作、法学、档案学、建筑学、行政管理、旅游管理、电子信息类、计算机类</t>
  </si>
  <si>
    <t>财务管理岗</t>
  </si>
  <si>
    <t>社区、村财务管理、监督、审计等辅助性工作</t>
  </si>
  <si>
    <t>会计学、工商管理、法学、行政管理</t>
  </si>
  <si>
    <t>有初级会计职称或以上资格且有两年以上会计从业经验</t>
  </si>
  <si>
    <t>北京市怀柔区桥梓镇人民政府</t>
  </si>
  <si>
    <t>产业发展服务中心</t>
  </si>
  <si>
    <t>林树管理</t>
  </si>
  <si>
    <t>负责林树管理工作</t>
  </si>
  <si>
    <t>工商管理类、农林经济管理类</t>
  </si>
  <si>
    <t>取得会计相关证书或具有相关会计从业工作经验，限怀柔户籍</t>
  </si>
  <si>
    <t>桥梓镇政府南楼二层党建办(镇政务服务中心院内）</t>
  </si>
  <si>
    <t>环境卫生服务中心</t>
  </si>
  <si>
    <t>绿化管理</t>
  </si>
  <si>
    <t>负责绿化管理规划工作</t>
  </si>
  <si>
    <t>工商管理类、公共管理类、设计学类</t>
  </si>
  <si>
    <t>限怀柔户籍</t>
  </si>
  <si>
    <t>机关服务中心</t>
  </si>
  <si>
    <t>机关公共用车与设施管理</t>
  </si>
  <si>
    <t>负责机关后勤保障及公共设施管理等事务性工作</t>
  </si>
  <si>
    <t>交通运输类、机械类</t>
  </si>
  <si>
    <t>社会事务保障所</t>
  </si>
  <si>
    <t>公文写作岗</t>
  </si>
  <si>
    <t>对外宣传应对新闻媒体、网络媒体等各大媒体；负责网络建设和维护；熟练政治理论、党建等方面公文写作</t>
  </si>
  <si>
    <t>新闻传播学类、中国语言文学类、历史学类</t>
  </si>
  <si>
    <t>劳动者权益保护</t>
  </si>
  <si>
    <t>负责劳动者权益保护工作</t>
  </si>
  <si>
    <t>法学</t>
  </si>
  <si>
    <t>北京市怀柔区渤海镇人民政府</t>
  </si>
  <si>
    <t>村级财务服务中心</t>
  </si>
  <si>
    <t>财务审核</t>
  </si>
  <si>
    <t>负责本镇村级财务审核、核算、记账、建档等工作</t>
  </si>
  <si>
    <t>财务管理、审计学、行政管理</t>
  </si>
  <si>
    <t>限怀柔户籍，有三年及以上乡镇工作经历</t>
  </si>
  <si>
    <t>渤海镇人民政府党建办</t>
  </si>
  <si>
    <t>蔬菜种植管理</t>
  </si>
  <si>
    <t>负责农业、林业、蔬菜、农机、畜牧、水产等方面的技术推广服务和信息咨询服务工作</t>
  </si>
  <si>
    <t>北京市怀柔区北房镇人民政府</t>
  </si>
  <si>
    <t>社会保障事务所</t>
  </si>
  <si>
    <t>劳动监察岗</t>
  </si>
  <si>
    <t>负责劳动者权益保护、劳动监察、就业促进、社会保障等工作</t>
  </si>
  <si>
    <t>研究生及以上学历</t>
  </si>
  <si>
    <t>会计及相关专业</t>
  </si>
  <si>
    <t>怀柔户籍</t>
  </si>
  <si>
    <t>北京市怀柔区北房镇政府党建办公室</t>
  </si>
  <si>
    <t>后勤服务保障岗</t>
  </si>
  <si>
    <t>负责制定机关相关制度、接待服务等工作</t>
  </si>
  <si>
    <t>病虫害防治岗</t>
  </si>
  <si>
    <t>负责农业技术推广服务和信息咨询服务、农林果蔬病虫害防治等工作</t>
  </si>
  <si>
    <t>北京市怀柔区怀北镇人民政府</t>
  </si>
  <si>
    <t>安全管理服务中心</t>
  </si>
  <si>
    <t>隐患排查治理岗</t>
  </si>
  <si>
    <t>统计辖区内安全生产信息</t>
  </si>
  <si>
    <t>土木工程；水利工程；环境科学与工程；</t>
  </si>
  <si>
    <t>限怀柔区户籍，最低工作年限2年</t>
  </si>
  <si>
    <t>010-69666929</t>
  </si>
  <si>
    <t>怀北镇人民政府党建办公室（311室）</t>
  </si>
  <si>
    <t>机关综合保障岗</t>
  </si>
  <si>
    <t>检查安全生产条件、设备设施安全状况</t>
  </si>
  <si>
    <t>土木类；水利类；计算机类；环境科学与工程类；</t>
  </si>
  <si>
    <t>社会保障岗1</t>
  </si>
  <si>
    <t>承担辖区退役军人事务领域工作</t>
  </si>
  <si>
    <t>法学；法律；社会工作；</t>
  </si>
  <si>
    <t>社会保障岗2</t>
  </si>
  <si>
    <t>负责社会保障相关工作</t>
  </si>
  <si>
    <t>会计学；财政学</t>
  </si>
  <si>
    <t>北京市怀柔区汤河口镇人民政府</t>
  </si>
  <si>
    <t>社保管理岗</t>
  </si>
  <si>
    <t>负责劳动和社会保障、民政工作</t>
  </si>
  <si>
    <t>公共管理类、工商管理类</t>
  </si>
  <si>
    <t>怀柔籍；具备3年乡镇工作经历；</t>
  </si>
  <si>
    <t>市民活动中心</t>
  </si>
  <si>
    <t>科技服务岗</t>
  </si>
  <si>
    <t>负责科技服务、普及等相关工作</t>
  </si>
  <si>
    <t>政策咨询服务岗</t>
  </si>
  <si>
    <t>负责政策咨询及服务等相关工作</t>
  </si>
  <si>
    <t>怀柔籍；具备3年乡镇工作经历</t>
  </si>
  <si>
    <t>北京市怀柔区雁栖镇人民政府</t>
  </si>
  <si>
    <t>文化服务中心</t>
  </si>
  <si>
    <t>两个文明建设管理</t>
  </si>
  <si>
    <t>负责两个文明建设相关工作</t>
  </si>
  <si>
    <t>哲学、法学、文学</t>
  </si>
  <si>
    <t>怀柔区户口</t>
  </si>
  <si>
    <t>北京市怀柔区雁栖镇青秀园街5号前楼112室党建办</t>
  </si>
  <si>
    <t>退役军人服务</t>
  </si>
  <si>
    <t>承担辖区内退役军人事务领域相关工作</t>
  </si>
  <si>
    <t>本科：经济学、理学、工学                       研究生：经济学、理学、工学</t>
  </si>
  <si>
    <t>2020年普通高等学校北京生源应届毕业生、怀柔区户口</t>
  </si>
  <si>
    <t>重大危险源监控和重大事故隐患治理</t>
  </si>
  <si>
    <t>负责重大危险源监控和重大事故隐患治理相关工作</t>
  </si>
  <si>
    <t xml:space="preserve"> 研究生：理学、工学</t>
  </si>
  <si>
    <t>北京市怀柔区庙城镇人民政府</t>
  </si>
  <si>
    <t>文化活动组织与管理岗</t>
  </si>
  <si>
    <t>负责组织开展群众性文化艺术和娱乐体育活动</t>
  </si>
  <si>
    <t>管理学类</t>
  </si>
  <si>
    <t>1、具有怀柔区户籍；2、具有两年以上工作经历</t>
  </si>
  <si>
    <t>北京市怀柔区庙城镇人民政府党建办公室</t>
  </si>
  <si>
    <t>北京市怀柔区琉璃庙镇人民政府</t>
  </si>
  <si>
    <t>社保政策宣传岗</t>
  </si>
  <si>
    <t>负责社保政策的宣传，信息撰写，协助做好退休人员社会化管理服务、失业人员的动态管理</t>
  </si>
  <si>
    <t>琉璃庙镇政府三层党建办公室(怀柔区琉璃庙镇琉璃庙村165号）</t>
  </si>
  <si>
    <t>社保综合管理岗</t>
  </si>
  <si>
    <t>负责社保政策的宣传，信息撰写，协助做好各项社会保险征缴等工作</t>
  </si>
  <si>
    <t>北京市怀柔区宝山镇政府</t>
  </si>
  <si>
    <t>电子信息宣传岗</t>
  </si>
  <si>
    <t>负责农产品的网络营销、推广等工作</t>
  </si>
  <si>
    <t>设计学相关专业</t>
  </si>
  <si>
    <t>限定怀柔区户口</t>
  </si>
  <si>
    <t>宝山镇政府服务大厅一层党建办公室</t>
  </si>
  <si>
    <t>农业指导岗</t>
  </si>
  <si>
    <t>负责本镇农业开发、对外宣传、协调、服务等工作</t>
  </si>
  <si>
    <t>社会学相关专业</t>
  </si>
  <si>
    <t>新闻采编岗</t>
  </si>
  <si>
    <t>负责本镇刊物的编辑出版等工作</t>
  </si>
  <si>
    <t>艺术学相关专业</t>
  </si>
  <si>
    <t>安全检查岗1</t>
  </si>
  <si>
    <t>负责组织辖区内的安全生产宣传教育等工作</t>
  </si>
  <si>
    <t>安全检查岗2</t>
  </si>
  <si>
    <t>负责辖区内计算机和各种设备的正常运行等工作</t>
  </si>
  <si>
    <t>计算机相关专业</t>
  </si>
  <si>
    <t>低保管理</t>
  </si>
  <si>
    <t>综合管理</t>
  </si>
  <si>
    <t>负责起草综合汇报材料、文件传阅等工作</t>
  </si>
  <si>
    <t>北京市怀柔区长哨营满族乡人民政府</t>
  </si>
  <si>
    <t>林果管理岗</t>
  </si>
  <si>
    <t>负责农田水利基础设施的建设与维修工作；负责农机等方面的技术推广服务和信息咨询服务工作等方面工作</t>
  </si>
  <si>
    <t>农业工程、水务工程、通信工程</t>
  </si>
  <si>
    <t>退役军人事务管理岗</t>
  </si>
  <si>
    <t>负责辖区退役军人事物领域就业创业扶持、走访慰问、帮扶解困、信访接待、权益保障等工作</t>
  </si>
  <si>
    <t>怀柔区发展和改革委员会</t>
  </si>
  <si>
    <t>怀柔区支援合作和扶贫协作办公室</t>
  </si>
  <si>
    <t>协调对口支援和对口帮扶工作协调对口协作工作，协调京津冀协同发展工作</t>
  </si>
  <si>
    <t>经济学类
工程管理
工程造价</t>
  </si>
  <si>
    <t>怀柔区发展和改革委员会怀柔区迎宾中路28号</t>
  </si>
  <si>
    <t>怀柔区价格监测中心</t>
  </si>
  <si>
    <t>结合本区实际提出价格预警建议和应对措施，组织实施成本调查，开展对农产品生产成本、收益和供求变化趋势的调查研究</t>
  </si>
  <si>
    <t>怀柔区发展和改革委员会怀柔区迎宾中路29号</t>
  </si>
  <si>
    <t>北京市怀柔区教育委员会</t>
  </si>
  <si>
    <t>北京市怀柔区第二中学</t>
  </si>
  <si>
    <t>负责学校的财务工作</t>
  </si>
  <si>
    <t>会计学及相关专业</t>
  </si>
  <si>
    <t>怀柔区教委人事科(怀柔区青春路湖光南街2号)</t>
  </si>
  <si>
    <t>首都师范大学附属红螺寺中学</t>
  </si>
  <si>
    <t>校医岗</t>
  </si>
  <si>
    <t>负责学校学生保健及相关工作</t>
  </si>
  <si>
    <t>外科、内科、全科及相关专业</t>
  </si>
  <si>
    <t xml:space="preserve">1.具有执业医师证或执业助理医师证；执业范围限：除妇产科、口腔科、眼科以外。
2.服务期不少于六年。
</t>
  </si>
  <si>
    <t>怀柔区培智学校</t>
  </si>
  <si>
    <t>北京明天幼稚集团怀柔分园</t>
  </si>
  <si>
    <t>北京市怀柔区卫生健康委员会</t>
  </si>
  <si>
    <t>内部审计中心</t>
  </si>
  <si>
    <t>财务审核岗</t>
  </si>
  <si>
    <t>负责财务相关工作</t>
  </si>
  <si>
    <t>会计学或财务管理</t>
  </si>
  <si>
    <t>兴怀大街16号（怀柔区卫生健康委）人事科312</t>
  </si>
  <si>
    <t>北京市怀柔区喇叭沟门满族乡人民政府</t>
  </si>
  <si>
    <t>农业基础设施管理岗</t>
  </si>
  <si>
    <t>负责农副产品安全管理、农村水利水电服务管理等工作。</t>
  </si>
  <si>
    <t>限怀柔区户籍</t>
  </si>
  <si>
    <t>怀柔区喇叭沟门满族乡政府二层党建办</t>
  </si>
  <si>
    <t>负责宣传资料设计、文化活动组织等工作。</t>
  </si>
  <si>
    <t>通信工程、视觉传达设计、艺术设计学等相关专业</t>
  </si>
  <si>
    <t>机关综合服务管理岗</t>
  </si>
  <si>
    <t>负责机关文书管理、文稿起草等工作。</t>
  </si>
  <si>
    <t>新闻学、中国语言文学类专业</t>
  </si>
  <si>
    <t>社保综合岗</t>
  </si>
  <si>
    <t>负责社会保障、财务服务相关政策宣传与咨询等日常工作。</t>
  </si>
  <si>
    <t xml:space="preserve"> 劳动与社会保障人力资源管理、工商管理类专业</t>
  </si>
  <si>
    <t>自然保护区管理处</t>
  </si>
  <si>
    <t>环境检测与保护岗</t>
  </si>
  <si>
    <t>负责环境质量的常规监测，日常保护与质量控制工作。</t>
  </si>
  <si>
    <t>环境设计、 野生动物与自然保护区管理、环境生态工程专业</t>
  </si>
  <si>
    <t>危险源监控与管理岗</t>
  </si>
  <si>
    <t>负责辖区安全生产、食品安全监督管理、治理事故隐患等工作。</t>
  </si>
  <si>
    <t>食品质量与安全、工程管理、安全工程专业</t>
  </si>
  <si>
    <t>庙城林业站</t>
  </si>
  <si>
    <t>大专及以上</t>
  </si>
  <si>
    <t>40周岁以下</t>
  </si>
  <si>
    <t>1面向随军家属招聘岗位
2怀柔区户口</t>
  </si>
  <si>
    <t>怀柔区退役军人事务局退役军人服务中心</t>
  </si>
  <si>
    <t>汤河口广播电视转播站</t>
  </si>
  <si>
    <t>播出保障岗</t>
  </si>
  <si>
    <t xml:space="preserve">1、负责汤河口转播站的转播和机器设备的维护修理；2、负责北部山区闭路电视网的管理、维护修理；3、北部山区乡镇有线广播线路设备的管理与维护。 </t>
  </si>
  <si>
    <t>怀柔区龙山街道</t>
  </si>
  <si>
    <t>社会救助岗</t>
  </si>
  <si>
    <t>拥军优属等综合便民服务工作</t>
  </si>
  <si>
    <t>北京市怀柔区桥梓镇政府</t>
  </si>
  <si>
    <t>广播技术宣传管理</t>
  </si>
  <si>
    <t>负责社会主义物质文明和精神文明建设的宣传教育</t>
  </si>
  <si>
    <t>北京市怀柔区北房镇政府</t>
  </si>
  <si>
    <t>林、果树管理岗</t>
  </si>
  <si>
    <t>负责制定农村产业发展规划、农业信息系统管理、农业技术推广服务和信息咨询服务等工作</t>
  </si>
  <si>
    <t>1面向随军家属招聘岗位
2怀柔区户口。</t>
  </si>
  <si>
    <t>注：研究生及以上学历可不要求普通全日制高等教育</t>
  </si>
  <si>
    <t>无</t>
  </si>
  <si>
    <t>服务期不少于六年。</t>
  </si>
  <si>
    <t>服务期不少于六年。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</si>
</sst>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5">
    <font>
      <sz val="12"/>
      <name val="宋体"/>
      <family val="0"/>
    </font>
    <font>
      <sz val="11"/>
      <color indexed="8"/>
      <name val="宋体"/>
      <family val="0"/>
    </font>
    <font>
      <sz val="16"/>
      <name val="宋体"/>
      <family val="0"/>
    </font>
    <font>
      <sz val="12"/>
      <name val="仿宋_GB2312"/>
      <family val="3"/>
    </font>
    <font>
      <sz val="14"/>
      <name val="仿宋_GB2312"/>
      <family val="3"/>
    </font>
    <font>
      <sz val="16"/>
      <name val="仿宋_GB2312"/>
      <family val="3"/>
    </font>
    <font>
      <b/>
      <sz val="28"/>
      <name val="宋体"/>
      <family val="0"/>
    </font>
    <font>
      <b/>
      <sz val="12"/>
      <name val="宋体"/>
      <family val="0"/>
    </font>
    <font>
      <b/>
      <sz val="12"/>
      <color indexed="8"/>
      <name val="宋体"/>
      <family val="0"/>
    </font>
    <font>
      <b/>
      <sz val="16"/>
      <name val="宋体"/>
      <family val="0"/>
    </font>
    <font>
      <sz val="11"/>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b/>
      <sz val="12"/>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sz val="12"/>
      <name val="Calibri"/>
      <family val="0"/>
    </font>
    <font>
      <b/>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51" fillId="32" borderId="8" applyNumberFormat="0" applyFont="0" applyAlignment="0" applyProtection="0"/>
  </cellStyleXfs>
  <cellXfs count="33">
    <xf numFmtId="0" fontId="0" fillId="0" borderId="0" xfId="0" applyAlignment="1">
      <alignment/>
    </xf>
    <xf numFmtId="0" fontId="2" fillId="0" borderId="0" xfId="0" applyFont="1" applyFill="1" applyAlignment="1">
      <alignment/>
    </xf>
    <xf numFmtId="0" fontId="3" fillId="0" borderId="0" xfId="0" applyFont="1" applyFill="1" applyAlignment="1">
      <alignment vertical="center" wrapText="1"/>
    </xf>
    <xf numFmtId="0" fontId="4" fillId="0" borderId="0" xfId="0" applyFont="1" applyFill="1" applyAlignment="1">
      <alignment vertical="center" wrapText="1"/>
    </xf>
    <xf numFmtId="0" fontId="0" fillId="0" borderId="0" xfId="0" applyFill="1" applyAlignment="1">
      <alignment/>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52" fillId="0" borderId="0" xfId="0" applyFont="1" applyFill="1" applyBorder="1" applyAlignment="1">
      <alignment vertical="center"/>
    </xf>
    <xf numFmtId="49" fontId="3" fillId="0" borderId="0" xfId="0" applyNumberFormat="1" applyFont="1" applyFill="1" applyAlignment="1">
      <alignment vertical="center" wrapText="1"/>
    </xf>
    <xf numFmtId="0" fontId="5" fillId="0" borderId="0" xfId="0" applyFont="1" applyFill="1" applyAlignment="1">
      <alignment vertical="center" wrapText="1"/>
    </xf>
    <xf numFmtId="0" fontId="7"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49" fontId="5" fillId="0" borderId="0" xfId="0" applyNumberFormat="1" applyFont="1" applyFill="1" applyAlignment="1">
      <alignment vertical="center" wrapText="1"/>
    </xf>
    <xf numFmtId="49"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49" fontId="52" fillId="0" borderId="9" xfId="0" applyNumberFormat="1" applyFont="1" applyFill="1" applyBorder="1" applyAlignment="1">
      <alignment horizontal="center" vertical="center"/>
    </xf>
    <xf numFmtId="0" fontId="52" fillId="0" borderId="9" xfId="0"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54"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0" xfId="0" applyFont="1" applyFill="1" applyAlignment="1">
      <alignment horizontal="left" vertical="center" wrapText="1"/>
    </xf>
    <xf numFmtId="0" fontId="6"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0" fillId="0"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0"/>
  <sheetViews>
    <sheetView tabSelected="1" zoomScale="70" zoomScaleNormal="70" zoomScalePageLayoutView="0" workbookViewId="0" topLeftCell="A1">
      <pane ySplit="4" topLeftCell="A55" activePane="bottomLeft" state="frozen"/>
      <selection pane="topLeft" activeCell="A1" sqref="A1"/>
      <selection pane="bottomLeft" activeCell="N57" sqref="N57"/>
    </sheetView>
  </sheetViews>
  <sheetFormatPr defaultColWidth="9.00390625" defaultRowHeight="14.25"/>
  <cols>
    <col min="1" max="1" width="5.50390625" style="2" customWidth="1"/>
    <col min="2" max="2" width="11.50390625" style="2" customWidth="1"/>
    <col min="3" max="3" width="14.375" style="2" customWidth="1"/>
    <col min="4" max="4" width="9.50390625" style="2" customWidth="1"/>
    <col min="5" max="5" width="10.375" style="2" customWidth="1"/>
    <col min="6" max="6" width="9.875" style="2" customWidth="1"/>
    <col min="7" max="7" width="10.625" style="2" customWidth="1"/>
    <col min="8" max="8" width="7.875" style="2" customWidth="1"/>
    <col min="9" max="9" width="7.25390625" style="2" customWidth="1"/>
    <col min="10" max="10" width="8.875" style="2" customWidth="1"/>
    <col min="11" max="11" width="8.25390625" style="2" customWidth="1"/>
    <col min="12" max="12" width="16.50390625" style="2" customWidth="1"/>
    <col min="13" max="13" width="7.50390625" style="2" customWidth="1"/>
    <col min="14" max="14" width="12.00390625" style="2" customWidth="1"/>
    <col min="15" max="15" width="12.875" style="2" customWidth="1"/>
    <col min="16" max="16" width="12.875" style="8" customWidth="1"/>
    <col min="17" max="17" width="12.00390625" style="8" customWidth="1"/>
    <col min="18" max="18" width="12.625" style="8" customWidth="1"/>
    <col min="19" max="19" width="22.50390625" style="2" customWidth="1"/>
    <col min="20" max="16384" width="9.00390625" style="2" customWidth="1"/>
  </cols>
  <sheetData>
    <row r="1" spans="1:256" s="1" customFormat="1" ht="20.25">
      <c r="A1" s="28" t="s">
        <v>0</v>
      </c>
      <c r="B1" s="28"/>
      <c r="C1" s="9"/>
      <c r="D1" s="9"/>
      <c r="E1" s="9"/>
      <c r="F1" s="9"/>
      <c r="G1" s="9"/>
      <c r="H1" s="9"/>
      <c r="I1" s="9"/>
      <c r="J1" s="9"/>
      <c r="K1" s="9"/>
      <c r="L1" s="9"/>
      <c r="M1" s="9"/>
      <c r="N1" s="9"/>
      <c r="O1" s="9"/>
      <c r="P1" s="13"/>
      <c r="Q1" s="13"/>
      <c r="R1" s="13"/>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18" ht="36" customHeight="1">
      <c r="A2" s="29" t="s">
        <v>1</v>
      </c>
      <c r="B2" s="29"/>
      <c r="C2" s="29"/>
      <c r="D2" s="29"/>
      <c r="E2" s="29"/>
      <c r="F2" s="29"/>
      <c r="G2" s="29"/>
      <c r="H2" s="29"/>
      <c r="I2" s="29"/>
      <c r="J2" s="29"/>
      <c r="K2" s="29"/>
      <c r="L2" s="29"/>
      <c r="M2" s="29"/>
      <c r="N2" s="29"/>
      <c r="O2" s="29"/>
      <c r="P2" s="29"/>
      <c r="Q2" s="29"/>
      <c r="R2" s="29"/>
    </row>
    <row r="3" spans="1:18" ht="23.25" customHeight="1">
      <c r="A3" s="26" t="s">
        <v>2</v>
      </c>
      <c r="B3" s="26" t="s">
        <v>3</v>
      </c>
      <c r="C3" s="26" t="s">
        <v>4</v>
      </c>
      <c r="D3" s="26" t="s">
        <v>5</v>
      </c>
      <c r="E3" s="26" t="s">
        <v>6</v>
      </c>
      <c r="F3" s="26" t="s">
        <v>7</v>
      </c>
      <c r="G3" s="26" t="s">
        <v>8</v>
      </c>
      <c r="H3" s="26" t="s">
        <v>9</v>
      </c>
      <c r="I3" s="26" t="s">
        <v>10</v>
      </c>
      <c r="J3" s="25" t="s">
        <v>11</v>
      </c>
      <c r="K3" s="25"/>
      <c r="L3" s="25"/>
      <c r="M3" s="25"/>
      <c r="N3" s="25"/>
      <c r="O3" s="25"/>
      <c r="P3" s="27" t="s">
        <v>12</v>
      </c>
      <c r="Q3" s="25" t="s">
        <v>13</v>
      </c>
      <c r="R3" s="25" t="s">
        <v>14</v>
      </c>
    </row>
    <row r="4" spans="1:18" ht="51" customHeight="1">
      <c r="A4" s="26"/>
      <c r="B4" s="26"/>
      <c r="C4" s="26"/>
      <c r="D4" s="26"/>
      <c r="E4" s="26"/>
      <c r="F4" s="26"/>
      <c r="G4" s="26"/>
      <c r="H4" s="26"/>
      <c r="I4" s="26"/>
      <c r="J4" s="10" t="s">
        <v>15</v>
      </c>
      <c r="K4" s="10" t="s">
        <v>16</v>
      </c>
      <c r="L4" s="10" t="s">
        <v>17</v>
      </c>
      <c r="M4" s="10" t="s">
        <v>18</v>
      </c>
      <c r="N4" s="10" t="s">
        <v>19</v>
      </c>
      <c r="O4" s="10" t="s">
        <v>20</v>
      </c>
      <c r="P4" s="27"/>
      <c r="Q4" s="25"/>
      <c r="R4" s="25"/>
    </row>
    <row r="5" spans="1:18" ht="102.75" customHeight="1">
      <c r="A5" s="11">
        <v>1</v>
      </c>
      <c r="B5" s="11" t="s">
        <v>21</v>
      </c>
      <c r="C5" s="11" t="s">
        <v>22</v>
      </c>
      <c r="D5" s="11" t="s">
        <v>23</v>
      </c>
      <c r="E5" s="11" t="s">
        <v>24</v>
      </c>
      <c r="F5" s="11" t="s">
        <v>25</v>
      </c>
      <c r="G5" s="11" t="s">
        <v>26</v>
      </c>
      <c r="H5" s="11">
        <v>1</v>
      </c>
      <c r="I5" s="14" t="s">
        <v>27</v>
      </c>
      <c r="J5" s="11" t="s">
        <v>28</v>
      </c>
      <c r="K5" s="11" t="s">
        <v>29</v>
      </c>
      <c r="L5" s="11" t="s">
        <v>30</v>
      </c>
      <c r="M5" s="11" t="s">
        <v>31</v>
      </c>
      <c r="N5" s="15" t="s">
        <v>32</v>
      </c>
      <c r="O5" s="11" t="s">
        <v>33</v>
      </c>
      <c r="P5" s="32" t="s">
        <v>468</v>
      </c>
      <c r="Q5" s="11">
        <v>69625771</v>
      </c>
      <c r="R5" s="11" t="s">
        <v>34</v>
      </c>
    </row>
    <row r="6" spans="1:18" ht="84.75" customHeight="1">
      <c r="A6" s="11">
        <v>2</v>
      </c>
      <c r="B6" s="11" t="s">
        <v>35</v>
      </c>
      <c r="C6" s="11" t="s">
        <v>36</v>
      </c>
      <c r="D6" s="11" t="s">
        <v>23</v>
      </c>
      <c r="E6" s="11" t="s">
        <v>37</v>
      </c>
      <c r="F6" s="11" t="s">
        <v>25</v>
      </c>
      <c r="G6" s="11" t="s">
        <v>38</v>
      </c>
      <c r="H6" s="11">
        <v>1</v>
      </c>
      <c r="I6" s="14" t="s">
        <v>27</v>
      </c>
      <c r="J6" s="11" t="s">
        <v>39</v>
      </c>
      <c r="K6" s="11" t="s">
        <v>40</v>
      </c>
      <c r="L6" s="11" t="s">
        <v>41</v>
      </c>
      <c r="M6" s="11" t="s">
        <v>42</v>
      </c>
      <c r="N6" s="15" t="s">
        <v>33</v>
      </c>
      <c r="O6" s="11" t="s">
        <v>43</v>
      </c>
      <c r="P6" s="11" t="s">
        <v>44</v>
      </c>
      <c r="Q6" s="11">
        <v>69653923</v>
      </c>
      <c r="R6" s="11" t="s">
        <v>45</v>
      </c>
    </row>
    <row r="7" spans="1:18" ht="58.5" customHeight="1">
      <c r="A7" s="11">
        <v>3</v>
      </c>
      <c r="B7" s="11" t="s">
        <v>35</v>
      </c>
      <c r="C7" s="11" t="s">
        <v>36</v>
      </c>
      <c r="D7" s="11" t="s">
        <v>23</v>
      </c>
      <c r="E7" s="11" t="s">
        <v>46</v>
      </c>
      <c r="F7" s="11" t="s">
        <v>25</v>
      </c>
      <c r="G7" s="11" t="s">
        <v>38</v>
      </c>
      <c r="H7" s="11">
        <v>1</v>
      </c>
      <c r="I7" s="14" t="s">
        <v>27</v>
      </c>
      <c r="J7" s="11" t="s">
        <v>47</v>
      </c>
      <c r="K7" s="11" t="s">
        <v>29</v>
      </c>
      <c r="L7" s="11" t="s">
        <v>33</v>
      </c>
      <c r="M7" s="11" t="s">
        <v>31</v>
      </c>
      <c r="N7" s="15" t="s">
        <v>33</v>
      </c>
      <c r="O7" s="11" t="s">
        <v>33</v>
      </c>
      <c r="P7" s="11" t="s">
        <v>44</v>
      </c>
      <c r="Q7" s="11">
        <v>69653923</v>
      </c>
      <c r="R7" s="11" t="s">
        <v>45</v>
      </c>
    </row>
    <row r="8" spans="1:18" ht="79.5" customHeight="1">
      <c r="A8" s="11">
        <v>4</v>
      </c>
      <c r="B8" s="11" t="s">
        <v>48</v>
      </c>
      <c r="C8" s="11" t="s">
        <v>49</v>
      </c>
      <c r="D8" s="11" t="s">
        <v>23</v>
      </c>
      <c r="E8" s="11" t="s">
        <v>50</v>
      </c>
      <c r="F8" s="11" t="s">
        <v>25</v>
      </c>
      <c r="G8" s="11" t="s">
        <v>51</v>
      </c>
      <c r="H8" s="11">
        <v>1</v>
      </c>
      <c r="I8" s="14" t="s">
        <v>27</v>
      </c>
      <c r="J8" s="11" t="s">
        <v>52</v>
      </c>
      <c r="K8" s="11" t="s">
        <v>29</v>
      </c>
      <c r="L8" s="11" t="s">
        <v>53</v>
      </c>
      <c r="M8" s="11" t="s">
        <v>42</v>
      </c>
      <c r="N8" s="15" t="s">
        <v>32</v>
      </c>
      <c r="O8" s="11" t="s">
        <v>33</v>
      </c>
      <c r="P8" s="11" t="s">
        <v>54</v>
      </c>
      <c r="Q8" s="11">
        <v>69644419</v>
      </c>
      <c r="R8" s="11" t="s">
        <v>55</v>
      </c>
    </row>
    <row r="9" spans="1:18" ht="79.5" customHeight="1">
      <c r="A9" s="11">
        <v>5</v>
      </c>
      <c r="B9" s="11" t="s">
        <v>56</v>
      </c>
      <c r="C9" s="11" t="s">
        <v>57</v>
      </c>
      <c r="D9" s="11" t="s">
        <v>23</v>
      </c>
      <c r="E9" s="11" t="s">
        <v>58</v>
      </c>
      <c r="F9" s="11" t="s">
        <v>25</v>
      </c>
      <c r="G9" s="11" t="s">
        <v>59</v>
      </c>
      <c r="H9" s="11">
        <v>1</v>
      </c>
      <c r="I9" s="14" t="s">
        <v>27</v>
      </c>
      <c r="J9" s="11" t="s">
        <v>52</v>
      </c>
      <c r="K9" s="11" t="s">
        <v>60</v>
      </c>
      <c r="L9" s="11" t="s">
        <v>61</v>
      </c>
      <c r="M9" s="11" t="s">
        <v>42</v>
      </c>
      <c r="N9" s="15" t="s">
        <v>62</v>
      </c>
      <c r="O9" s="11" t="s">
        <v>33</v>
      </c>
      <c r="P9" s="11" t="s">
        <v>63</v>
      </c>
      <c r="Q9" s="11">
        <v>69685031</v>
      </c>
      <c r="R9" s="11" t="s">
        <v>64</v>
      </c>
    </row>
    <row r="10" spans="1:18" ht="183.75" customHeight="1">
      <c r="A10" s="11">
        <v>6</v>
      </c>
      <c r="B10" s="11" t="s">
        <v>65</v>
      </c>
      <c r="C10" s="11" t="s">
        <v>66</v>
      </c>
      <c r="D10" s="11" t="s">
        <v>23</v>
      </c>
      <c r="E10" s="11" t="s">
        <v>67</v>
      </c>
      <c r="F10" s="11" t="s">
        <v>25</v>
      </c>
      <c r="G10" s="11" t="s">
        <v>68</v>
      </c>
      <c r="H10" s="11">
        <v>1</v>
      </c>
      <c r="I10" s="14" t="s">
        <v>27</v>
      </c>
      <c r="J10" s="11" t="s">
        <v>69</v>
      </c>
      <c r="K10" s="11" t="s">
        <v>29</v>
      </c>
      <c r="L10" s="11" t="s">
        <v>70</v>
      </c>
      <c r="M10" s="11" t="s">
        <v>31</v>
      </c>
      <c r="N10" s="15" t="s">
        <v>33</v>
      </c>
      <c r="O10" s="11" t="s">
        <v>43</v>
      </c>
      <c r="P10" s="32" t="s">
        <v>468</v>
      </c>
      <c r="Q10" s="11">
        <v>69652805</v>
      </c>
      <c r="R10" s="11" t="s">
        <v>71</v>
      </c>
    </row>
    <row r="11" spans="1:18" ht="243" customHeight="1">
      <c r="A11" s="11">
        <v>7</v>
      </c>
      <c r="B11" s="11" t="s">
        <v>65</v>
      </c>
      <c r="C11" s="11" t="s">
        <v>66</v>
      </c>
      <c r="D11" s="11" t="s">
        <v>23</v>
      </c>
      <c r="E11" s="11" t="s">
        <v>72</v>
      </c>
      <c r="F11" s="11" t="s">
        <v>25</v>
      </c>
      <c r="G11" s="11" t="s">
        <v>73</v>
      </c>
      <c r="H11" s="11">
        <v>1</v>
      </c>
      <c r="I11" s="14" t="s">
        <v>27</v>
      </c>
      <c r="J11" s="11" t="s">
        <v>47</v>
      </c>
      <c r="K11" s="11" t="s">
        <v>29</v>
      </c>
      <c r="L11" s="11" t="s">
        <v>74</v>
      </c>
      <c r="M11" s="11" t="s">
        <v>31</v>
      </c>
      <c r="N11" s="15" t="s">
        <v>33</v>
      </c>
      <c r="O11" s="11" t="s">
        <v>33</v>
      </c>
      <c r="P11" s="32" t="s">
        <v>468</v>
      </c>
      <c r="Q11" s="11">
        <v>69652805</v>
      </c>
      <c r="R11" s="11" t="s">
        <v>71</v>
      </c>
    </row>
    <row r="12" spans="1:18" s="3" customFormat="1" ht="102.75" customHeight="1">
      <c r="A12" s="11">
        <v>8</v>
      </c>
      <c r="B12" s="11" t="s">
        <v>75</v>
      </c>
      <c r="C12" s="11" t="s">
        <v>76</v>
      </c>
      <c r="D12" s="11" t="s">
        <v>23</v>
      </c>
      <c r="E12" s="11" t="s">
        <v>77</v>
      </c>
      <c r="F12" s="11" t="s">
        <v>25</v>
      </c>
      <c r="G12" s="11" t="s">
        <v>78</v>
      </c>
      <c r="H12" s="11">
        <v>1</v>
      </c>
      <c r="I12" s="14" t="s">
        <v>27</v>
      </c>
      <c r="J12" s="11" t="s">
        <v>79</v>
      </c>
      <c r="K12" s="11" t="s">
        <v>40</v>
      </c>
      <c r="L12" s="11" t="s">
        <v>80</v>
      </c>
      <c r="M12" s="11" t="s">
        <v>81</v>
      </c>
      <c r="N12" s="15" t="s">
        <v>33</v>
      </c>
      <c r="O12" s="11" t="s">
        <v>43</v>
      </c>
      <c r="P12" s="11" t="s">
        <v>44</v>
      </c>
      <c r="Q12" s="11">
        <v>69653344</v>
      </c>
      <c r="R12" s="11" t="s">
        <v>82</v>
      </c>
    </row>
    <row r="13" spans="1:18" ht="103.5" customHeight="1">
      <c r="A13" s="11">
        <v>9</v>
      </c>
      <c r="B13" s="11" t="s">
        <v>75</v>
      </c>
      <c r="C13" s="11" t="s">
        <v>76</v>
      </c>
      <c r="D13" s="11" t="s">
        <v>23</v>
      </c>
      <c r="E13" s="11" t="s">
        <v>83</v>
      </c>
      <c r="F13" s="11" t="s">
        <v>25</v>
      </c>
      <c r="G13" s="11" t="s">
        <v>84</v>
      </c>
      <c r="H13" s="11">
        <v>1</v>
      </c>
      <c r="I13" s="14" t="s">
        <v>27</v>
      </c>
      <c r="J13" s="11" t="s">
        <v>28</v>
      </c>
      <c r="K13" s="11" t="s">
        <v>60</v>
      </c>
      <c r="L13" s="11" t="s">
        <v>80</v>
      </c>
      <c r="M13" s="11" t="s">
        <v>42</v>
      </c>
      <c r="N13" s="15" t="s">
        <v>33</v>
      </c>
      <c r="O13" s="11" t="s">
        <v>33</v>
      </c>
      <c r="P13" s="11" t="s">
        <v>44</v>
      </c>
      <c r="Q13" s="11">
        <v>69653344</v>
      </c>
      <c r="R13" s="11" t="s">
        <v>82</v>
      </c>
    </row>
    <row r="14" spans="1:18" ht="93" customHeight="1">
      <c r="A14" s="11">
        <v>10</v>
      </c>
      <c r="B14" s="11" t="s">
        <v>85</v>
      </c>
      <c r="C14" s="11" t="s">
        <v>86</v>
      </c>
      <c r="D14" s="11" t="s">
        <v>23</v>
      </c>
      <c r="E14" s="11" t="s">
        <v>87</v>
      </c>
      <c r="F14" s="11" t="s">
        <v>25</v>
      </c>
      <c r="G14" s="11" t="s">
        <v>88</v>
      </c>
      <c r="H14" s="11">
        <v>2</v>
      </c>
      <c r="I14" s="14" t="s">
        <v>27</v>
      </c>
      <c r="J14" s="11" t="s">
        <v>79</v>
      </c>
      <c r="K14" s="11" t="s">
        <v>29</v>
      </c>
      <c r="L14" s="11" t="s">
        <v>89</v>
      </c>
      <c r="M14" s="11" t="s">
        <v>42</v>
      </c>
      <c r="N14" s="15" t="s">
        <v>33</v>
      </c>
      <c r="O14" s="11" t="s">
        <v>43</v>
      </c>
      <c r="P14" s="11" t="s">
        <v>90</v>
      </c>
      <c r="Q14" s="11">
        <v>69646194</v>
      </c>
      <c r="R14" s="11" t="s">
        <v>91</v>
      </c>
    </row>
    <row r="15" spans="1:18" ht="79.5" customHeight="1">
      <c r="A15" s="11">
        <v>11</v>
      </c>
      <c r="B15" s="11" t="s">
        <v>85</v>
      </c>
      <c r="C15" s="11" t="s">
        <v>86</v>
      </c>
      <c r="D15" s="11" t="s">
        <v>23</v>
      </c>
      <c r="E15" s="11" t="s">
        <v>92</v>
      </c>
      <c r="F15" s="11" t="s">
        <v>25</v>
      </c>
      <c r="G15" s="11" t="s">
        <v>88</v>
      </c>
      <c r="H15" s="11">
        <v>2</v>
      </c>
      <c r="I15" s="14" t="s">
        <v>27</v>
      </c>
      <c r="J15" s="11" t="s">
        <v>93</v>
      </c>
      <c r="K15" s="11" t="s">
        <v>29</v>
      </c>
      <c r="L15" s="11" t="s">
        <v>33</v>
      </c>
      <c r="M15" s="11" t="s">
        <v>31</v>
      </c>
      <c r="N15" s="15" t="s">
        <v>33</v>
      </c>
      <c r="O15" s="11" t="s">
        <v>33</v>
      </c>
      <c r="P15" s="11" t="s">
        <v>44</v>
      </c>
      <c r="Q15" s="11">
        <v>69646194</v>
      </c>
      <c r="R15" s="11" t="s">
        <v>91</v>
      </c>
    </row>
    <row r="16" spans="1:18" ht="79.5" customHeight="1">
      <c r="A16" s="11">
        <v>12</v>
      </c>
      <c r="B16" s="11" t="s">
        <v>94</v>
      </c>
      <c r="C16" s="11" t="s">
        <v>95</v>
      </c>
      <c r="D16" s="11" t="s">
        <v>23</v>
      </c>
      <c r="E16" s="11" t="s">
        <v>96</v>
      </c>
      <c r="F16" s="11" t="s">
        <v>25</v>
      </c>
      <c r="G16" s="11" t="s">
        <v>97</v>
      </c>
      <c r="H16" s="11">
        <v>1</v>
      </c>
      <c r="I16" s="14" t="s">
        <v>27</v>
      </c>
      <c r="J16" s="11" t="s">
        <v>52</v>
      </c>
      <c r="K16" s="11" t="s">
        <v>29</v>
      </c>
      <c r="L16" s="11" t="s">
        <v>98</v>
      </c>
      <c r="M16" s="11" t="s">
        <v>31</v>
      </c>
      <c r="N16" s="15" t="s">
        <v>33</v>
      </c>
      <c r="O16" s="11" t="s">
        <v>33</v>
      </c>
      <c r="P16" s="11" t="s">
        <v>44</v>
      </c>
      <c r="Q16" s="11">
        <v>69691922</v>
      </c>
      <c r="R16" s="11" t="s">
        <v>99</v>
      </c>
    </row>
    <row r="17" spans="1:18" ht="79.5" customHeight="1">
      <c r="A17" s="11">
        <v>13</v>
      </c>
      <c r="B17" s="11" t="s">
        <v>94</v>
      </c>
      <c r="C17" s="11" t="s">
        <v>100</v>
      </c>
      <c r="D17" s="11" t="s">
        <v>23</v>
      </c>
      <c r="E17" s="11" t="s">
        <v>101</v>
      </c>
      <c r="F17" s="11" t="s">
        <v>25</v>
      </c>
      <c r="G17" s="11" t="s">
        <v>102</v>
      </c>
      <c r="H17" s="11">
        <v>1</v>
      </c>
      <c r="I17" s="14" t="s">
        <v>27</v>
      </c>
      <c r="J17" s="11" t="s">
        <v>52</v>
      </c>
      <c r="K17" s="11" t="s">
        <v>29</v>
      </c>
      <c r="L17" s="11" t="s">
        <v>103</v>
      </c>
      <c r="M17" s="11" t="s">
        <v>31</v>
      </c>
      <c r="N17" s="15" t="s">
        <v>33</v>
      </c>
      <c r="O17" s="11" t="s">
        <v>33</v>
      </c>
      <c r="P17" s="11" t="s">
        <v>44</v>
      </c>
      <c r="Q17" s="11">
        <v>69691922</v>
      </c>
      <c r="R17" s="11" t="s">
        <v>99</v>
      </c>
    </row>
    <row r="18" spans="1:18" ht="79.5" customHeight="1">
      <c r="A18" s="11">
        <v>14</v>
      </c>
      <c r="B18" s="11" t="s">
        <v>94</v>
      </c>
      <c r="C18" s="11" t="s">
        <v>100</v>
      </c>
      <c r="D18" s="11" t="s">
        <v>23</v>
      </c>
      <c r="E18" s="11" t="s">
        <v>104</v>
      </c>
      <c r="F18" s="11" t="s">
        <v>25</v>
      </c>
      <c r="G18" s="11" t="s">
        <v>105</v>
      </c>
      <c r="H18" s="11">
        <v>1</v>
      </c>
      <c r="I18" s="14" t="s">
        <v>27</v>
      </c>
      <c r="J18" s="11" t="s">
        <v>69</v>
      </c>
      <c r="K18" s="11" t="s">
        <v>29</v>
      </c>
      <c r="L18" s="11" t="s">
        <v>106</v>
      </c>
      <c r="M18" s="11" t="s">
        <v>81</v>
      </c>
      <c r="N18" s="15" t="s">
        <v>33</v>
      </c>
      <c r="O18" s="11" t="s">
        <v>43</v>
      </c>
      <c r="P18" s="11" t="s">
        <v>90</v>
      </c>
      <c r="Q18" s="11">
        <v>69691922</v>
      </c>
      <c r="R18" s="11" t="s">
        <v>99</v>
      </c>
    </row>
    <row r="19" spans="1:18" ht="79.5" customHeight="1">
      <c r="A19" s="11">
        <v>15</v>
      </c>
      <c r="B19" s="11" t="s">
        <v>107</v>
      </c>
      <c r="C19" s="11" t="s">
        <v>108</v>
      </c>
      <c r="D19" s="11" t="s">
        <v>23</v>
      </c>
      <c r="E19" s="11" t="s">
        <v>109</v>
      </c>
      <c r="F19" s="11" t="s">
        <v>25</v>
      </c>
      <c r="G19" s="11" t="s">
        <v>110</v>
      </c>
      <c r="H19" s="11">
        <v>1</v>
      </c>
      <c r="I19" s="14" t="s">
        <v>27</v>
      </c>
      <c r="J19" s="11" t="s">
        <v>93</v>
      </c>
      <c r="K19" s="11" t="s">
        <v>29</v>
      </c>
      <c r="L19" s="11" t="s">
        <v>111</v>
      </c>
      <c r="M19" s="11" t="s">
        <v>42</v>
      </c>
      <c r="N19" s="15" t="s">
        <v>44</v>
      </c>
      <c r="O19" s="11" t="s">
        <v>33</v>
      </c>
      <c r="P19" s="11" t="s">
        <v>44</v>
      </c>
      <c r="Q19" s="11" t="s">
        <v>112</v>
      </c>
      <c r="R19" s="11" t="s">
        <v>113</v>
      </c>
    </row>
    <row r="20" spans="1:18" ht="79.5" customHeight="1">
      <c r="A20" s="11">
        <v>16</v>
      </c>
      <c r="B20" s="11" t="s">
        <v>107</v>
      </c>
      <c r="C20" s="11" t="s">
        <v>114</v>
      </c>
      <c r="D20" s="11" t="s">
        <v>23</v>
      </c>
      <c r="E20" s="11" t="s">
        <v>115</v>
      </c>
      <c r="F20" s="11" t="s">
        <v>25</v>
      </c>
      <c r="G20" s="11" t="s">
        <v>116</v>
      </c>
      <c r="H20" s="11">
        <v>1</v>
      </c>
      <c r="I20" s="14" t="s">
        <v>27</v>
      </c>
      <c r="J20" s="11" t="s">
        <v>93</v>
      </c>
      <c r="K20" s="11" t="s">
        <v>29</v>
      </c>
      <c r="L20" s="11" t="s">
        <v>111</v>
      </c>
      <c r="M20" s="11" t="s">
        <v>42</v>
      </c>
      <c r="N20" s="15" t="s">
        <v>117</v>
      </c>
      <c r="O20" s="11" t="s">
        <v>33</v>
      </c>
      <c r="P20" s="11" t="s">
        <v>44</v>
      </c>
      <c r="Q20" s="11" t="s">
        <v>112</v>
      </c>
      <c r="R20" s="11" t="s">
        <v>113</v>
      </c>
    </row>
    <row r="21" spans="1:18" ht="79.5" customHeight="1">
      <c r="A21" s="11">
        <v>17</v>
      </c>
      <c r="B21" s="11" t="s">
        <v>107</v>
      </c>
      <c r="C21" s="11" t="s">
        <v>118</v>
      </c>
      <c r="D21" s="11" t="s">
        <v>23</v>
      </c>
      <c r="E21" s="11" t="s">
        <v>119</v>
      </c>
      <c r="F21" s="11" t="s">
        <v>25</v>
      </c>
      <c r="G21" s="11" t="s">
        <v>120</v>
      </c>
      <c r="H21" s="11">
        <v>1</v>
      </c>
      <c r="I21" s="14" t="s">
        <v>27</v>
      </c>
      <c r="J21" s="11" t="s">
        <v>79</v>
      </c>
      <c r="K21" s="11" t="s">
        <v>29</v>
      </c>
      <c r="L21" s="11" t="s">
        <v>121</v>
      </c>
      <c r="M21" s="11" t="s">
        <v>42</v>
      </c>
      <c r="N21" s="15" t="s">
        <v>44</v>
      </c>
      <c r="O21" s="11" t="s">
        <v>43</v>
      </c>
      <c r="P21" s="11" t="s">
        <v>44</v>
      </c>
      <c r="Q21" s="11" t="s">
        <v>112</v>
      </c>
      <c r="R21" s="11" t="s">
        <v>113</v>
      </c>
    </row>
    <row r="22" spans="1:18" ht="70.5" customHeight="1">
      <c r="A22" s="11">
        <v>18</v>
      </c>
      <c r="B22" s="11" t="s">
        <v>122</v>
      </c>
      <c r="C22" s="11" t="s">
        <v>123</v>
      </c>
      <c r="D22" s="11" t="s">
        <v>23</v>
      </c>
      <c r="E22" s="11" t="s">
        <v>124</v>
      </c>
      <c r="F22" s="11" t="s">
        <v>25</v>
      </c>
      <c r="G22" s="11" t="s">
        <v>125</v>
      </c>
      <c r="H22" s="11">
        <v>1</v>
      </c>
      <c r="I22" s="14" t="s">
        <v>27</v>
      </c>
      <c r="J22" s="11" t="s">
        <v>93</v>
      </c>
      <c r="K22" s="11" t="s">
        <v>29</v>
      </c>
      <c r="L22" s="11" t="s">
        <v>126</v>
      </c>
      <c r="M22" s="11" t="s">
        <v>42</v>
      </c>
      <c r="N22" s="15" t="s">
        <v>33</v>
      </c>
      <c r="O22" s="11" t="s">
        <v>33</v>
      </c>
      <c r="P22" s="11" t="s">
        <v>127</v>
      </c>
      <c r="Q22" s="11">
        <v>69604665</v>
      </c>
      <c r="R22" s="11" t="s">
        <v>128</v>
      </c>
    </row>
    <row r="23" spans="1:18" ht="79.5" customHeight="1">
      <c r="A23" s="11">
        <v>19</v>
      </c>
      <c r="B23" s="11" t="s">
        <v>122</v>
      </c>
      <c r="C23" s="11" t="s">
        <v>123</v>
      </c>
      <c r="D23" s="11" t="s">
        <v>23</v>
      </c>
      <c r="E23" s="11" t="s">
        <v>129</v>
      </c>
      <c r="F23" s="11" t="s">
        <v>25</v>
      </c>
      <c r="G23" s="11" t="s">
        <v>130</v>
      </c>
      <c r="H23" s="11">
        <v>1</v>
      </c>
      <c r="I23" s="14" t="s">
        <v>27</v>
      </c>
      <c r="J23" s="11" t="s">
        <v>69</v>
      </c>
      <c r="K23" s="11" t="s">
        <v>29</v>
      </c>
      <c r="L23" s="11" t="s">
        <v>126</v>
      </c>
      <c r="M23" s="11" t="s">
        <v>81</v>
      </c>
      <c r="N23" s="15" t="s">
        <v>33</v>
      </c>
      <c r="O23" s="11" t="s">
        <v>43</v>
      </c>
      <c r="P23" s="11" t="s">
        <v>127</v>
      </c>
      <c r="Q23" s="11">
        <v>69604665</v>
      </c>
      <c r="R23" s="11" t="s">
        <v>128</v>
      </c>
    </row>
    <row r="24" spans="1:18" ht="79.5" customHeight="1">
      <c r="A24" s="11">
        <v>20</v>
      </c>
      <c r="B24" s="11" t="s">
        <v>122</v>
      </c>
      <c r="C24" s="11" t="s">
        <v>131</v>
      </c>
      <c r="D24" s="11" t="s">
        <v>23</v>
      </c>
      <c r="E24" s="11" t="s">
        <v>132</v>
      </c>
      <c r="F24" s="11" t="s">
        <v>25</v>
      </c>
      <c r="G24" s="11" t="s">
        <v>133</v>
      </c>
      <c r="H24" s="11">
        <v>1</v>
      </c>
      <c r="I24" s="14" t="s">
        <v>27</v>
      </c>
      <c r="J24" s="11" t="s">
        <v>93</v>
      </c>
      <c r="K24" s="11" t="s">
        <v>29</v>
      </c>
      <c r="L24" s="11" t="s">
        <v>126</v>
      </c>
      <c r="M24" s="11" t="s">
        <v>42</v>
      </c>
      <c r="N24" s="15" t="s">
        <v>33</v>
      </c>
      <c r="O24" s="11" t="s">
        <v>33</v>
      </c>
      <c r="P24" s="11" t="s">
        <v>127</v>
      </c>
      <c r="Q24" s="11">
        <v>69604665</v>
      </c>
      <c r="R24" s="11" t="s">
        <v>128</v>
      </c>
    </row>
    <row r="25" spans="1:18" ht="79.5" customHeight="1">
      <c r="A25" s="11">
        <v>21</v>
      </c>
      <c r="B25" s="11" t="s">
        <v>134</v>
      </c>
      <c r="C25" s="11" t="s">
        <v>135</v>
      </c>
      <c r="D25" s="11" t="s">
        <v>23</v>
      </c>
      <c r="E25" s="11" t="s">
        <v>136</v>
      </c>
      <c r="F25" s="11" t="s">
        <v>25</v>
      </c>
      <c r="G25" s="11" t="s">
        <v>137</v>
      </c>
      <c r="H25" s="11">
        <v>1</v>
      </c>
      <c r="I25" s="14" t="s">
        <v>27</v>
      </c>
      <c r="J25" s="11" t="s">
        <v>79</v>
      </c>
      <c r="K25" s="11" t="s">
        <v>40</v>
      </c>
      <c r="L25" s="11" t="s">
        <v>138</v>
      </c>
      <c r="M25" s="11" t="s">
        <v>81</v>
      </c>
      <c r="N25" s="15" t="s">
        <v>33</v>
      </c>
      <c r="O25" s="11" t="s">
        <v>43</v>
      </c>
      <c r="P25" s="11" t="s">
        <v>139</v>
      </c>
      <c r="Q25" s="11">
        <v>89682103</v>
      </c>
      <c r="R25" s="11" t="s">
        <v>134</v>
      </c>
    </row>
    <row r="26" spans="1:18" ht="79.5" customHeight="1">
      <c r="A26" s="11">
        <v>22</v>
      </c>
      <c r="B26" s="11" t="s">
        <v>134</v>
      </c>
      <c r="C26" s="11" t="s">
        <v>140</v>
      </c>
      <c r="D26" s="11" t="s">
        <v>141</v>
      </c>
      <c r="E26" s="11" t="s">
        <v>142</v>
      </c>
      <c r="F26" s="11" t="s">
        <v>143</v>
      </c>
      <c r="G26" s="11" t="s">
        <v>144</v>
      </c>
      <c r="H26" s="11">
        <v>1</v>
      </c>
      <c r="I26" s="14" t="s">
        <v>27</v>
      </c>
      <c r="J26" s="11" t="s">
        <v>28</v>
      </c>
      <c r="K26" s="11" t="s">
        <v>60</v>
      </c>
      <c r="L26" s="11" t="s">
        <v>145</v>
      </c>
      <c r="M26" s="11" t="s">
        <v>31</v>
      </c>
      <c r="N26" s="15" t="s">
        <v>33</v>
      </c>
      <c r="O26" s="11" t="s">
        <v>33</v>
      </c>
      <c r="P26" s="32" t="s">
        <v>468</v>
      </c>
      <c r="Q26" s="11">
        <v>89682103</v>
      </c>
      <c r="R26" s="11" t="s">
        <v>134</v>
      </c>
    </row>
    <row r="27" spans="1:18" ht="79.5" customHeight="1">
      <c r="A27" s="11">
        <v>23</v>
      </c>
      <c r="B27" s="11" t="s">
        <v>134</v>
      </c>
      <c r="C27" s="11" t="s">
        <v>140</v>
      </c>
      <c r="D27" s="11" t="s">
        <v>141</v>
      </c>
      <c r="E27" s="11" t="s">
        <v>146</v>
      </c>
      <c r="F27" s="11" t="s">
        <v>143</v>
      </c>
      <c r="G27" s="11" t="s">
        <v>147</v>
      </c>
      <c r="H27" s="11">
        <v>1</v>
      </c>
      <c r="I27" s="14" t="s">
        <v>27</v>
      </c>
      <c r="J27" s="11" t="s">
        <v>28</v>
      </c>
      <c r="K27" s="11" t="s">
        <v>60</v>
      </c>
      <c r="L27" s="11" t="s">
        <v>145</v>
      </c>
      <c r="M27" s="11" t="s">
        <v>31</v>
      </c>
      <c r="N27" s="15" t="s">
        <v>33</v>
      </c>
      <c r="O27" s="11" t="s">
        <v>33</v>
      </c>
      <c r="P27" s="32" t="s">
        <v>468</v>
      </c>
      <c r="Q27" s="11">
        <v>89682103</v>
      </c>
      <c r="R27" s="11" t="s">
        <v>134</v>
      </c>
    </row>
    <row r="28" spans="1:18" ht="79.5" customHeight="1">
      <c r="A28" s="11">
        <v>24</v>
      </c>
      <c r="B28" s="11" t="s">
        <v>134</v>
      </c>
      <c r="C28" s="11" t="s">
        <v>148</v>
      </c>
      <c r="D28" s="11" t="s">
        <v>23</v>
      </c>
      <c r="E28" s="11" t="s">
        <v>149</v>
      </c>
      <c r="F28" s="11" t="s">
        <v>25</v>
      </c>
      <c r="G28" s="11" t="s">
        <v>150</v>
      </c>
      <c r="H28" s="11">
        <v>1</v>
      </c>
      <c r="I28" s="14" t="s">
        <v>27</v>
      </c>
      <c r="J28" s="11" t="s">
        <v>79</v>
      </c>
      <c r="K28" s="11" t="s">
        <v>40</v>
      </c>
      <c r="L28" s="11" t="s">
        <v>151</v>
      </c>
      <c r="M28" s="11" t="s">
        <v>42</v>
      </c>
      <c r="N28" s="15" t="s">
        <v>33</v>
      </c>
      <c r="O28" s="11" t="s">
        <v>33</v>
      </c>
      <c r="P28" s="11" t="s">
        <v>152</v>
      </c>
      <c r="Q28" s="11">
        <v>89682103</v>
      </c>
      <c r="R28" s="11" t="s">
        <v>134</v>
      </c>
    </row>
    <row r="29" spans="1:18" ht="69" customHeight="1">
      <c r="A29" s="11">
        <v>25</v>
      </c>
      <c r="B29" s="11" t="s">
        <v>153</v>
      </c>
      <c r="C29" s="11" t="s">
        <v>154</v>
      </c>
      <c r="D29" s="11" t="s">
        <v>23</v>
      </c>
      <c r="E29" s="11" t="s">
        <v>155</v>
      </c>
      <c r="F29" s="11" t="s">
        <v>25</v>
      </c>
      <c r="G29" s="11" t="s">
        <v>156</v>
      </c>
      <c r="H29" s="11">
        <v>1</v>
      </c>
      <c r="I29" s="14" t="s">
        <v>27</v>
      </c>
      <c r="J29" s="11" t="s">
        <v>79</v>
      </c>
      <c r="K29" s="11" t="s">
        <v>29</v>
      </c>
      <c r="L29" s="11" t="s">
        <v>157</v>
      </c>
      <c r="M29" s="11" t="s">
        <v>42</v>
      </c>
      <c r="N29" s="15" t="s">
        <v>33</v>
      </c>
      <c r="O29" s="11" t="s">
        <v>43</v>
      </c>
      <c r="P29" s="11" t="s">
        <v>158</v>
      </c>
      <c r="Q29" s="11" t="s">
        <v>159</v>
      </c>
      <c r="R29" s="11" t="s">
        <v>160</v>
      </c>
    </row>
    <row r="30" spans="1:18" ht="66.75" customHeight="1">
      <c r="A30" s="11">
        <v>26</v>
      </c>
      <c r="B30" s="11" t="s">
        <v>153</v>
      </c>
      <c r="C30" s="11" t="s">
        <v>154</v>
      </c>
      <c r="D30" s="11" t="s">
        <v>23</v>
      </c>
      <c r="E30" s="11" t="s">
        <v>155</v>
      </c>
      <c r="F30" s="11" t="s">
        <v>25</v>
      </c>
      <c r="G30" s="11" t="s">
        <v>156</v>
      </c>
      <c r="H30" s="11">
        <v>1</v>
      </c>
      <c r="I30" s="14" t="s">
        <v>27</v>
      </c>
      <c r="J30" s="11" t="s">
        <v>79</v>
      </c>
      <c r="K30" s="11" t="s">
        <v>29</v>
      </c>
      <c r="L30" s="11" t="s">
        <v>161</v>
      </c>
      <c r="M30" s="11" t="s">
        <v>42</v>
      </c>
      <c r="N30" s="15" t="s">
        <v>33</v>
      </c>
      <c r="O30" s="11" t="s">
        <v>43</v>
      </c>
      <c r="P30" s="11" t="s">
        <v>158</v>
      </c>
      <c r="Q30" s="11" t="s">
        <v>159</v>
      </c>
      <c r="R30" s="11" t="s">
        <v>160</v>
      </c>
    </row>
    <row r="31" spans="1:18" ht="72" customHeight="1">
      <c r="A31" s="11">
        <v>27</v>
      </c>
      <c r="B31" s="11" t="s">
        <v>153</v>
      </c>
      <c r="C31" s="11" t="s">
        <v>162</v>
      </c>
      <c r="D31" s="11" t="s">
        <v>23</v>
      </c>
      <c r="E31" s="11" t="s">
        <v>163</v>
      </c>
      <c r="F31" s="11" t="s">
        <v>25</v>
      </c>
      <c r="G31" s="11" t="s">
        <v>164</v>
      </c>
      <c r="H31" s="11">
        <v>1</v>
      </c>
      <c r="I31" s="14" t="s">
        <v>27</v>
      </c>
      <c r="J31" s="11" t="s">
        <v>93</v>
      </c>
      <c r="K31" s="11" t="s">
        <v>29</v>
      </c>
      <c r="L31" s="11" t="s">
        <v>33</v>
      </c>
      <c r="M31" s="11" t="s">
        <v>42</v>
      </c>
      <c r="N31" s="15" t="s">
        <v>33</v>
      </c>
      <c r="O31" s="11" t="s">
        <v>33</v>
      </c>
      <c r="P31" s="11" t="s">
        <v>44</v>
      </c>
      <c r="Q31" s="11" t="s">
        <v>159</v>
      </c>
      <c r="R31" s="11" t="s">
        <v>160</v>
      </c>
    </row>
    <row r="32" spans="1:18" ht="69" customHeight="1">
      <c r="A32" s="11">
        <v>28</v>
      </c>
      <c r="B32" s="11" t="s">
        <v>153</v>
      </c>
      <c r="C32" s="11" t="s">
        <v>165</v>
      </c>
      <c r="D32" s="11" t="s">
        <v>141</v>
      </c>
      <c r="E32" s="11" t="s">
        <v>166</v>
      </c>
      <c r="F32" s="11" t="s">
        <v>143</v>
      </c>
      <c r="G32" s="11" t="s">
        <v>167</v>
      </c>
      <c r="H32" s="11">
        <v>1</v>
      </c>
      <c r="I32" s="14" t="s">
        <v>27</v>
      </c>
      <c r="J32" s="11" t="s">
        <v>93</v>
      </c>
      <c r="K32" s="11" t="s">
        <v>29</v>
      </c>
      <c r="L32" s="11" t="s">
        <v>33</v>
      </c>
      <c r="M32" s="11" t="s">
        <v>42</v>
      </c>
      <c r="N32" s="15" t="s">
        <v>33</v>
      </c>
      <c r="O32" s="11" t="s">
        <v>33</v>
      </c>
      <c r="P32" s="11" t="s">
        <v>44</v>
      </c>
      <c r="Q32" s="11" t="s">
        <v>159</v>
      </c>
      <c r="R32" s="11" t="s">
        <v>160</v>
      </c>
    </row>
    <row r="33" spans="1:18" ht="63" customHeight="1">
      <c r="A33" s="11">
        <v>29</v>
      </c>
      <c r="B33" s="11" t="s">
        <v>153</v>
      </c>
      <c r="C33" s="11" t="s">
        <v>168</v>
      </c>
      <c r="D33" s="11" t="s">
        <v>23</v>
      </c>
      <c r="E33" s="11" t="s">
        <v>169</v>
      </c>
      <c r="F33" s="11" t="s">
        <v>25</v>
      </c>
      <c r="G33" s="11" t="s">
        <v>170</v>
      </c>
      <c r="H33" s="11">
        <v>2</v>
      </c>
      <c r="I33" s="14" t="s">
        <v>27</v>
      </c>
      <c r="J33" s="11" t="s">
        <v>93</v>
      </c>
      <c r="K33" s="11" t="s">
        <v>29</v>
      </c>
      <c r="L33" s="11" t="s">
        <v>33</v>
      </c>
      <c r="M33" s="11" t="s">
        <v>42</v>
      </c>
      <c r="N33" s="15" t="s">
        <v>33</v>
      </c>
      <c r="O33" s="11" t="s">
        <v>33</v>
      </c>
      <c r="P33" s="11" t="s">
        <v>44</v>
      </c>
      <c r="Q33" s="11" t="s">
        <v>159</v>
      </c>
      <c r="R33" s="11" t="s">
        <v>160</v>
      </c>
    </row>
    <row r="34" spans="1:18" ht="69" customHeight="1">
      <c r="A34" s="11">
        <v>30</v>
      </c>
      <c r="B34" s="11" t="s">
        <v>153</v>
      </c>
      <c r="C34" s="11" t="s">
        <v>154</v>
      </c>
      <c r="D34" s="11" t="s">
        <v>23</v>
      </c>
      <c r="E34" s="11" t="s">
        <v>155</v>
      </c>
      <c r="F34" s="11" t="s">
        <v>25</v>
      </c>
      <c r="G34" s="11" t="s">
        <v>156</v>
      </c>
      <c r="H34" s="11">
        <v>2</v>
      </c>
      <c r="I34" s="14" t="s">
        <v>27</v>
      </c>
      <c r="J34" s="11" t="s">
        <v>93</v>
      </c>
      <c r="K34" s="11" t="s">
        <v>29</v>
      </c>
      <c r="L34" s="11" t="s">
        <v>33</v>
      </c>
      <c r="M34" s="11" t="s">
        <v>42</v>
      </c>
      <c r="N34" s="15" t="s">
        <v>33</v>
      </c>
      <c r="O34" s="11" t="s">
        <v>33</v>
      </c>
      <c r="P34" s="11" t="s">
        <v>44</v>
      </c>
      <c r="Q34" s="11" t="s">
        <v>159</v>
      </c>
      <c r="R34" s="11" t="s">
        <v>160</v>
      </c>
    </row>
    <row r="35" spans="1:18" ht="123.75" customHeight="1">
      <c r="A35" s="11">
        <v>31</v>
      </c>
      <c r="B35" s="11" t="s">
        <v>153</v>
      </c>
      <c r="C35" s="11" t="s">
        <v>171</v>
      </c>
      <c r="D35" s="11" t="s">
        <v>23</v>
      </c>
      <c r="E35" s="11" t="s">
        <v>169</v>
      </c>
      <c r="F35" s="11" t="s">
        <v>25</v>
      </c>
      <c r="G35" s="11" t="s">
        <v>172</v>
      </c>
      <c r="H35" s="11">
        <v>1</v>
      </c>
      <c r="I35" s="14" t="s">
        <v>27</v>
      </c>
      <c r="J35" s="11" t="s">
        <v>93</v>
      </c>
      <c r="K35" s="11" t="s">
        <v>29</v>
      </c>
      <c r="L35" s="11" t="s">
        <v>33</v>
      </c>
      <c r="M35" s="11" t="s">
        <v>42</v>
      </c>
      <c r="N35" s="15" t="s">
        <v>33</v>
      </c>
      <c r="O35" s="11" t="s">
        <v>33</v>
      </c>
      <c r="P35" s="11" t="s">
        <v>44</v>
      </c>
      <c r="Q35" s="11" t="s">
        <v>159</v>
      </c>
      <c r="R35" s="11" t="s">
        <v>160</v>
      </c>
    </row>
    <row r="36" spans="1:18" ht="120" customHeight="1">
      <c r="A36" s="11">
        <v>32</v>
      </c>
      <c r="B36" s="11" t="s">
        <v>153</v>
      </c>
      <c r="C36" s="11" t="s">
        <v>173</v>
      </c>
      <c r="D36" s="11" t="s">
        <v>23</v>
      </c>
      <c r="E36" s="11" t="s">
        <v>169</v>
      </c>
      <c r="F36" s="11" t="s">
        <v>25</v>
      </c>
      <c r="G36" s="11" t="s">
        <v>172</v>
      </c>
      <c r="H36" s="11">
        <v>1</v>
      </c>
      <c r="I36" s="14" t="s">
        <v>27</v>
      </c>
      <c r="J36" s="11" t="s">
        <v>79</v>
      </c>
      <c r="K36" s="11" t="s">
        <v>29</v>
      </c>
      <c r="L36" s="11" t="s">
        <v>174</v>
      </c>
      <c r="M36" s="11" t="s">
        <v>81</v>
      </c>
      <c r="N36" s="15" t="s">
        <v>33</v>
      </c>
      <c r="O36" s="11" t="s">
        <v>33</v>
      </c>
      <c r="P36" s="11" t="s">
        <v>175</v>
      </c>
      <c r="Q36" s="11" t="s">
        <v>159</v>
      </c>
      <c r="R36" s="11" t="s">
        <v>160</v>
      </c>
    </row>
    <row r="37" spans="1:18" ht="93" customHeight="1">
      <c r="A37" s="11">
        <v>33</v>
      </c>
      <c r="B37" s="11" t="s">
        <v>153</v>
      </c>
      <c r="C37" s="11" t="s">
        <v>176</v>
      </c>
      <c r="D37" s="11" t="s">
        <v>141</v>
      </c>
      <c r="E37" s="11" t="s">
        <v>166</v>
      </c>
      <c r="F37" s="11" t="s">
        <v>143</v>
      </c>
      <c r="G37" s="11" t="s">
        <v>177</v>
      </c>
      <c r="H37" s="11">
        <v>1</v>
      </c>
      <c r="I37" s="14" t="s">
        <v>27</v>
      </c>
      <c r="J37" s="11" t="s">
        <v>79</v>
      </c>
      <c r="K37" s="11" t="s">
        <v>29</v>
      </c>
      <c r="L37" s="11" t="s">
        <v>178</v>
      </c>
      <c r="M37" s="11" t="s">
        <v>81</v>
      </c>
      <c r="N37" s="15" t="s">
        <v>33</v>
      </c>
      <c r="O37" s="11" t="s">
        <v>33</v>
      </c>
      <c r="P37" s="11" t="s">
        <v>175</v>
      </c>
      <c r="Q37" s="11" t="s">
        <v>159</v>
      </c>
      <c r="R37" s="11" t="s">
        <v>160</v>
      </c>
    </row>
    <row r="38" spans="1:18" ht="114" customHeight="1">
      <c r="A38" s="11">
        <v>34</v>
      </c>
      <c r="B38" s="11" t="s">
        <v>153</v>
      </c>
      <c r="C38" s="11" t="s">
        <v>179</v>
      </c>
      <c r="D38" s="11" t="s">
        <v>23</v>
      </c>
      <c r="E38" s="11" t="s">
        <v>169</v>
      </c>
      <c r="F38" s="11" t="s">
        <v>25</v>
      </c>
      <c r="G38" s="11" t="s">
        <v>172</v>
      </c>
      <c r="H38" s="11">
        <v>1</v>
      </c>
      <c r="I38" s="14" t="s">
        <v>27</v>
      </c>
      <c r="J38" s="11" t="s">
        <v>79</v>
      </c>
      <c r="K38" s="11" t="s">
        <v>180</v>
      </c>
      <c r="L38" s="11" t="s">
        <v>181</v>
      </c>
      <c r="M38" s="11" t="s">
        <v>42</v>
      </c>
      <c r="N38" s="15" t="s">
        <v>33</v>
      </c>
      <c r="O38" s="11" t="s">
        <v>33</v>
      </c>
      <c r="P38" s="11" t="s">
        <v>175</v>
      </c>
      <c r="Q38" s="11" t="s">
        <v>159</v>
      </c>
      <c r="R38" s="11" t="s">
        <v>160</v>
      </c>
    </row>
    <row r="39" spans="1:18" ht="99" customHeight="1">
      <c r="A39" s="11">
        <v>35</v>
      </c>
      <c r="B39" s="11" t="s">
        <v>153</v>
      </c>
      <c r="C39" s="11" t="s">
        <v>162</v>
      </c>
      <c r="D39" s="11" t="s">
        <v>23</v>
      </c>
      <c r="E39" s="11" t="s">
        <v>163</v>
      </c>
      <c r="F39" s="11" t="s">
        <v>25</v>
      </c>
      <c r="G39" s="11" t="s">
        <v>164</v>
      </c>
      <c r="H39" s="11">
        <v>1</v>
      </c>
      <c r="I39" s="14" t="s">
        <v>27</v>
      </c>
      <c r="J39" s="11" t="s">
        <v>79</v>
      </c>
      <c r="K39" s="11" t="s">
        <v>180</v>
      </c>
      <c r="L39" s="11" t="s">
        <v>182</v>
      </c>
      <c r="M39" s="11" t="s">
        <v>42</v>
      </c>
      <c r="N39" s="15" t="s">
        <v>33</v>
      </c>
      <c r="O39" s="11" t="s">
        <v>33</v>
      </c>
      <c r="P39" s="11" t="s">
        <v>44</v>
      </c>
      <c r="Q39" s="11" t="s">
        <v>159</v>
      </c>
      <c r="R39" s="11" t="s">
        <v>160</v>
      </c>
    </row>
    <row r="40" spans="1:18" ht="216.75" customHeight="1">
      <c r="A40" s="11">
        <v>36</v>
      </c>
      <c r="B40" s="11" t="s">
        <v>183</v>
      </c>
      <c r="C40" s="11" t="s">
        <v>184</v>
      </c>
      <c r="D40" s="11" t="s">
        <v>23</v>
      </c>
      <c r="E40" s="11" t="s">
        <v>185</v>
      </c>
      <c r="F40" s="11" t="s">
        <v>25</v>
      </c>
      <c r="G40" s="11" t="s">
        <v>186</v>
      </c>
      <c r="H40" s="11">
        <v>1</v>
      </c>
      <c r="I40" s="14" t="s">
        <v>27</v>
      </c>
      <c r="J40" s="11" t="s">
        <v>69</v>
      </c>
      <c r="K40" s="11" t="s">
        <v>29</v>
      </c>
      <c r="L40" s="11" t="s">
        <v>187</v>
      </c>
      <c r="M40" s="11" t="s">
        <v>31</v>
      </c>
      <c r="N40" s="15" t="s">
        <v>33</v>
      </c>
      <c r="O40" s="11" t="s">
        <v>43</v>
      </c>
      <c r="P40" s="11" t="s">
        <v>44</v>
      </c>
      <c r="Q40" s="11">
        <v>69648880</v>
      </c>
      <c r="R40" s="11" t="s">
        <v>188</v>
      </c>
    </row>
    <row r="41" spans="1:18" ht="199.5">
      <c r="A41" s="11">
        <v>37</v>
      </c>
      <c r="B41" s="11" t="s">
        <v>183</v>
      </c>
      <c r="C41" s="11" t="s">
        <v>189</v>
      </c>
      <c r="D41" s="11" t="s">
        <v>23</v>
      </c>
      <c r="E41" s="11" t="s">
        <v>190</v>
      </c>
      <c r="F41" s="11" t="s">
        <v>25</v>
      </c>
      <c r="G41" s="11" t="s">
        <v>191</v>
      </c>
      <c r="H41" s="11">
        <v>1</v>
      </c>
      <c r="I41" s="14" t="s">
        <v>27</v>
      </c>
      <c r="J41" s="11" t="s">
        <v>47</v>
      </c>
      <c r="K41" s="11" t="s">
        <v>29</v>
      </c>
      <c r="L41" s="11" t="s">
        <v>192</v>
      </c>
      <c r="M41" s="11" t="s">
        <v>31</v>
      </c>
      <c r="N41" s="15" t="s">
        <v>33</v>
      </c>
      <c r="O41" s="11" t="s">
        <v>33</v>
      </c>
      <c r="P41" s="11" t="s">
        <v>44</v>
      </c>
      <c r="Q41" s="11">
        <v>69648880</v>
      </c>
      <c r="R41" s="11" t="s">
        <v>188</v>
      </c>
    </row>
    <row r="42" spans="1:18" ht="97.5" customHeight="1">
      <c r="A42" s="11">
        <v>38</v>
      </c>
      <c r="B42" s="11" t="s">
        <v>193</v>
      </c>
      <c r="C42" s="11" t="s">
        <v>194</v>
      </c>
      <c r="D42" s="11" t="s">
        <v>23</v>
      </c>
      <c r="E42" s="11" t="s">
        <v>37</v>
      </c>
      <c r="F42" s="11" t="s">
        <v>25</v>
      </c>
      <c r="G42" s="11" t="s">
        <v>195</v>
      </c>
      <c r="H42" s="11">
        <v>1</v>
      </c>
      <c r="I42" s="14" t="s">
        <v>27</v>
      </c>
      <c r="J42" s="11" t="s">
        <v>69</v>
      </c>
      <c r="K42" s="11" t="s">
        <v>29</v>
      </c>
      <c r="L42" s="11" t="s">
        <v>196</v>
      </c>
      <c r="M42" s="11" t="s">
        <v>42</v>
      </c>
      <c r="N42" s="15" t="s">
        <v>44</v>
      </c>
      <c r="O42" s="11" t="s">
        <v>43</v>
      </c>
      <c r="P42" s="11" t="s">
        <v>44</v>
      </c>
      <c r="Q42" s="11" t="s">
        <v>197</v>
      </c>
      <c r="R42" s="11" t="s">
        <v>198</v>
      </c>
    </row>
    <row r="43" spans="1:18" ht="109.5" customHeight="1">
      <c r="A43" s="11">
        <v>39</v>
      </c>
      <c r="B43" s="11" t="s">
        <v>193</v>
      </c>
      <c r="C43" s="11" t="s">
        <v>194</v>
      </c>
      <c r="D43" s="11" t="s">
        <v>23</v>
      </c>
      <c r="E43" s="11" t="s">
        <v>46</v>
      </c>
      <c r="F43" s="11" t="s">
        <v>25</v>
      </c>
      <c r="G43" s="11" t="s">
        <v>195</v>
      </c>
      <c r="H43" s="11">
        <v>1</v>
      </c>
      <c r="I43" s="14" t="s">
        <v>27</v>
      </c>
      <c r="J43" s="11" t="s">
        <v>69</v>
      </c>
      <c r="K43" s="11" t="s">
        <v>29</v>
      </c>
      <c r="L43" s="11" t="s">
        <v>199</v>
      </c>
      <c r="M43" s="11" t="s">
        <v>42</v>
      </c>
      <c r="N43" s="15" t="s">
        <v>44</v>
      </c>
      <c r="O43" s="11" t="s">
        <v>43</v>
      </c>
      <c r="P43" s="11" t="s">
        <v>44</v>
      </c>
      <c r="Q43" s="11" t="s">
        <v>197</v>
      </c>
      <c r="R43" s="11" t="s">
        <v>198</v>
      </c>
    </row>
    <row r="44" spans="1:18" ht="71.25">
      <c r="A44" s="11">
        <v>40</v>
      </c>
      <c r="B44" s="11" t="s">
        <v>193</v>
      </c>
      <c r="C44" s="11" t="s">
        <v>200</v>
      </c>
      <c r="D44" s="11" t="s">
        <v>23</v>
      </c>
      <c r="E44" s="11" t="s">
        <v>169</v>
      </c>
      <c r="F44" s="11" t="s">
        <v>25</v>
      </c>
      <c r="G44" s="11" t="s">
        <v>201</v>
      </c>
      <c r="H44" s="11">
        <v>1</v>
      </c>
      <c r="I44" s="14" t="s">
        <v>27</v>
      </c>
      <c r="J44" s="11" t="s">
        <v>93</v>
      </c>
      <c r="K44" s="11" t="s">
        <v>29</v>
      </c>
      <c r="L44" s="11" t="s">
        <v>202</v>
      </c>
      <c r="M44" s="11" t="s">
        <v>31</v>
      </c>
      <c r="N44" s="15" t="s">
        <v>44</v>
      </c>
      <c r="O44" s="11" t="s">
        <v>33</v>
      </c>
      <c r="P44" s="11" t="s">
        <v>44</v>
      </c>
      <c r="Q44" s="11" t="s">
        <v>197</v>
      </c>
      <c r="R44" s="11" t="s">
        <v>198</v>
      </c>
    </row>
    <row r="45" spans="1:18" ht="156.75">
      <c r="A45" s="11">
        <v>41</v>
      </c>
      <c r="B45" s="11" t="s">
        <v>193</v>
      </c>
      <c r="C45" s="11" t="s">
        <v>203</v>
      </c>
      <c r="D45" s="11" t="s">
        <v>23</v>
      </c>
      <c r="E45" s="11" t="s">
        <v>169</v>
      </c>
      <c r="F45" s="11" t="s">
        <v>25</v>
      </c>
      <c r="G45" s="11" t="s">
        <v>204</v>
      </c>
      <c r="H45" s="11">
        <v>1</v>
      </c>
      <c r="I45" s="14" t="s">
        <v>27</v>
      </c>
      <c r="J45" s="11" t="s">
        <v>69</v>
      </c>
      <c r="K45" s="11" t="s">
        <v>29</v>
      </c>
      <c r="L45" s="11" t="s">
        <v>205</v>
      </c>
      <c r="M45" s="11" t="s">
        <v>42</v>
      </c>
      <c r="N45" s="15" t="s">
        <v>44</v>
      </c>
      <c r="O45" s="11" t="s">
        <v>43</v>
      </c>
      <c r="P45" s="11" t="s">
        <v>44</v>
      </c>
      <c r="Q45" s="11" t="s">
        <v>197</v>
      </c>
      <c r="R45" s="11" t="s">
        <v>198</v>
      </c>
    </row>
    <row r="46" spans="1:18" ht="85.5">
      <c r="A46" s="11">
        <v>42</v>
      </c>
      <c r="B46" s="11" t="s">
        <v>193</v>
      </c>
      <c r="C46" s="11" t="s">
        <v>206</v>
      </c>
      <c r="D46" s="11" t="s">
        <v>23</v>
      </c>
      <c r="E46" s="11" t="s">
        <v>207</v>
      </c>
      <c r="F46" s="11" t="s">
        <v>25</v>
      </c>
      <c r="G46" s="11" t="s">
        <v>208</v>
      </c>
      <c r="H46" s="11">
        <v>1</v>
      </c>
      <c r="I46" s="14" t="s">
        <v>27</v>
      </c>
      <c r="J46" s="11" t="s">
        <v>93</v>
      </c>
      <c r="K46" s="11" t="s">
        <v>29</v>
      </c>
      <c r="L46" s="11" t="s">
        <v>209</v>
      </c>
      <c r="M46" s="11" t="s">
        <v>31</v>
      </c>
      <c r="N46" s="15" t="s">
        <v>44</v>
      </c>
      <c r="O46" s="11" t="s">
        <v>33</v>
      </c>
      <c r="P46" s="11" t="s">
        <v>44</v>
      </c>
      <c r="Q46" s="11" t="s">
        <v>197</v>
      </c>
      <c r="R46" s="11" t="s">
        <v>198</v>
      </c>
    </row>
    <row r="47" spans="1:18" ht="99.75">
      <c r="A47" s="11">
        <v>43</v>
      </c>
      <c r="B47" s="11" t="s">
        <v>193</v>
      </c>
      <c r="C47" s="11" t="s">
        <v>210</v>
      </c>
      <c r="D47" s="11" t="s">
        <v>23</v>
      </c>
      <c r="E47" s="11" t="s">
        <v>169</v>
      </c>
      <c r="F47" s="11" t="s">
        <v>25</v>
      </c>
      <c r="G47" s="11" t="s">
        <v>211</v>
      </c>
      <c r="H47" s="11">
        <v>1</v>
      </c>
      <c r="I47" s="14" t="s">
        <v>27</v>
      </c>
      <c r="J47" s="11" t="s">
        <v>93</v>
      </c>
      <c r="K47" s="11" t="s">
        <v>29</v>
      </c>
      <c r="L47" s="11" t="s">
        <v>212</v>
      </c>
      <c r="M47" s="11" t="s">
        <v>31</v>
      </c>
      <c r="N47" s="15" t="s">
        <v>44</v>
      </c>
      <c r="O47" s="11" t="s">
        <v>33</v>
      </c>
      <c r="P47" s="11" t="s">
        <v>44</v>
      </c>
      <c r="Q47" s="11" t="s">
        <v>197</v>
      </c>
      <c r="R47" s="11" t="s">
        <v>198</v>
      </c>
    </row>
    <row r="48" spans="1:18" ht="71.25">
      <c r="A48" s="11">
        <v>44</v>
      </c>
      <c r="B48" s="11" t="s">
        <v>193</v>
      </c>
      <c r="C48" s="11" t="s">
        <v>213</v>
      </c>
      <c r="D48" s="11" t="s">
        <v>23</v>
      </c>
      <c r="E48" s="11" t="s">
        <v>169</v>
      </c>
      <c r="F48" s="11" t="s">
        <v>25</v>
      </c>
      <c r="G48" s="11" t="s">
        <v>214</v>
      </c>
      <c r="H48" s="11">
        <v>1</v>
      </c>
      <c r="I48" s="14" t="s">
        <v>27</v>
      </c>
      <c r="J48" s="11" t="s">
        <v>93</v>
      </c>
      <c r="K48" s="11" t="s">
        <v>29</v>
      </c>
      <c r="L48" s="11" t="s">
        <v>215</v>
      </c>
      <c r="M48" s="11" t="s">
        <v>31</v>
      </c>
      <c r="N48" s="15" t="s">
        <v>44</v>
      </c>
      <c r="O48" s="11" t="s">
        <v>33</v>
      </c>
      <c r="P48" s="11" t="s">
        <v>44</v>
      </c>
      <c r="Q48" s="11" t="s">
        <v>197</v>
      </c>
      <c r="R48" s="11" t="s">
        <v>198</v>
      </c>
    </row>
    <row r="49" spans="1:19" s="4" customFormat="1" ht="70.5" customHeight="1">
      <c r="A49" s="11">
        <v>45</v>
      </c>
      <c r="B49" s="11" t="s">
        <v>216</v>
      </c>
      <c r="C49" s="11" t="s">
        <v>217</v>
      </c>
      <c r="D49" s="11" t="s">
        <v>23</v>
      </c>
      <c r="E49" s="11" t="s">
        <v>218</v>
      </c>
      <c r="F49" s="11" t="s">
        <v>25</v>
      </c>
      <c r="G49" s="11" t="s">
        <v>219</v>
      </c>
      <c r="H49" s="11">
        <v>1</v>
      </c>
      <c r="I49" s="14" t="s">
        <v>27</v>
      </c>
      <c r="J49" s="11" t="s">
        <v>69</v>
      </c>
      <c r="K49" s="11" t="s">
        <v>29</v>
      </c>
      <c r="L49" s="11" t="s">
        <v>220</v>
      </c>
      <c r="M49" s="11" t="s">
        <v>81</v>
      </c>
      <c r="N49" s="15" t="s">
        <v>33</v>
      </c>
      <c r="O49" s="11" t="s">
        <v>43</v>
      </c>
      <c r="P49" s="11" t="s">
        <v>44</v>
      </c>
      <c r="Q49" s="11">
        <v>69623642</v>
      </c>
      <c r="R49" s="11" t="s">
        <v>221</v>
      </c>
      <c r="S49" s="2"/>
    </row>
    <row r="50" spans="1:18" ht="111.75" customHeight="1">
      <c r="A50" s="11">
        <v>46</v>
      </c>
      <c r="B50" s="11" t="s">
        <v>216</v>
      </c>
      <c r="C50" s="11" t="s">
        <v>222</v>
      </c>
      <c r="D50" s="11" t="s">
        <v>23</v>
      </c>
      <c r="E50" s="11" t="s">
        <v>223</v>
      </c>
      <c r="F50" s="11" t="s">
        <v>25</v>
      </c>
      <c r="G50" s="11" t="s">
        <v>224</v>
      </c>
      <c r="H50" s="11">
        <v>1</v>
      </c>
      <c r="I50" s="14" t="s">
        <v>27</v>
      </c>
      <c r="J50" s="11" t="s">
        <v>69</v>
      </c>
      <c r="K50" s="11" t="s">
        <v>29</v>
      </c>
      <c r="L50" s="11" t="s">
        <v>225</v>
      </c>
      <c r="M50" s="11" t="s">
        <v>81</v>
      </c>
      <c r="N50" s="15" t="s">
        <v>33</v>
      </c>
      <c r="O50" s="11" t="s">
        <v>43</v>
      </c>
      <c r="P50" s="11" t="s">
        <v>44</v>
      </c>
      <c r="Q50" s="11">
        <v>69623642</v>
      </c>
      <c r="R50" s="11" t="s">
        <v>221</v>
      </c>
    </row>
    <row r="51" spans="1:18" ht="106.5" customHeight="1">
      <c r="A51" s="11">
        <v>47</v>
      </c>
      <c r="B51" s="11" t="s">
        <v>216</v>
      </c>
      <c r="C51" s="11" t="s">
        <v>226</v>
      </c>
      <c r="D51" s="11" t="s">
        <v>141</v>
      </c>
      <c r="E51" s="11" t="s">
        <v>227</v>
      </c>
      <c r="F51" s="11" t="s">
        <v>143</v>
      </c>
      <c r="G51" s="11" t="s">
        <v>228</v>
      </c>
      <c r="H51" s="11">
        <v>1</v>
      </c>
      <c r="I51" s="14" t="s">
        <v>27</v>
      </c>
      <c r="J51" s="11" t="s">
        <v>47</v>
      </c>
      <c r="K51" s="11" t="s">
        <v>29</v>
      </c>
      <c r="L51" s="11" t="s">
        <v>229</v>
      </c>
      <c r="M51" s="11" t="s">
        <v>42</v>
      </c>
      <c r="N51" s="15" t="s">
        <v>33</v>
      </c>
      <c r="O51" s="11" t="s">
        <v>33</v>
      </c>
      <c r="P51" s="11" t="s">
        <v>230</v>
      </c>
      <c r="Q51" s="11">
        <v>69623642</v>
      </c>
      <c r="R51" s="11" t="s">
        <v>221</v>
      </c>
    </row>
    <row r="52" spans="1:18" ht="67.5" customHeight="1">
      <c r="A52" s="11">
        <v>48</v>
      </c>
      <c r="B52" s="11" t="s">
        <v>216</v>
      </c>
      <c r="C52" s="11" t="s">
        <v>231</v>
      </c>
      <c r="D52" s="11" t="s">
        <v>23</v>
      </c>
      <c r="E52" s="11" t="s">
        <v>232</v>
      </c>
      <c r="F52" s="11" t="s">
        <v>25</v>
      </c>
      <c r="G52" s="11" t="s">
        <v>233</v>
      </c>
      <c r="H52" s="11">
        <v>1</v>
      </c>
      <c r="I52" s="14" t="s">
        <v>27</v>
      </c>
      <c r="J52" s="11" t="s">
        <v>47</v>
      </c>
      <c r="K52" s="11" t="s">
        <v>180</v>
      </c>
      <c r="L52" s="11" t="s">
        <v>234</v>
      </c>
      <c r="M52" s="11" t="s">
        <v>42</v>
      </c>
      <c r="N52" s="15" t="s">
        <v>33</v>
      </c>
      <c r="O52" s="11" t="s">
        <v>33</v>
      </c>
      <c r="P52" s="11" t="s">
        <v>235</v>
      </c>
      <c r="Q52" s="11">
        <v>69623642</v>
      </c>
      <c r="R52" s="11" t="s">
        <v>221</v>
      </c>
    </row>
    <row r="53" spans="1:18" ht="66" customHeight="1">
      <c r="A53" s="11">
        <v>49</v>
      </c>
      <c r="B53" s="11" t="s">
        <v>216</v>
      </c>
      <c r="C53" s="11" t="s">
        <v>236</v>
      </c>
      <c r="D53" s="11" t="s">
        <v>23</v>
      </c>
      <c r="E53" s="11" t="s">
        <v>50</v>
      </c>
      <c r="F53" s="11" t="s">
        <v>25</v>
      </c>
      <c r="G53" s="11" t="s">
        <v>237</v>
      </c>
      <c r="H53" s="11">
        <v>1</v>
      </c>
      <c r="I53" s="14" t="s">
        <v>27</v>
      </c>
      <c r="J53" s="11" t="s">
        <v>47</v>
      </c>
      <c r="K53" s="11" t="s">
        <v>180</v>
      </c>
      <c r="L53" s="11" t="s">
        <v>238</v>
      </c>
      <c r="M53" s="11" t="s">
        <v>42</v>
      </c>
      <c r="N53" s="15" t="s">
        <v>33</v>
      </c>
      <c r="O53" s="11" t="s">
        <v>33</v>
      </c>
      <c r="P53" s="11" t="s">
        <v>44</v>
      </c>
      <c r="Q53" s="11">
        <v>69623642</v>
      </c>
      <c r="R53" s="11" t="s">
        <v>221</v>
      </c>
    </row>
    <row r="54" spans="1:18" ht="192.75" customHeight="1">
      <c r="A54" s="11">
        <v>50</v>
      </c>
      <c r="B54" s="11" t="s">
        <v>239</v>
      </c>
      <c r="C54" s="11" t="s">
        <v>240</v>
      </c>
      <c r="D54" s="11" t="s">
        <v>23</v>
      </c>
      <c r="E54" s="11" t="s">
        <v>241</v>
      </c>
      <c r="F54" s="11" t="s">
        <v>25</v>
      </c>
      <c r="G54" s="11" t="s">
        <v>242</v>
      </c>
      <c r="H54" s="11">
        <v>1</v>
      </c>
      <c r="I54" s="14" t="s">
        <v>27</v>
      </c>
      <c r="J54" s="11" t="s">
        <v>28</v>
      </c>
      <c r="K54" s="11" t="s">
        <v>180</v>
      </c>
      <c r="L54" s="11" t="s">
        <v>243</v>
      </c>
      <c r="M54" s="11" t="s">
        <v>31</v>
      </c>
      <c r="N54" s="15" t="s">
        <v>33</v>
      </c>
      <c r="O54" s="11" t="s">
        <v>33</v>
      </c>
      <c r="P54" s="11" t="s">
        <v>44</v>
      </c>
      <c r="Q54" s="11">
        <v>69683534</v>
      </c>
      <c r="R54" s="11" t="s">
        <v>244</v>
      </c>
    </row>
    <row r="55" spans="1:18" ht="81.75" customHeight="1">
      <c r="A55" s="11">
        <v>51</v>
      </c>
      <c r="B55" s="11" t="s">
        <v>239</v>
      </c>
      <c r="C55" s="11" t="s">
        <v>245</v>
      </c>
      <c r="D55" s="11" t="s">
        <v>23</v>
      </c>
      <c r="E55" s="12" t="s">
        <v>246</v>
      </c>
      <c r="F55" s="11" t="s">
        <v>25</v>
      </c>
      <c r="G55" s="11" t="s">
        <v>247</v>
      </c>
      <c r="H55" s="11">
        <v>1</v>
      </c>
      <c r="I55" s="14" t="s">
        <v>27</v>
      </c>
      <c r="J55" s="11" t="s">
        <v>69</v>
      </c>
      <c r="K55" s="11" t="s">
        <v>29</v>
      </c>
      <c r="L55" s="12" t="s">
        <v>33</v>
      </c>
      <c r="M55" s="11" t="s">
        <v>81</v>
      </c>
      <c r="N55" s="15" t="s">
        <v>33</v>
      </c>
      <c r="O55" s="11" t="s">
        <v>43</v>
      </c>
      <c r="P55" s="11" t="s">
        <v>44</v>
      </c>
      <c r="Q55" s="11">
        <v>69683534</v>
      </c>
      <c r="R55" s="11" t="s">
        <v>244</v>
      </c>
    </row>
    <row r="56" spans="1:18" ht="79.5" customHeight="1">
      <c r="A56" s="11">
        <v>52</v>
      </c>
      <c r="B56" s="11" t="s">
        <v>248</v>
      </c>
      <c r="C56" s="11" t="s">
        <v>249</v>
      </c>
      <c r="D56" s="11" t="s">
        <v>23</v>
      </c>
      <c r="E56" s="11" t="s">
        <v>250</v>
      </c>
      <c r="F56" s="11" t="s">
        <v>25</v>
      </c>
      <c r="G56" s="11" t="s">
        <v>251</v>
      </c>
      <c r="H56" s="11">
        <v>1</v>
      </c>
      <c r="I56" s="14" t="s">
        <v>27</v>
      </c>
      <c r="J56" s="11" t="s">
        <v>52</v>
      </c>
      <c r="K56" s="11" t="s">
        <v>29</v>
      </c>
      <c r="L56" s="11" t="s">
        <v>252</v>
      </c>
      <c r="M56" s="11" t="s">
        <v>31</v>
      </c>
      <c r="N56" s="15" t="s">
        <v>33</v>
      </c>
      <c r="O56" s="11" t="s">
        <v>33</v>
      </c>
      <c r="P56" s="11" t="s">
        <v>44</v>
      </c>
      <c r="Q56" s="11">
        <v>69644840</v>
      </c>
      <c r="R56" s="11" t="s">
        <v>253</v>
      </c>
    </row>
    <row r="57" spans="1:18" ht="150.75" customHeight="1">
      <c r="A57" s="11">
        <v>53</v>
      </c>
      <c r="B57" s="11" t="s">
        <v>254</v>
      </c>
      <c r="C57" s="11" t="s">
        <v>255</v>
      </c>
      <c r="D57" s="11" t="s">
        <v>23</v>
      </c>
      <c r="E57" s="11" t="s">
        <v>256</v>
      </c>
      <c r="F57" s="11" t="s">
        <v>25</v>
      </c>
      <c r="G57" s="11" t="s">
        <v>257</v>
      </c>
      <c r="H57" s="11">
        <v>1</v>
      </c>
      <c r="I57" s="14" t="s">
        <v>27</v>
      </c>
      <c r="J57" s="11" t="s">
        <v>52</v>
      </c>
      <c r="K57" s="11" t="s">
        <v>29</v>
      </c>
      <c r="L57" s="11" t="s">
        <v>258</v>
      </c>
      <c r="M57" s="11" t="s">
        <v>31</v>
      </c>
      <c r="N57" s="15" t="s">
        <v>32</v>
      </c>
      <c r="O57" s="11" t="s">
        <v>33</v>
      </c>
      <c r="P57" s="11" t="s">
        <v>259</v>
      </c>
      <c r="Q57" s="11">
        <v>69645370</v>
      </c>
      <c r="R57" s="11" t="s">
        <v>260</v>
      </c>
    </row>
    <row r="58" spans="1:18" ht="174.75" customHeight="1">
      <c r="A58" s="11">
        <v>54</v>
      </c>
      <c r="B58" s="11" t="s">
        <v>254</v>
      </c>
      <c r="C58" s="11" t="s">
        <v>255</v>
      </c>
      <c r="D58" s="11" t="s">
        <v>23</v>
      </c>
      <c r="E58" s="11" t="s">
        <v>261</v>
      </c>
      <c r="F58" s="11" t="s">
        <v>25</v>
      </c>
      <c r="G58" s="11" t="s">
        <v>262</v>
      </c>
      <c r="H58" s="11">
        <v>1</v>
      </c>
      <c r="I58" s="14" t="s">
        <v>27</v>
      </c>
      <c r="J58" s="11" t="s">
        <v>69</v>
      </c>
      <c r="K58" s="11" t="s">
        <v>29</v>
      </c>
      <c r="L58" s="11" t="s">
        <v>263</v>
      </c>
      <c r="M58" s="11" t="s">
        <v>31</v>
      </c>
      <c r="N58" s="15" t="s">
        <v>32</v>
      </c>
      <c r="O58" s="11" t="s">
        <v>43</v>
      </c>
      <c r="P58" s="11" t="s">
        <v>259</v>
      </c>
      <c r="Q58" s="11">
        <v>69645370</v>
      </c>
      <c r="R58" s="11" t="s">
        <v>260</v>
      </c>
    </row>
    <row r="59" spans="1:18" ht="79.5" customHeight="1">
      <c r="A59" s="11">
        <v>55</v>
      </c>
      <c r="B59" s="11" t="s">
        <v>264</v>
      </c>
      <c r="C59" s="11" t="s">
        <v>265</v>
      </c>
      <c r="D59" s="11" t="s">
        <v>23</v>
      </c>
      <c r="E59" s="11" t="s">
        <v>266</v>
      </c>
      <c r="F59" s="11" t="s">
        <v>25</v>
      </c>
      <c r="G59" s="11" t="s">
        <v>267</v>
      </c>
      <c r="H59" s="11">
        <v>1</v>
      </c>
      <c r="I59" s="14" t="s">
        <v>27</v>
      </c>
      <c r="J59" s="11" t="s">
        <v>47</v>
      </c>
      <c r="K59" s="11" t="s">
        <v>180</v>
      </c>
      <c r="L59" s="11" t="s">
        <v>268</v>
      </c>
      <c r="M59" s="11" t="s">
        <v>31</v>
      </c>
      <c r="N59" s="15" t="s">
        <v>269</v>
      </c>
      <c r="O59" s="11" t="s">
        <v>33</v>
      </c>
      <c r="P59" s="11"/>
      <c r="Q59" s="11">
        <v>69659667</v>
      </c>
      <c r="R59" s="11" t="s">
        <v>270</v>
      </c>
    </row>
    <row r="60" spans="1:18" ht="94.5" customHeight="1">
      <c r="A60" s="11">
        <v>56</v>
      </c>
      <c r="B60" s="11" t="s">
        <v>264</v>
      </c>
      <c r="C60" s="11" t="s">
        <v>271</v>
      </c>
      <c r="D60" s="11" t="s">
        <v>23</v>
      </c>
      <c r="E60" s="11" t="s">
        <v>272</v>
      </c>
      <c r="F60" s="11" t="s">
        <v>25</v>
      </c>
      <c r="G60" s="11" t="s">
        <v>273</v>
      </c>
      <c r="H60" s="11">
        <v>1</v>
      </c>
      <c r="I60" s="14" t="s">
        <v>27</v>
      </c>
      <c r="J60" s="11" t="s">
        <v>47</v>
      </c>
      <c r="K60" s="11" t="s">
        <v>180</v>
      </c>
      <c r="L60" s="11" t="s">
        <v>274</v>
      </c>
      <c r="M60" s="11" t="s">
        <v>31</v>
      </c>
      <c r="N60" s="15" t="s">
        <v>269</v>
      </c>
      <c r="O60" s="11" t="s">
        <v>33</v>
      </c>
      <c r="P60" s="11"/>
      <c r="Q60" s="11">
        <v>69659667</v>
      </c>
      <c r="R60" s="11" t="s">
        <v>270</v>
      </c>
    </row>
    <row r="61" spans="1:18" ht="99.75" customHeight="1">
      <c r="A61" s="11">
        <v>57</v>
      </c>
      <c r="B61" s="11" t="s">
        <v>264</v>
      </c>
      <c r="C61" s="11" t="s">
        <v>271</v>
      </c>
      <c r="D61" s="11" t="s">
        <v>23</v>
      </c>
      <c r="E61" s="11" t="s">
        <v>275</v>
      </c>
      <c r="F61" s="11" t="s">
        <v>25</v>
      </c>
      <c r="G61" s="11" t="s">
        <v>276</v>
      </c>
      <c r="H61" s="11">
        <v>1</v>
      </c>
      <c r="I61" s="14" t="s">
        <v>27</v>
      </c>
      <c r="J61" s="11" t="s">
        <v>69</v>
      </c>
      <c r="K61" s="11" t="s">
        <v>29</v>
      </c>
      <c r="L61" s="11" t="s">
        <v>277</v>
      </c>
      <c r="M61" s="11" t="s">
        <v>42</v>
      </c>
      <c r="N61" s="15" t="s">
        <v>269</v>
      </c>
      <c r="O61" s="11" t="s">
        <v>43</v>
      </c>
      <c r="P61" s="11" t="s">
        <v>278</v>
      </c>
      <c r="Q61" s="11">
        <v>69659667</v>
      </c>
      <c r="R61" s="11" t="s">
        <v>270</v>
      </c>
    </row>
    <row r="62" spans="1:18" ht="79.5" customHeight="1">
      <c r="A62" s="11">
        <v>58</v>
      </c>
      <c r="B62" s="11" t="s">
        <v>279</v>
      </c>
      <c r="C62" s="11" t="s">
        <v>280</v>
      </c>
      <c r="D62" s="11" t="s">
        <v>23</v>
      </c>
      <c r="E62" s="11" t="s">
        <v>281</v>
      </c>
      <c r="F62" s="11" t="s">
        <v>25</v>
      </c>
      <c r="G62" s="11" t="s">
        <v>282</v>
      </c>
      <c r="H62" s="11">
        <v>1</v>
      </c>
      <c r="I62" s="14" t="s">
        <v>27</v>
      </c>
      <c r="J62" s="11" t="s">
        <v>93</v>
      </c>
      <c r="K62" s="11" t="s">
        <v>180</v>
      </c>
      <c r="L62" s="11" t="s">
        <v>283</v>
      </c>
      <c r="M62" s="11" t="s">
        <v>31</v>
      </c>
      <c r="N62" s="15" t="s">
        <v>33</v>
      </c>
      <c r="O62" s="11" t="s">
        <v>33</v>
      </c>
      <c r="P62" s="11" t="s">
        <v>284</v>
      </c>
      <c r="Q62" s="11">
        <v>69675166</v>
      </c>
      <c r="R62" s="11" t="s">
        <v>285</v>
      </c>
    </row>
    <row r="63" spans="1:18" ht="81" customHeight="1">
      <c r="A63" s="11">
        <v>59</v>
      </c>
      <c r="B63" s="11" t="s">
        <v>279</v>
      </c>
      <c r="C63" s="11" t="s">
        <v>286</v>
      </c>
      <c r="D63" s="11" t="s">
        <v>23</v>
      </c>
      <c r="E63" s="11" t="s">
        <v>287</v>
      </c>
      <c r="F63" s="11" t="s">
        <v>25</v>
      </c>
      <c r="G63" s="11" t="s">
        <v>288</v>
      </c>
      <c r="H63" s="11">
        <v>1</v>
      </c>
      <c r="I63" s="14" t="s">
        <v>27</v>
      </c>
      <c r="J63" s="11" t="s">
        <v>69</v>
      </c>
      <c r="K63" s="11" t="s">
        <v>29</v>
      </c>
      <c r="L63" s="11" t="s">
        <v>289</v>
      </c>
      <c r="M63" s="11" t="s">
        <v>31</v>
      </c>
      <c r="N63" s="15" t="s">
        <v>33</v>
      </c>
      <c r="O63" s="11" t="s">
        <v>43</v>
      </c>
      <c r="P63" s="11" t="s">
        <v>290</v>
      </c>
      <c r="Q63" s="11">
        <v>69675166</v>
      </c>
      <c r="R63" s="11" t="s">
        <v>285</v>
      </c>
    </row>
    <row r="64" spans="1:18" ht="79.5" customHeight="1">
      <c r="A64" s="11">
        <v>60</v>
      </c>
      <c r="B64" s="11" t="s">
        <v>279</v>
      </c>
      <c r="C64" s="11" t="s">
        <v>291</v>
      </c>
      <c r="D64" s="11" t="s">
        <v>23</v>
      </c>
      <c r="E64" s="11" t="s">
        <v>292</v>
      </c>
      <c r="F64" s="11" t="s">
        <v>25</v>
      </c>
      <c r="G64" s="11" t="s">
        <v>293</v>
      </c>
      <c r="H64" s="11">
        <v>1</v>
      </c>
      <c r="I64" s="14" t="s">
        <v>27</v>
      </c>
      <c r="J64" s="11" t="s">
        <v>69</v>
      </c>
      <c r="K64" s="11" t="s">
        <v>29</v>
      </c>
      <c r="L64" s="11" t="s">
        <v>294</v>
      </c>
      <c r="M64" s="11" t="s">
        <v>31</v>
      </c>
      <c r="N64" s="15" t="s">
        <v>33</v>
      </c>
      <c r="O64" s="11" t="s">
        <v>43</v>
      </c>
      <c r="P64" s="11" t="s">
        <v>290</v>
      </c>
      <c r="Q64" s="11">
        <v>69675166</v>
      </c>
      <c r="R64" s="11" t="s">
        <v>285</v>
      </c>
    </row>
    <row r="65" spans="1:18" ht="204" customHeight="1">
      <c r="A65" s="11">
        <v>61</v>
      </c>
      <c r="B65" s="11" t="s">
        <v>279</v>
      </c>
      <c r="C65" s="11" t="s">
        <v>295</v>
      </c>
      <c r="D65" s="11" t="s">
        <v>23</v>
      </c>
      <c r="E65" s="11" t="s">
        <v>296</v>
      </c>
      <c r="F65" s="11" t="s">
        <v>25</v>
      </c>
      <c r="G65" s="11" t="s">
        <v>297</v>
      </c>
      <c r="H65" s="11">
        <v>1</v>
      </c>
      <c r="I65" s="14" t="s">
        <v>27</v>
      </c>
      <c r="J65" s="11" t="s">
        <v>93</v>
      </c>
      <c r="K65" s="11" t="s">
        <v>29</v>
      </c>
      <c r="L65" s="11" t="s">
        <v>298</v>
      </c>
      <c r="M65" s="11" t="s">
        <v>31</v>
      </c>
      <c r="N65" s="15" t="s">
        <v>33</v>
      </c>
      <c r="O65" s="11" t="s">
        <v>33</v>
      </c>
      <c r="P65" s="11" t="s">
        <v>290</v>
      </c>
      <c r="Q65" s="11">
        <v>69675166</v>
      </c>
      <c r="R65" s="11" t="s">
        <v>285</v>
      </c>
    </row>
    <row r="66" spans="1:18" ht="79.5" customHeight="1">
      <c r="A66" s="11">
        <v>62</v>
      </c>
      <c r="B66" s="11" t="s">
        <v>279</v>
      </c>
      <c r="C66" s="11" t="s">
        <v>295</v>
      </c>
      <c r="D66" s="11" t="s">
        <v>23</v>
      </c>
      <c r="E66" s="11" t="s">
        <v>299</v>
      </c>
      <c r="F66" s="11" t="s">
        <v>25</v>
      </c>
      <c r="G66" s="11" t="s">
        <v>300</v>
      </c>
      <c r="H66" s="11">
        <v>1</v>
      </c>
      <c r="I66" s="14" t="s">
        <v>27</v>
      </c>
      <c r="J66" s="11" t="s">
        <v>69</v>
      </c>
      <c r="K66" s="11" t="s">
        <v>29</v>
      </c>
      <c r="L66" s="11" t="s">
        <v>301</v>
      </c>
      <c r="M66" s="11" t="s">
        <v>31</v>
      </c>
      <c r="N66" s="15" t="s">
        <v>33</v>
      </c>
      <c r="O66" s="11" t="s">
        <v>43</v>
      </c>
      <c r="P66" s="11" t="s">
        <v>290</v>
      </c>
      <c r="Q66" s="11">
        <v>69675166</v>
      </c>
      <c r="R66" s="11" t="s">
        <v>285</v>
      </c>
    </row>
    <row r="67" spans="1:18" ht="129.75" customHeight="1">
      <c r="A67" s="11">
        <v>63</v>
      </c>
      <c r="B67" s="11" t="s">
        <v>302</v>
      </c>
      <c r="C67" s="11" t="s">
        <v>303</v>
      </c>
      <c r="D67" s="11" t="s">
        <v>23</v>
      </c>
      <c r="E67" s="11" t="s">
        <v>304</v>
      </c>
      <c r="F67" s="11" t="s">
        <v>25</v>
      </c>
      <c r="G67" s="11" t="s">
        <v>305</v>
      </c>
      <c r="H67" s="11">
        <v>1</v>
      </c>
      <c r="I67" s="14" t="s">
        <v>27</v>
      </c>
      <c r="J67" s="11" t="s">
        <v>79</v>
      </c>
      <c r="K67" s="11" t="s">
        <v>180</v>
      </c>
      <c r="L67" s="11" t="s">
        <v>306</v>
      </c>
      <c r="M67" s="11" t="s">
        <v>42</v>
      </c>
      <c r="N67" s="15" t="s">
        <v>33</v>
      </c>
      <c r="O67" s="11" t="s">
        <v>33</v>
      </c>
      <c r="P67" s="11" t="s">
        <v>307</v>
      </c>
      <c r="Q67" s="11">
        <v>61631224</v>
      </c>
      <c r="R67" s="11" t="s">
        <v>308</v>
      </c>
    </row>
    <row r="68" spans="1:18" ht="168" customHeight="1">
      <c r="A68" s="11">
        <v>64</v>
      </c>
      <c r="B68" s="11" t="s">
        <v>302</v>
      </c>
      <c r="C68" s="11" t="s">
        <v>280</v>
      </c>
      <c r="D68" s="11" t="s">
        <v>23</v>
      </c>
      <c r="E68" s="11" t="s">
        <v>309</v>
      </c>
      <c r="F68" s="11" t="s">
        <v>25</v>
      </c>
      <c r="G68" s="11" t="s">
        <v>310</v>
      </c>
      <c r="H68" s="11">
        <v>1</v>
      </c>
      <c r="I68" s="14" t="s">
        <v>27</v>
      </c>
      <c r="J68" s="11" t="s">
        <v>93</v>
      </c>
      <c r="K68" s="11" t="s">
        <v>29</v>
      </c>
      <c r="L68" s="11" t="s">
        <v>33</v>
      </c>
      <c r="M68" s="11" t="s">
        <v>31</v>
      </c>
      <c r="N68" s="15" t="s">
        <v>33</v>
      </c>
      <c r="O68" s="11" t="s">
        <v>33</v>
      </c>
      <c r="P68" s="11" t="s">
        <v>33</v>
      </c>
      <c r="Q68" s="11">
        <v>61631224</v>
      </c>
      <c r="R68" s="11" t="s">
        <v>308</v>
      </c>
    </row>
    <row r="69" spans="1:18" ht="85.5">
      <c r="A69" s="11">
        <v>65</v>
      </c>
      <c r="B69" s="11" t="s">
        <v>311</v>
      </c>
      <c r="C69" s="11" t="s">
        <v>312</v>
      </c>
      <c r="D69" s="11" t="s">
        <v>23</v>
      </c>
      <c r="E69" s="11" t="s">
        <v>313</v>
      </c>
      <c r="F69" s="11" t="s">
        <v>25</v>
      </c>
      <c r="G69" s="11" t="s">
        <v>314</v>
      </c>
      <c r="H69" s="11">
        <v>1</v>
      </c>
      <c r="I69" s="14" t="s">
        <v>27</v>
      </c>
      <c r="J69" s="11" t="s">
        <v>315</v>
      </c>
      <c r="K69" s="11" t="s">
        <v>29</v>
      </c>
      <c r="L69" s="11" t="s">
        <v>316</v>
      </c>
      <c r="M69" s="11" t="s">
        <v>42</v>
      </c>
      <c r="N69" s="15" t="s">
        <v>44</v>
      </c>
      <c r="O69" s="11" t="s">
        <v>33</v>
      </c>
      <c r="P69" s="11" t="s">
        <v>317</v>
      </c>
      <c r="Q69" s="11">
        <v>61683983</v>
      </c>
      <c r="R69" s="11" t="s">
        <v>318</v>
      </c>
    </row>
    <row r="70" spans="1:18" ht="57">
      <c r="A70" s="11">
        <v>66</v>
      </c>
      <c r="B70" s="11" t="s">
        <v>311</v>
      </c>
      <c r="C70" s="11" t="s">
        <v>291</v>
      </c>
      <c r="D70" s="11" t="s">
        <v>23</v>
      </c>
      <c r="E70" s="11" t="s">
        <v>319</v>
      </c>
      <c r="F70" s="11" t="s">
        <v>25</v>
      </c>
      <c r="G70" s="11" t="s">
        <v>320</v>
      </c>
      <c r="H70" s="11">
        <v>1</v>
      </c>
      <c r="I70" s="14" t="s">
        <v>27</v>
      </c>
      <c r="J70" s="11" t="s">
        <v>315</v>
      </c>
      <c r="K70" s="11" t="s">
        <v>29</v>
      </c>
      <c r="L70" s="11" t="s">
        <v>33</v>
      </c>
      <c r="M70" s="11" t="s">
        <v>42</v>
      </c>
      <c r="N70" s="15" t="s">
        <v>44</v>
      </c>
      <c r="O70" s="11" t="s">
        <v>33</v>
      </c>
      <c r="P70" s="11" t="s">
        <v>317</v>
      </c>
      <c r="Q70" s="11">
        <v>61683983</v>
      </c>
      <c r="R70" s="11" t="s">
        <v>318</v>
      </c>
    </row>
    <row r="71" spans="1:18" ht="85.5">
      <c r="A71" s="11">
        <v>67</v>
      </c>
      <c r="B71" s="11" t="s">
        <v>311</v>
      </c>
      <c r="C71" s="11" t="s">
        <v>280</v>
      </c>
      <c r="D71" s="11" t="s">
        <v>23</v>
      </c>
      <c r="E71" s="11" t="s">
        <v>321</v>
      </c>
      <c r="F71" s="11" t="s">
        <v>25</v>
      </c>
      <c r="G71" s="11" t="s">
        <v>322</v>
      </c>
      <c r="H71" s="11">
        <v>1</v>
      </c>
      <c r="I71" s="14" t="s">
        <v>27</v>
      </c>
      <c r="J71" s="11" t="s">
        <v>69</v>
      </c>
      <c r="K71" s="11" t="s">
        <v>29</v>
      </c>
      <c r="L71" s="11" t="s">
        <v>33</v>
      </c>
      <c r="M71" s="11" t="s">
        <v>42</v>
      </c>
      <c r="N71" s="15" t="s">
        <v>44</v>
      </c>
      <c r="O71" s="11" t="s">
        <v>43</v>
      </c>
      <c r="P71" s="11" t="s">
        <v>317</v>
      </c>
      <c r="Q71" s="11">
        <v>61683983</v>
      </c>
      <c r="R71" s="11" t="s">
        <v>318</v>
      </c>
    </row>
    <row r="72" spans="1:18" ht="79.5" customHeight="1">
      <c r="A72" s="11">
        <v>68</v>
      </c>
      <c r="B72" s="11" t="s">
        <v>323</v>
      </c>
      <c r="C72" s="11" t="s">
        <v>324</v>
      </c>
      <c r="D72" s="11" t="s">
        <v>23</v>
      </c>
      <c r="E72" s="11" t="s">
        <v>325</v>
      </c>
      <c r="F72" s="11" t="s">
        <v>25</v>
      </c>
      <c r="G72" s="11" t="s">
        <v>326</v>
      </c>
      <c r="H72" s="11">
        <v>1</v>
      </c>
      <c r="I72" s="14" t="s">
        <v>27</v>
      </c>
      <c r="J72" s="11" t="s">
        <v>28</v>
      </c>
      <c r="K72" s="11" t="s">
        <v>180</v>
      </c>
      <c r="L72" s="11" t="s">
        <v>327</v>
      </c>
      <c r="M72" s="11" t="s">
        <v>31</v>
      </c>
      <c r="N72" s="15" t="s">
        <v>33</v>
      </c>
      <c r="O72" s="11" t="s">
        <v>33</v>
      </c>
      <c r="P72" s="11" t="s">
        <v>328</v>
      </c>
      <c r="Q72" s="11" t="s">
        <v>329</v>
      </c>
      <c r="R72" s="11" t="s">
        <v>330</v>
      </c>
    </row>
    <row r="73" spans="1:18" ht="79.5" customHeight="1">
      <c r="A73" s="11">
        <v>69</v>
      </c>
      <c r="B73" s="11" t="s">
        <v>323</v>
      </c>
      <c r="C73" s="11" t="s">
        <v>291</v>
      </c>
      <c r="D73" s="11" t="s">
        <v>23</v>
      </c>
      <c r="E73" s="11" t="s">
        <v>331</v>
      </c>
      <c r="F73" s="11" t="s">
        <v>25</v>
      </c>
      <c r="G73" s="11" t="s">
        <v>332</v>
      </c>
      <c r="H73" s="11">
        <v>1</v>
      </c>
      <c r="I73" s="14" t="s">
        <v>27</v>
      </c>
      <c r="J73" s="11" t="s">
        <v>79</v>
      </c>
      <c r="K73" s="11" t="s">
        <v>180</v>
      </c>
      <c r="L73" s="11" t="s">
        <v>333</v>
      </c>
      <c r="M73" s="11" t="s">
        <v>31</v>
      </c>
      <c r="N73" s="15" t="s">
        <v>32</v>
      </c>
      <c r="O73" s="11" t="s">
        <v>33</v>
      </c>
      <c r="P73" s="11" t="s">
        <v>328</v>
      </c>
      <c r="Q73" s="11" t="s">
        <v>329</v>
      </c>
      <c r="R73" s="11" t="s">
        <v>330</v>
      </c>
    </row>
    <row r="74" spans="1:18" ht="79.5" customHeight="1">
      <c r="A74" s="11">
        <v>70</v>
      </c>
      <c r="B74" s="11" t="s">
        <v>323</v>
      </c>
      <c r="C74" s="11" t="s">
        <v>312</v>
      </c>
      <c r="D74" s="11" t="s">
        <v>23</v>
      </c>
      <c r="E74" s="11" t="s">
        <v>334</v>
      </c>
      <c r="F74" s="11" t="s">
        <v>25</v>
      </c>
      <c r="G74" s="11" t="s">
        <v>335</v>
      </c>
      <c r="H74" s="11">
        <v>1</v>
      </c>
      <c r="I74" s="14" t="s">
        <v>27</v>
      </c>
      <c r="J74" s="11" t="s">
        <v>79</v>
      </c>
      <c r="K74" s="11" t="s">
        <v>180</v>
      </c>
      <c r="L74" s="11" t="s">
        <v>336</v>
      </c>
      <c r="M74" s="11" t="s">
        <v>31</v>
      </c>
      <c r="N74" s="15" t="s">
        <v>33</v>
      </c>
      <c r="O74" s="11" t="s">
        <v>33</v>
      </c>
      <c r="P74" s="11" t="s">
        <v>328</v>
      </c>
      <c r="Q74" s="11" t="s">
        <v>329</v>
      </c>
      <c r="R74" s="11" t="s">
        <v>330</v>
      </c>
    </row>
    <row r="75" spans="1:18" ht="79.5" customHeight="1">
      <c r="A75" s="11">
        <v>71</v>
      </c>
      <c r="B75" s="11" t="s">
        <v>323</v>
      </c>
      <c r="C75" s="11" t="s">
        <v>312</v>
      </c>
      <c r="D75" s="11" t="s">
        <v>23</v>
      </c>
      <c r="E75" s="11" t="s">
        <v>337</v>
      </c>
      <c r="F75" s="11" t="s">
        <v>25</v>
      </c>
      <c r="G75" s="11" t="s">
        <v>338</v>
      </c>
      <c r="H75" s="11">
        <v>1</v>
      </c>
      <c r="I75" s="14" t="s">
        <v>27</v>
      </c>
      <c r="J75" s="11" t="s">
        <v>79</v>
      </c>
      <c r="K75" s="11" t="s">
        <v>180</v>
      </c>
      <c r="L75" s="11" t="s">
        <v>339</v>
      </c>
      <c r="M75" s="11" t="s">
        <v>31</v>
      </c>
      <c r="N75" s="15" t="s">
        <v>33</v>
      </c>
      <c r="O75" s="11" t="s">
        <v>33</v>
      </c>
      <c r="P75" s="11" t="s">
        <v>328</v>
      </c>
      <c r="Q75" s="11" t="s">
        <v>329</v>
      </c>
      <c r="R75" s="11" t="s">
        <v>330</v>
      </c>
    </row>
    <row r="76" spans="1:18" ht="79.5" customHeight="1">
      <c r="A76" s="11">
        <v>72</v>
      </c>
      <c r="B76" s="11" t="s">
        <v>340</v>
      </c>
      <c r="C76" s="11" t="s">
        <v>265</v>
      </c>
      <c r="D76" s="11" t="s">
        <v>23</v>
      </c>
      <c r="E76" s="11" t="s">
        <v>341</v>
      </c>
      <c r="F76" s="11" t="s">
        <v>25</v>
      </c>
      <c r="G76" s="11" t="s">
        <v>342</v>
      </c>
      <c r="H76" s="11">
        <v>1</v>
      </c>
      <c r="I76" s="14" t="s">
        <v>27</v>
      </c>
      <c r="J76" s="11" t="s">
        <v>69</v>
      </c>
      <c r="K76" s="11" t="s">
        <v>180</v>
      </c>
      <c r="L76" s="11" t="s">
        <v>343</v>
      </c>
      <c r="M76" s="11" t="s">
        <v>31</v>
      </c>
      <c r="N76" s="15" t="s">
        <v>32</v>
      </c>
      <c r="O76" s="11" t="s">
        <v>33</v>
      </c>
      <c r="P76" s="11" t="s">
        <v>344</v>
      </c>
      <c r="Q76" s="11">
        <v>89672196</v>
      </c>
      <c r="R76" s="11" t="s">
        <v>340</v>
      </c>
    </row>
    <row r="77" spans="1:18" ht="79.5" customHeight="1">
      <c r="A77" s="11">
        <v>73</v>
      </c>
      <c r="B77" s="11" t="s">
        <v>340</v>
      </c>
      <c r="C77" s="11" t="s">
        <v>345</v>
      </c>
      <c r="D77" s="11" t="s">
        <v>23</v>
      </c>
      <c r="E77" s="11" t="s">
        <v>346</v>
      </c>
      <c r="F77" s="11" t="s">
        <v>25</v>
      </c>
      <c r="G77" s="11" t="s">
        <v>347</v>
      </c>
      <c r="H77" s="11">
        <v>1</v>
      </c>
      <c r="I77" s="14" t="s">
        <v>27</v>
      </c>
      <c r="J77" s="11" t="s">
        <v>93</v>
      </c>
      <c r="K77" s="11" t="s">
        <v>180</v>
      </c>
      <c r="L77" s="11" t="s">
        <v>33</v>
      </c>
      <c r="M77" s="11" t="s">
        <v>31</v>
      </c>
      <c r="N77" s="15" t="s">
        <v>33</v>
      </c>
      <c r="O77" s="11" t="s">
        <v>33</v>
      </c>
      <c r="P77" s="11" t="s">
        <v>44</v>
      </c>
      <c r="Q77" s="11">
        <v>89672196</v>
      </c>
      <c r="R77" s="11" t="s">
        <v>340</v>
      </c>
    </row>
    <row r="78" spans="1:18" ht="79.5" customHeight="1">
      <c r="A78" s="11">
        <v>74</v>
      </c>
      <c r="B78" s="11" t="s">
        <v>340</v>
      </c>
      <c r="C78" s="11" t="s">
        <v>280</v>
      </c>
      <c r="D78" s="11" t="s">
        <v>23</v>
      </c>
      <c r="E78" s="11" t="s">
        <v>348</v>
      </c>
      <c r="F78" s="11" t="s">
        <v>25</v>
      </c>
      <c r="G78" s="11" t="s">
        <v>349</v>
      </c>
      <c r="H78" s="11">
        <v>1</v>
      </c>
      <c r="I78" s="14" t="s">
        <v>27</v>
      </c>
      <c r="J78" s="11" t="s">
        <v>69</v>
      </c>
      <c r="K78" s="11" t="s">
        <v>180</v>
      </c>
      <c r="L78" s="11" t="s">
        <v>343</v>
      </c>
      <c r="M78" s="11" t="s">
        <v>31</v>
      </c>
      <c r="N78" s="15" t="s">
        <v>32</v>
      </c>
      <c r="O78" s="11" t="s">
        <v>33</v>
      </c>
      <c r="P78" s="11" t="s">
        <v>350</v>
      </c>
      <c r="Q78" s="11">
        <v>89672196</v>
      </c>
      <c r="R78" s="11" t="s">
        <v>340</v>
      </c>
    </row>
    <row r="79" spans="1:18" ht="99.75" customHeight="1">
      <c r="A79" s="11">
        <v>75</v>
      </c>
      <c r="B79" s="11" t="s">
        <v>351</v>
      </c>
      <c r="C79" s="11" t="s">
        <v>352</v>
      </c>
      <c r="D79" s="11" t="s">
        <v>23</v>
      </c>
      <c r="E79" s="11" t="s">
        <v>353</v>
      </c>
      <c r="F79" s="11" t="s">
        <v>25</v>
      </c>
      <c r="G79" s="11" t="s">
        <v>354</v>
      </c>
      <c r="H79" s="11">
        <v>1</v>
      </c>
      <c r="I79" s="14" t="s">
        <v>27</v>
      </c>
      <c r="J79" s="11" t="s">
        <v>93</v>
      </c>
      <c r="K79" s="11" t="s">
        <v>29</v>
      </c>
      <c r="L79" s="11" t="s">
        <v>355</v>
      </c>
      <c r="M79" s="11" t="s">
        <v>42</v>
      </c>
      <c r="N79" s="15" t="s">
        <v>33</v>
      </c>
      <c r="O79" s="11" t="s">
        <v>33</v>
      </c>
      <c r="P79" s="11" t="s">
        <v>356</v>
      </c>
      <c r="Q79" s="11">
        <v>61641590</v>
      </c>
      <c r="R79" s="11" t="s">
        <v>357</v>
      </c>
    </row>
    <row r="80" spans="1:18" ht="99.75" customHeight="1">
      <c r="A80" s="11">
        <v>76</v>
      </c>
      <c r="B80" s="11" t="s">
        <v>351</v>
      </c>
      <c r="C80" s="11" t="s">
        <v>312</v>
      </c>
      <c r="D80" s="11" t="s">
        <v>23</v>
      </c>
      <c r="E80" s="11" t="s">
        <v>358</v>
      </c>
      <c r="F80" s="11" t="s">
        <v>25</v>
      </c>
      <c r="G80" s="11" t="s">
        <v>359</v>
      </c>
      <c r="H80" s="11">
        <v>1</v>
      </c>
      <c r="I80" s="14" t="s">
        <v>27</v>
      </c>
      <c r="J80" s="11" t="s">
        <v>69</v>
      </c>
      <c r="K80" s="11" t="s">
        <v>29</v>
      </c>
      <c r="L80" s="11" t="s">
        <v>360</v>
      </c>
      <c r="M80" s="11" t="s">
        <v>81</v>
      </c>
      <c r="N80" s="15" t="s">
        <v>33</v>
      </c>
      <c r="O80" s="11" t="s">
        <v>43</v>
      </c>
      <c r="P80" s="11" t="s">
        <v>361</v>
      </c>
      <c r="Q80" s="11">
        <v>61641590</v>
      </c>
      <c r="R80" s="11" t="s">
        <v>357</v>
      </c>
    </row>
    <row r="81" spans="1:18" ht="99.75" customHeight="1">
      <c r="A81" s="11">
        <v>77</v>
      </c>
      <c r="B81" s="11" t="s">
        <v>351</v>
      </c>
      <c r="C81" s="11" t="s">
        <v>324</v>
      </c>
      <c r="D81" s="11" t="s">
        <v>23</v>
      </c>
      <c r="E81" s="11" t="s">
        <v>362</v>
      </c>
      <c r="F81" s="11" t="s">
        <v>25</v>
      </c>
      <c r="G81" s="11" t="s">
        <v>363</v>
      </c>
      <c r="H81" s="11">
        <v>1</v>
      </c>
      <c r="I81" s="14" t="s">
        <v>27</v>
      </c>
      <c r="J81" s="11" t="s">
        <v>93</v>
      </c>
      <c r="K81" s="11" t="s">
        <v>29</v>
      </c>
      <c r="L81" s="11" t="s">
        <v>364</v>
      </c>
      <c r="M81" s="11" t="s">
        <v>42</v>
      </c>
      <c r="N81" s="15" t="s">
        <v>33</v>
      </c>
      <c r="O81" s="11" t="s">
        <v>33</v>
      </c>
      <c r="P81" s="11" t="s">
        <v>356</v>
      </c>
      <c r="Q81" s="11">
        <v>61641590</v>
      </c>
      <c r="R81" s="11" t="s">
        <v>357</v>
      </c>
    </row>
    <row r="82" spans="1:18" ht="79.5" customHeight="1">
      <c r="A82" s="11">
        <v>78</v>
      </c>
      <c r="B82" s="11" t="s">
        <v>365</v>
      </c>
      <c r="C82" s="11" t="s">
        <v>352</v>
      </c>
      <c r="D82" s="11" t="s">
        <v>23</v>
      </c>
      <c r="E82" s="11" t="s">
        <v>366</v>
      </c>
      <c r="F82" s="11" t="s">
        <v>25</v>
      </c>
      <c r="G82" s="11" t="s">
        <v>367</v>
      </c>
      <c r="H82" s="11">
        <v>1</v>
      </c>
      <c r="I82" s="14" t="s">
        <v>27</v>
      </c>
      <c r="J82" s="11" t="s">
        <v>52</v>
      </c>
      <c r="K82" s="11" t="s">
        <v>60</v>
      </c>
      <c r="L82" s="11" t="s">
        <v>368</v>
      </c>
      <c r="M82" s="11" t="s">
        <v>31</v>
      </c>
      <c r="N82" s="15" t="s">
        <v>33</v>
      </c>
      <c r="O82" s="11" t="s">
        <v>33</v>
      </c>
      <c r="P82" s="11" t="s">
        <v>369</v>
      </c>
      <c r="Q82" s="11">
        <v>60693142</v>
      </c>
      <c r="R82" s="11" t="s">
        <v>370</v>
      </c>
    </row>
    <row r="83" spans="1:18" ht="159" customHeight="1">
      <c r="A83" s="11">
        <v>79</v>
      </c>
      <c r="B83" s="11" t="s">
        <v>371</v>
      </c>
      <c r="C83" s="11" t="s">
        <v>312</v>
      </c>
      <c r="D83" s="11" t="s">
        <v>23</v>
      </c>
      <c r="E83" s="11" t="s">
        <v>372</v>
      </c>
      <c r="F83" s="11" t="s">
        <v>25</v>
      </c>
      <c r="G83" s="11" t="s">
        <v>373</v>
      </c>
      <c r="H83" s="11">
        <v>1</v>
      </c>
      <c r="I83" s="14" t="s">
        <v>27</v>
      </c>
      <c r="J83" s="11" t="s">
        <v>69</v>
      </c>
      <c r="K83" s="11" t="s">
        <v>29</v>
      </c>
      <c r="L83" s="11" t="s">
        <v>33</v>
      </c>
      <c r="M83" s="11" t="s">
        <v>42</v>
      </c>
      <c r="N83" s="15" t="s">
        <v>44</v>
      </c>
      <c r="O83" s="11" t="s">
        <v>43</v>
      </c>
      <c r="P83" s="11" t="s">
        <v>290</v>
      </c>
      <c r="Q83" s="11">
        <v>61618419</v>
      </c>
      <c r="R83" s="11" t="s">
        <v>374</v>
      </c>
    </row>
    <row r="84" spans="1:18" ht="102" customHeight="1">
      <c r="A84" s="11">
        <v>80</v>
      </c>
      <c r="B84" s="11" t="s">
        <v>371</v>
      </c>
      <c r="C84" s="11" t="s">
        <v>312</v>
      </c>
      <c r="D84" s="11" t="s">
        <v>23</v>
      </c>
      <c r="E84" s="11" t="s">
        <v>375</v>
      </c>
      <c r="F84" s="11" t="s">
        <v>25</v>
      </c>
      <c r="G84" s="11" t="s">
        <v>376</v>
      </c>
      <c r="H84" s="11">
        <v>1</v>
      </c>
      <c r="I84" s="14" t="s">
        <v>27</v>
      </c>
      <c r="J84" s="11" t="s">
        <v>69</v>
      </c>
      <c r="K84" s="11" t="s">
        <v>29</v>
      </c>
      <c r="L84" s="11" t="s">
        <v>33</v>
      </c>
      <c r="M84" s="11" t="s">
        <v>42</v>
      </c>
      <c r="N84" s="15" t="s">
        <v>44</v>
      </c>
      <c r="O84" s="11" t="s">
        <v>43</v>
      </c>
      <c r="P84" s="11" t="s">
        <v>290</v>
      </c>
      <c r="Q84" s="11">
        <v>61618419</v>
      </c>
      <c r="R84" s="11" t="s">
        <v>374</v>
      </c>
    </row>
    <row r="85" spans="1:18" ht="87.75" customHeight="1">
      <c r="A85" s="11">
        <v>81</v>
      </c>
      <c r="B85" s="11" t="s">
        <v>377</v>
      </c>
      <c r="C85" s="11" t="s">
        <v>280</v>
      </c>
      <c r="D85" s="11" t="s">
        <v>23</v>
      </c>
      <c r="E85" s="11" t="s">
        <v>378</v>
      </c>
      <c r="F85" s="11" t="s">
        <v>25</v>
      </c>
      <c r="G85" s="11" t="s">
        <v>379</v>
      </c>
      <c r="H85" s="11">
        <v>1</v>
      </c>
      <c r="I85" s="14" t="s">
        <v>27</v>
      </c>
      <c r="J85" s="11" t="s">
        <v>79</v>
      </c>
      <c r="K85" s="11" t="s">
        <v>40</v>
      </c>
      <c r="L85" s="11" t="s">
        <v>380</v>
      </c>
      <c r="M85" s="11" t="s">
        <v>42</v>
      </c>
      <c r="N85" s="15" t="s">
        <v>33</v>
      </c>
      <c r="O85" s="11" t="s">
        <v>43</v>
      </c>
      <c r="P85" s="11" t="s">
        <v>381</v>
      </c>
      <c r="Q85" s="11">
        <v>60625773</v>
      </c>
      <c r="R85" s="11" t="s">
        <v>382</v>
      </c>
    </row>
    <row r="86" spans="1:18" ht="102.75" customHeight="1">
      <c r="A86" s="11">
        <v>82</v>
      </c>
      <c r="B86" s="11" t="s">
        <v>377</v>
      </c>
      <c r="C86" s="11" t="s">
        <v>280</v>
      </c>
      <c r="D86" s="11" t="s">
        <v>23</v>
      </c>
      <c r="E86" s="11" t="s">
        <v>383</v>
      </c>
      <c r="F86" s="11" t="s">
        <v>25</v>
      </c>
      <c r="G86" s="11" t="s">
        <v>384</v>
      </c>
      <c r="H86" s="11">
        <v>1</v>
      </c>
      <c r="I86" s="14" t="s">
        <v>27</v>
      </c>
      <c r="J86" s="11" t="s">
        <v>79</v>
      </c>
      <c r="K86" s="11" t="s">
        <v>40</v>
      </c>
      <c r="L86" s="11" t="s">
        <v>385</v>
      </c>
      <c r="M86" s="11" t="s">
        <v>42</v>
      </c>
      <c r="N86" s="15" t="s">
        <v>33</v>
      </c>
      <c r="O86" s="11" t="s">
        <v>43</v>
      </c>
      <c r="P86" s="11" t="s">
        <v>381</v>
      </c>
      <c r="Q86" s="11">
        <v>60625773</v>
      </c>
      <c r="R86" s="11" t="s">
        <v>382</v>
      </c>
    </row>
    <row r="87" spans="1:18" ht="84" customHeight="1">
      <c r="A87" s="11">
        <v>83</v>
      </c>
      <c r="B87" s="11" t="s">
        <v>377</v>
      </c>
      <c r="C87" s="11" t="s">
        <v>352</v>
      </c>
      <c r="D87" s="11" t="s">
        <v>23</v>
      </c>
      <c r="E87" s="11" t="s">
        <v>386</v>
      </c>
      <c r="F87" s="11" t="s">
        <v>25</v>
      </c>
      <c r="G87" s="11" t="s">
        <v>387</v>
      </c>
      <c r="H87" s="11">
        <v>1</v>
      </c>
      <c r="I87" s="14" t="s">
        <v>27</v>
      </c>
      <c r="J87" s="11" t="s">
        <v>79</v>
      </c>
      <c r="K87" s="11" t="s">
        <v>40</v>
      </c>
      <c r="L87" s="11" t="s">
        <v>388</v>
      </c>
      <c r="M87" s="11" t="s">
        <v>42</v>
      </c>
      <c r="N87" s="15" t="s">
        <v>33</v>
      </c>
      <c r="O87" s="11" t="s">
        <v>43</v>
      </c>
      <c r="P87" s="11" t="s">
        <v>381</v>
      </c>
      <c r="Q87" s="11">
        <v>60625773</v>
      </c>
      <c r="R87" s="11" t="s">
        <v>382</v>
      </c>
    </row>
    <row r="88" spans="1:18" ht="93.75" customHeight="1">
      <c r="A88" s="11">
        <v>84</v>
      </c>
      <c r="B88" s="11" t="s">
        <v>377</v>
      </c>
      <c r="C88" s="11" t="s">
        <v>324</v>
      </c>
      <c r="D88" s="11" t="s">
        <v>23</v>
      </c>
      <c r="E88" s="11" t="s">
        <v>389</v>
      </c>
      <c r="F88" s="11" t="s">
        <v>25</v>
      </c>
      <c r="G88" s="11" t="s">
        <v>390</v>
      </c>
      <c r="H88" s="11">
        <v>1</v>
      </c>
      <c r="I88" s="14" t="s">
        <v>27</v>
      </c>
      <c r="J88" s="11" t="s">
        <v>79</v>
      </c>
      <c r="K88" s="11" t="s">
        <v>40</v>
      </c>
      <c r="L88" s="11" t="s">
        <v>30</v>
      </c>
      <c r="M88" s="11" t="s">
        <v>42</v>
      </c>
      <c r="N88" s="15" t="s">
        <v>33</v>
      </c>
      <c r="O88" s="11" t="s">
        <v>43</v>
      </c>
      <c r="P88" s="11" t="s">
        <v>381</v>
      </c>
      <c r="Q88" s="11">
        <v>60625773</v>
      </c>
      <c r="R88" s="11" t="s">
        <v>382</v>
      </c>
    </row>
    <row r="89" spans="1:18" ht="114" customHeight="1">
      <c r="A89" s="11">
        <v>85</v>
      </c>
      <c r="B89" s="11" t="s">
        <v>377</v>
      </c>
      <c r="C89" s="11" t="s">
        <v>324</v>
      </c>
      <c r="D89" s="11" t="s">
        <v>23</v>
      </c>
      <c r="E89" s="11" t="s">
        <v>391</v>
      </c>
      <c r="F89" s="11" t="s">
        <v>25</v>
      </c>
      <c r="G89" s="11" t="s">
        <v>392</v>
      </c>
      <c r="H89" s="11">
        <v>1</v>
      </c>
      <c r="I89" s="14" t="s">
        <v>27</v>
      </c>
      <c r="J89" s="11" t="s">
        <v>79</v>
      </c>
      <c r="K89" s="11" t="s">
        <v>40</v>
      </c>
      <c r="L89" s="11" t="s">
        <v>393</v>
      </c>
      <c r="M89" s="11" t="s">
        <v>42</v>
      </c>
      <c r="N89" s="15" t="s">
        <v>33</v>
      </c>
      <c r="O89" s="11" t="s">
        <v>43</v>
      </c>
      <c r="P89" s="11" t="s">
        <v>381</v>
      </c>
      <c r="Q89" s="11">
        <v>60625773</v>
      </c>
      <c r="R89" s="11" t="s">
        <v>382</v>
      </c>
    </row>
    <row r="90" spans="1:18" ht="111.75" customHeight="1">
      <c r="A90" s="11">
        <v>86</v>
      </c>
      <c r="B90" s="11" t="s">
        <v>377</v>
      </c>
      <c r="C90" s="11" t="s">
        <v>312</v>
      </c>
      <c r="D90" s="11" t="s">
        <v>23</v>
      </c>
      <c r="E90" s="11" t="s">
        <v>394</v>
      </c>
      <c r="F90" s="11" t="s">
        <v>25</v>
      </c>
      <c r="G90" s="11" t="s">
        <v>314</v>
      </c>
      <c r="H90" s="11">
        <v>1</v>
      </c>
      <c r="I90" s="14" t="s">
        <v>27</v>
      </c>
      <c r="J90" s="11" t="s">
        <v>28</v>
      </c>
      <c r="K90" s="11" t="s">
        <v>60</v>
      </c>
      <c r="L90" s="11" t="s">
        <v>33</v>
      </c>
      <c r="M90" s="11" t="s">
        <v>31</v>
      </c>
      <c r="N90" s="15" t="s">
        <v>33</v>
      </c>
      <c r="O90" s="11" t="s">
        <v>33</v>
      </c>
      <c r="P90" s="11"/>
      <c r="Q90" s="11">
        <v>60625773</v>
      </c>
      <c r="R90" s="11" t="s">
        <v>382</v>
      </c>
    </row>
    <row r="91" spans="1:18" ht="57.75" customHeight="1">
      <c r="A91" s="11">
        <v>87</v>
      </c>
      <c r="B91" s="11" t="s">
        <v>377</v>
      </c>
      <c r="C91" s="11" t="s">
        <v>312</v>
      </c>
      <c r="D91" s="11" t="s">
        <v>23</v>
      </c>
      <c r="E91" s="11" t="s">
        <v>395</v>
      </c>
      <c r="F91" s="11" t="s">
        <v>25</v>
      </c>
      <c r="G91" s="11" t="s">
        <v>396</v>
      </c>
      <c r="H91" s="11">
        <v>1</v>
      </c>
      <c r="I91" s="14" t="s">
        <v>27</v>
      </c>
      <c r="J91" s="11" t="s">
        <v>28</v>
      </c>
      <c r="K91" s="11" t="s">
        <v>60</v>
      </c>
      <c r="L91" s="11" t="s">
        <v>33</v>
      </c>
      <c r="M91" s="11" t="s">
        <v>31</v>
      </c>
      <c r="N91" s="15" t="s">
        <v>33</v>
      </c>
      <c r="O91" s="11" t="s">
        <v>33</v>
      </c>
      <c r="P91" s="11"/>
      <c r="Q91" s="11">
        <v>60625773</v>
      </c>
      <c r="R91" s="11" t="s">
        <v>382</v>
      </c>
    </row>
    <row r="92" spans="1:18" ht="120" customHeight="1">
      <c r="A92" s="11">
        <v>88</v>
      </c>
      <c r="B92" s="11" t="s">
        <v>397</v>
      </c>
      <c r="C92" s="11" t="s">
        <v>280</v>
      </c>
      <c r="D92" s="11" t="s">
        <v>23</v>
      </c>
      <c r="E92" s="11" t="s">
        <v>398</v>
      </c>
      <c r="F92" s="11" t="s">
        <v>25</v>
      </c>
      <c r="G92" s="11" t="s">
        <v>399</v>
      </c>
      <c r="H92" s="11">
        <v>1</v>
      </c>
      <c r="I92" s="14" t="s">
        <v>27</v>
      </c>
      <c r="J92" s="11" t="s">
        <v>69</v>
      </c>
      <c r="K92" s="11" t="s">
        <v>180</v>
      </c>
      <c r="L92" s="11" t="s">
        <v>400</v>
      </c>
      <c r="M92" s="11" t="s">
        <v>42</v>
      </c>
      <c r="N92" s="15" t="s">
        <v>44</v>
      </c>
      <c r="O92" s="11" t="s">
        <v>43</v>
      </c>
      <c r="P92" s="11" t="s">
        <v>317</v>
      </c>
      <c r="Q92" s="11">
        <v>60621813</v>
      </c>
      <c r="R92" s="11" t="s">
        <v>397</v>
      </c>
    </row>
    <row r="93" spans="1:18" ht="111.75" customHeight="1">
      <c r="A93" s="11">
        <v>89</v>
      </c>
      <c r="B93" s="11" t="s">
        <v>397</v>
      </c>
      <c r="C93" s="11" t="s">
        <v>312</v>
      </c>
      <c r="D93" s="11" t="s">
        <v>23</v>
      </c>
      <c r="E93" s="11" t="s">
        <v>401</v>
      </c>
      <c r="F93" s="11" t="s">
        <v>25</v>
      </c>
      <c r="G93" s="11" t="s">
        <v>402</v>
      </c>
      <c r="H93" s="11">
        <v>1</v>
      </c>
      <c r="I93" s="14" t="s">
        <v>27</v>
      </c>
      <c r="J93" s="11" t="s">
        <v>69</v>
      </c>
      <c r="K93" s="11" t="s">
        <v>29</v>
      </c>
      <c r="L93" s="11" t="s">
        <v>33</v>
      </c>
      <c r="M93" s="11" t="s">
        <v>42</v>
      </c>
      <c r="N93" s="15" t="s">
        <v>44</v>
      </c>
      <c r="O93" s="11" t="s">
        <v>43</v>
      </c>
      <c r="P93" s="11" t="s">
        <v>317</v>
      </c>
      <c r="Q93" s="11">
        <v>60621813</v>
      </c>
      <c r="R93" s="11" t="s">
        <v>397</v>
      </c>
    </row>
    <row r="94" spans="1:18" ht="126" customHeight="1">
      <c r="A94" s="11">
        <v>90</v>
      </c>
      <c r="B94" s="11" t="s">
        <v>403</v>
      </c>
      <c r="C94" s="11" t="s">
        <v>404</v>
      </c>
      <c r="D94" s="11" t="s">
        <v>23</v>
      </c>
      <c r="E94" s="11" t="s">
        <v>169</v>
      </c>
      <c r="F94" s="11" t="s">
        <v>25</v>
      </c>
      <c r="G94" s="11" t="s">
        <v>405</v>
      </c>
      <c r="H94" s="11">
        <v>3</v>
      </c>
      <c r="I94" s="14" t="s">
        <v>27</v>
      </c>
      <c r="J94" s="11" t="s">
        <v>93</v>
      </c>
      <c r="K94" s="11" t="s">
        <v>29</v>
      </c>
      <c r="L94" s="11" t="s">
        <v>406</v>
      </c>
      <c r="M94" s="11" t="s">
        <v>31</v>
      </c>
      <c r="N94" s="15" t="s">
        <v>44</v>
      </c>
      <c r="O94" s="11" t="s">
        <v>33</v>
      </c>
      <c r="P94" s="11" t="s">
        <v>44</v>
      </c>
      <c r="Q94" s="11">
        <v>69646652</v>
      </c>
      <c r="R94" s="11" t="s">
        <v>407</v>
      </c>
    </row>
    <row r="95" spans="1:18" ht="111" customHeight="1">
      <c r="A95" s="11">
        <v>91</v>
      </c>
      <c r="B95" s="11" t="s">
        <v>403</v>
      </c>
      <c r="C95" s="11" t="s">
        <v>408</v>
      </c>
      <c r="D95" s="11" t="s">
        <v>23</v>
      </c>
      <c r="E95" s="11" t="s">
        <v>169</v>
      </c>
      <c r="F95" s="11" t="s">
        <v>25</v>
      </c>
      <c r="G95" s="11" t="s">
        <v>409</v>
      </c>
      <c r="H95" s="11">
        <v>3</v>
      </c>
      <c r="I95" s="14" t="s">
        <v>27</v>
      </c>
      <c r="J95" s="11" t="s">
        <v>93</v>
      </c>
      <c r="K95" s="11" t="s">
        <v>29</v>
      </c>
      <c r="L95" s="11" t="s">
        <v>406</v>
      </c>
      <c r="M95" s="11" t="s">
        <v>31</v>
      </c>
      <c r="N95" s="15" t="s">
        <v>44</v>
      </c>
      <c r="O95" s="11" t="s">
        <v>33</v>
      </c>
      <c r="P95" s="11" t="s">
        <v>44</v>
      </c>
      <c r="Q95" s="11">
        <v>69646652</v>
      </c>
      <c r="R95" s="11" t="s">
        <v>410</v>
      </c>
    </row>
    <row r="96" spans="1:18" ht="79.5" customHeight="1">
      <c r="A96" s="11">
        <v>92</v>
      </c>
      <c r="B96" s="11" t="s">
        <v>411</v>
      </c>
      <c r="C96" s="11" t="s">
        <v>412</v>
      </c>
      <c r="D96" s="11" t="s">
        <v>141</v>
      </c>
      <c r="E96" s="11" t="s">
        <v>261</v>
      </c>
      <c r="F96" s="11" t="s">
        <v>143</v>
      </c>
      <c r="G96" s="11" t="s">
        <v>413</v>
      </c>
      <c r="H96" s="11">
        <v>1</v>
      </c>
      <c r="I96" s="14" t="s">
        <v>27</v>
      </c>
      <c r="J96" s="11" t="s">
        <v>69</v>
      </c>
      <c r="K96" s="11" t="s">
        <v>29</v>
      </c>
      <c r="L96" s="11" t="s">
        <v>414</v>
      </c>
      <c r="M96" s="11" t="s">
        <v>31</v>
      </c>
      <c r="N96" s="15" t="s">
        <v>33</v>
      </c>
      <c r="O96" s="11" t="s">
        <v>43</v>
      </c>
      <c r="P96" s="32" t="s">
        <v>469</v>
      </c>
      <c r="Q96" s="11">
        <v>69621035</v>
      </c>
      <c r="R96" s="11" t="s">
        <v>415</v>
      </c>
    </row>
    <row r="97" spans="1:18" ht="79.5" customHeight="1">
      <c r="A97" s="11">
        <v>93</v>
      </c>
      <c r="B97" s="11" t="s">
        <v>411</v>
      </c>
      <c r="C97" s="11" t="s">
        <v>416</v>
      </c>
      <c r="D97" s="11" t="s">
        <v>141</v>
      </c>
      <c r="E97" s="11" t="s">
        <v>417</v>
      </c>
      <c r="F97" s="11" t="s">
        <v>143</v>
      </c>
      <c r="G97" s="11" t="s">
        <v>418</v>
      </c>
      <c r="H97" s="11">
        <v>1</v>
      </c>
      <c r="I97" s="14" t="s">
        <v>27</v>
      </c>
      <c r="J97" s="11" t="s">
        <v>93</v>
      </c>
      <c r="K97" s="11" t="s">
        <v>29</v>
      </c>
      <c r="L97" s="11" t="s">
        <v>419</v>
      </c>
      <c r="M97" s="11" t="s">
        <v>31</v>
      </c>
      <c r="N97" s="15" t="s">
        <v>33</v>
      </c>
      <c r="O97" s="11" t="s">
        <v>33</v>
      </c>
      <c r="P97" s="11" t="s">
        <v>420</v>
      </c>
      <c r="Q97" s="11">
        <v>69621035</v>
      </c>
      <c r="R97" s="11" t="s">
        <v>415</v>
      </c>
    </row>
    <row r="98" spans="1:18" ht="94.5" customHeight="1">
      <c r="A98" s="11">
        <v>94</v>
      </c>
      <c r="B98" s="11" t="s">
        <v>411</v>
      </c>
      <c r="C98" s="11" t="s">
        <v>421</v>
      </c>
      <c r="D98" s="11" t="s">
        <v>141</v>
      </c>
      <c r="E98" s="11" t="s">
        <v>417</v>
      </c>
      <c r="F98" s="11" t="s">
        <v>143</v>
      </c>
      <c r="G98" s="11" t="s">
        <v>418</v>
      </c>
      <c r="H98" s="11">
        <v>1</v>
      </c>
      <c r="I98" s="14" t="s">
        <v>27</v>
      </c>
      <c r="J98" s="11" t="s">
        <v>69</v>
      </c>
      <c r="K98" s="11" t="s">
        <v>29</v>
      </c>
      <c r="L98" s="11" t="s">
        <v>419</v>
      </c>
      <c r="M98" s="11" t="s">
        <v>31</v>
      </c>
      <c r="N98" s="15" t="s">
        <v>33</v>
      </c>
      <c r="O98" s="11" t="s">
        <v>43</v>
      </c>
      <c r="P98" s="11" t="s">
        <v>420</v>
      </c>
      <c r="Q98" s="11">
        <v>69621035</v>
      </c>
      <c r="R98" s="11" t="s">
        <v>415</v>
      </c>
    </row>
    <row r="99" spans="1:18" ht="79.5" customHeight="1">
      <c r="A99" s="11">
        <v>95</v>
      </c>
      <c r="B99" s="11" t="s">
        <v>411</v>
      </c>
      <c r="C99" s="11" t="s">
        <v>422</v>
      </c>
      <c r="D99" s="11" t="s">
        <v>141</v>
      </c>
      <c r="E99" s="11" t="s">
        <v>417</v>
      </c>
      <c r="F99" s="11" t="s">
        <v>143</v>
      </c>
      <c r="G99" s="11" t="s">
        <v>418</v>
      </c>
      <c r="H99" s="11">
        <v>1</v>
      </c>
      <c r="I99" s="14" t="s">
        <v>27</v>
      </c>
      <c r="J99" s="11" t="s">
        <v>93</v>
      </c>
      <c r="K99" s="11" t="s">
        <v>29</v>
      </c>
      <c r="L99" s="11" t="s">
        <v>419</v>
      </c>
      <c r="M99" s="11" t="s">
        <v>31</v>
      </c>
      <c r="N99" s="15" t="s">
        <v>33</v>
      </c>
      <c r="O99" s="11" t="s">
        <v>33</v>
      </c>
      <c r="P99" s="32" t="s">
        <v>470</v>
      </c>
      <c r="Q99" s="11">
        <v>69621035</v>
      </c>
      <c r="R99" s="11" t="s">
        <v>415</v>
      </c>
    </row>
    <row r="100" spans="1:18" s="5" customFormat="1" ht="79.5" customHeight="1">
      <c r="A100" s="11">
        <v>96</v>
      </c>
      <c r="B100" s="11" t="s">
        <v>423</v>
      </c>
      <c r="C100" s="11" t="s">
        <v>424</v>
      </c>
      <c r="D100" s="11" t="s">
        <v>23</v>
      </c>
      <c r="E100" s="11" t="s">
        <v>425</v>
      </c>
      <c r="F100" s="11" t="s">
        <v>25</v>
      </c>
      <c r="G100" s="11" t="s">
        <v>426</v>
      </c>
      <c r="H100" s="11">
        <v>1</v>
      </c>
      <c r="I100" s="14" t="s">
        <v>27</v>
      </c>
      <c r="J100" s="11" t="s">
        <v>93</v>
      </c>
      <c r="K100" s="11" t="s">
        <v>29</v>
      </c>
      <c r="L100" s="11" t="s">
        <v>427</v>
      </c>
      <c r="M100" s="11" t="s">
        <v>42</v>
      </c>
      <c r="N100" s="15" t="s">
        <v>33</v>
      </c>
      <c r="O100" s="11" t="s">
        <v>33</v>
      </c>
      <c r="P100" s="11" t="s">
        <v>44</v>
      </c>
      <c r="Q100" s="11">
        <v>89681098</v>
      </c>
      <c r="R100" s="11" t="s">
        <v>428</v>
      </c>
    </row>
    <row r="101" spans="1:18" ht="100.5" customHeight="1">
      <c r="A101" s="11">
        <v>97</v>
      </c>
      <c r="B101" s="11" t="s">
        <v>429</v>
      </c>
      <c r="C101" s="11" t="s">
        <v>280</v>
      </c>
      <c r="D101" s="11" t="s">
        <v>23</v>
      </c>
      <c r="E101" s="11" t="s">
        <v>430</v>
      </c>
      <c r="F101" s="11" t="s">
        <v>25</v>
      </c>
      <c r="G101" s="11" t="s">
        <v>431</v>
      </c>
      <c r="H101" s="11">
        <v>1</v>
      </c>
      <c r="I101" s="14" t="s">
        <v>27</v>
      </c>
      <c r="J101" s="11" t="s">
        <v>69</v>
      </c>
      <c r="K101" s="11" t="s">
        <v>29</v>
      </c>
      <c r="L101" s="11" t="s">
        <v>33</v>
      </c>
      <c r="M101" s="11" t="s">
        <v>42</v>
      </c>
      <c r="N101" s="15" t="s">
        <v>33</v>
      </c>
      <c r="O101" s="11" t="s">
        <v>43</v>
      </c>
      <c r="P101" s="11" t="s">
        <v>432</v>
      </c>
      <c r="Q101" s="11">
        <v>60623292</v>
      </c>
      <c r="R101" s="11" t="s">
        <v>433</v>
      </c>
    </row>
    <row r="102" spans="1:18" ht="88.5" customHeight="1">
      <c r="A102" s="11">
        <v>98</v>
      </c>
      <c r="B102" s="11" t="s">
        <v>429</v>
      </c>
      <c r="C102" s="11" t="s">
        <v>352</v>
      </c>
      <c r="D102" s="11" t="s">
        <v>23</v>
      </c>
      <c r="E102" s="11" t="s">
        <v>366</v>
      </c>
      <c r="F102" s="11" t="s">
        <v>25</v>
      </c>
      <c r="G102" s="11" t="s">
        <v>434</v>
      </c>
      <c r="H102" s="11">
        <v>1</v>
      </c>
      <c r="I102" s="14" t="s">
        <v>27</v>
      </c>
      <c r="J102" s="11" t="s">
        <v>69</v>
      </c>
      <c r="K102" s="11" t="s">
        <v>29</v>
      </c>
      <c r="L102" s="11" t="s">
        <v>435</v>
      </c>
      <c r="M102" s="11" t="s">
        <v>42</v>
      </c>
      <c r="N102" s="15" t="s">
        <v>33</v>
      </c>
      <c r="O102" s="11" t="s">
        <v>43</v>
      </c>
      <c r="P102" s="11" t="s">
        <v>432</v>
      </c>
      <c r="Q102" s="11">
        <v>60623292</v>
      </c>
      <c r="R102" s="11" t="s">
        <v>433</v>
      </c>
    </row>
    <row r="103" spans="1:18" ht="87" customHeight="1">
      <c r="A103" s="11">
        <v>99</v>
      </c>
      <c r="B103" s="11" t="s">
        <v>429</v>
      </c>
      <c r="C103" s="11" t="s">
        <v>291</v>
      </c>
      <c r="D103" s="11" t="s">
        <v>23</v>
      </c>
      <c r="E103" s="11" t="s">
        <v>436</v>
      </c>
      <c r="F103" s="11" t="s">
        <v>25</v>
      </c>
      <c r="G103" s="11" t="s">
        <v>437</v>
      </c>
      <c r="H103" s="11">
        <v>1</v>
      </c>
      <c r="I103" s="14" t="s">
        <v>27</v>
      </c>
      <c r="J103" s="11" t="s">
        <v>69</v>
      </c>
      <c r="K103" s="11" t="s">
        <v>29</v>
      </c>
      <c r="L103" s="11" t="s">
        <v>438</v>
      </c>
      <c r="M103" s="11" t="s">
        <v>42</v>
      </c>
      <c r="N103" s="15" t="s">
        <v>33</v>
      </c>
      <c r="O103" s="11" t="s">
        <v>43</v>
      </c>
      <c r="P103" s="11" t="s">
        <v>432</v>
      </c>
      <c r="Q103" s="11">
        <v>60623292</v>
      </c>
      <c r="R103" s="11" t="s">
        <v>433</v>
      </c>
    </row>
    <row r="104" spans="1:18" ht="91.5" customHeight="1">
      <c r="A104" s="11">
        <v>100</v>
      </c>
      <c r="B104" s="11" t="s">
        <v>429</v>
      </c>
      <c r="C104" s="11" t="s">
        <v>312</v>
      </c>
      <c r="D104" s="11" t="s">
        <v>23</v>
      </c>
      <c r="E104" s="11" t="s">
        <v>439</v>
      </c>
      <c r="F104" s="11" t="s">
        <v>25</v>
      </c>
      <c r="G104" s="11" t="s">
        <v>440</v>
      </c>
      <c r="H104" s="11">
        <v>1</v>
      </c>
      <c r="I104" s="14" t="s">
        <v>27</v>
      </c>
      <c r="J104" s="11" t="s">
        <v>69</v>
      </c>
      <c r="K104" s="11" t="s">
        <v>29</v>
      </c>
      <c r="L104" s="11" t="s">
        <v>441</v>
      </c>
      <c r="M104" s="11" t="s">
        <v>42</v>
      </c>
      <c r="N104" s="15" t="s">
        <v>33</v>
      </c>
      <c r="O104" s="11" t="s">
        <v>43</v>
      </c>
      <c r="P104" s="11" t="s">
        <v>432</v>
      </c>
      <c r="Q104" s="11">
        <v>60623292</v>
      </c>
      <c r="R104" s="11" t="s">
        <v>433</v>
      </c>
    </row>
    <row r="105" spans="1:18" ht="105" customHeight="1">
      <c r="A105" s="11">
        <v>101</v>
      </c>
      <c r="B105" s="11" t="s">
        <v>429</v>
      </c>
      <c r="C105" s="11" t="s">
        <v>442</v>
      </c>
      <c r="D105" s="11" t="s">
        <v>23</v>
      </c>
      <c r="E105" s="11" t="s">
        <v>443</v>
      </c>
      <c r="F105" s="11" t="s">
        <v>25</v>
      </c>
      <c r="G105" s="11" t="s">
        <v>444</v>
      </c>
      <c r="H105" s="11">
        <v>1</v>
      </c>
      <c r="I105" s="14" t="s">
        <v>27</v>
      </c>
      <c r="J105" s="11" t="s">
        <v>69</v>
      </c>
      <c r="K105" s="11" t="s">
        <v>29</v>
      </c>
      <c r="L105" s="11" t="s">
        <v>445</v>
      </c>
      <c r="M105" s="11" t="s">
        <v>42</v>
      </c>
      <c r="N105" s="15" t="s">
        <v>33</v>
      </c>
      <c r="O105" s="11" t="s">
        <v>43</v>
      </c>
      <c r="P105" s="11" t="s">
        <v>432</v>
      </c>
      <c r="Q105" s="11">
        <v>60623292</v>
      </c>
      <c r="R105" s="11" t="s">
        <v>433</v>
      </c>
    </row>
    <row r="106" spans="1:18" ht="123.75" customHeight="1">
      <c r="A106" s="11">
        <v>102</v>
      </c>
      <c r="B106" s="11" t="s">
        <v>429</v>
      </c>
      <c r="C106" s="11" t="s">
        <v>324</v>
      </c>
      <c r="D106" s="11" t="s">
        <v>23</v>
      </c>
      <c r="E106" s="11" t="s">
        <v>446</v>
      </c>
      <c r="F106" s="11" t="s">
        <v>25</v>
      </c>
      <c r="G106" s="11" t="s">
        <v>447</v>
      </c>
      <c r="H106" s="11">
        <v>1</v>
      </c>
      <c r="I106" s="14" t="s">
        <v>27</v>
      </c>
      <c r="J106" s="11" t="s">
        <v>69</v>
      </c>
      <c r="K106" s="11" t="s">
        <v>29</v>
      </c>
      <c r="L106" s="11" t="s">
        <v>448</v>
      </c>
      <c r="M106" s="11" t="s">
        <v>42</v>
      </c>
      <c r="N106" s="15" t="s">
        <v>33</v>
      </c>
      <c r="O106" s="11" t="s">
        <v>43</v>
      </c>
      <c r="P106" s="11" t="s">
        <v>432</v>
      </c>
      <c r="Q106" s="11">
        <v>60623292</v>
      </c>
      <c r="R106" s="11" t="s">
        <v>433</v>
      </c>
    </row>
    <row r="107" spans="1:18" s="6" customFormat="1" ht="88.5" customHeight="1">
      <c r="A107" s="11">
        <v>103</v>
      </c>
      <c r="B107" s="11" t="s">
        <v>153</v>
      </c>
      <c r="C107" s="11" t="s">
        <v>449</v>
      </c>
      <c r="D107" s="11" t="s">
        <v>23</v>
      </c>
      <c r="E107" s="11" t="s">
        <v>169</v>
      </c>
      <c r="F107" s="11" t="s">
        <v>25</v>
      </c>
      <c r="G107" s="11" t="s">
        <v>172</v>
      </c>
      <c r="H107" s="11">
        <v>1</v>
      </c>
      <c r="I107" s="14" t="s">
        <v>27</v>
      </c>
      <c r="J107" s="11" t="s">
        <v>450</v>
      </c>
      <c r="K107" s="11" t="s">
        <v>180</v>
      </c>
      <c r="L107" s="11" t="s">
        <v>33</v>
      </c>
      <c r="M107" s="11" t="s">
        <v>451</v>
      </c>
      <c r="N107" s="15" t="s">
        <v>33</v>
      </c>
      <c r="O107" s="11" t="s">
        <v>33</v>
      </c>
      <c r="P107" s="11" t="s">
        <v>452</v>
      </c>
      <c r="Q107" s="21">
        <v>69648626</v>
      </c>
      <c r="R107" s="11" t="s">
        <v>453</v>
      </c>
    </row>
    <row r="108" spans="1:18" s="7" customFormat="1" ht="126" customHeight="1">
      <c r="A108" s="11">
        <v>104</v>
      </c>
      <c r="B108" s="11" t="s">
        <v>239</v>
      </c>
      <c r="C108" s="16" t="s">
        <v>454</v>
      </c>
      <c r="D108" s="16" t="s">
        <v>141</v>
      </c>
      <c r="E108" s="11" t="s">
        <v>455</v>
      </c>
      <c r="F108" s="11" t="s">
        <v>143</v>
      </c>
      <c r="G108" s="11" t="s">
        <v>456</v>
      </c>
      <c r="H108" s="17">
        <v>1</v>
      </c>
      <c r="I108" s="20" t="s">
        <v>27</v>
      </c>
      <c r="J108" s="15" t="s">
        <v>450</v>
      </c>
      <c r="K108" s="15" t="s">
        <v>180</v>
      </c>
      <c r="L108" s="11" t="s">
        <v>33</v>
      </c>
      <c r="M108" s="11" t="s">
        <v>451</v>
      </c>
      <c r="N108" s="15" t="s">
        <v>33</v>
      </c>
      <c r="O108" s="11" t="s">
        <v>33</v>
      </c>
      <c r="P108" s="21" t="s">
        <v>452</v>
      </c>
      <c r="Q108" s="21">
        <v>69648626</v>
      </c>
      <c r="R108" s="11" t="s">
        <v>453</v>
      </c>
    </row>
    <row r="109" spans="1:18" s="7" customFormat="1" ht="99" customHeight="1">
      <c r="A109" s="11">
        <v>105</v>
      </c>
      <c r="B109" s="11" t="s">
        <v>457</v>
      </c>
      <c r="C109" s="11" t="s">
        <v>265</v>
      </c>
      <c r="D109" s="11" t="s">
        <v>23</v>
      </c>
      <c r="E109" s="11" t="s">
        <v>458</v>
      </c>
      <c r="F109" s="11" t="s">
        <v>25</v>
      </c>
      <c r="G109" s="11" t="s">
        <v>459</v>
      </c>
      <c r="H109" s="17">
        <v>1</v>
      </c>
      <c r="I109" s="20" t="s">
        <v>27</v>
      </c>
      <c r="J109" s="15" t="s">
        <v>450</v>
      </c>
      <c r="K109" s="15" t="s">
        <v>180</v>
      </c>
      <c r="L109" s="11" t="s">
        <v>33</v>
      </c>
      <c r="M109" s="11" t="s">
        <v>451</v>
      </c>
      <c r="N109" s="15" t="s">
        <v>33</v>
      </c>
      <c r="O109" s="11" t="s">
        <v>33</v>
      </c>
      <c r="P109" s="21" t="s">
        <v>452</v>
      </c>
      <c r="Q109" s="21">
        <v>69648626</v>
      </c>
      <c r="R109" s="11" t="s">
        <v>453</v>
      </c>
    </row>
    <row r="110" spans="1:18" s="7" customFormat="1" ht="73.5" customHeight="1">
      <c r="A110" s="11">
        <v>106</v>
      </c>
      <c r="B110" s="18" t="s">
        <v>460</v>
      </c>
      <c r="C110" s="11" t="s">
        <v>352</v>
      </c>
      <c r="D110" s="11" t="s">
        <v>23</v>
      </c>
      <c r="E110" s="11" t="s">
        <v>461</v>
      </c>
      <c r="F110" s="11" t="s">
        <v>25</v>
      </c>
      <c r="G110" s="11" t="s">
        <v>462</v>
      </c>
      <c r="H110" s="11">
        <v>1</v>
      </c>
      <c r="I110" s="14" t="s">
        <v>27</v>
      </c>
      <c r="J110" s="11" t="s">
        <v>69</v>
      </c>
      <c r="K110" s="11" t="s">
        <v>180</v>
      </c>
      <c r="L110" s="11" t="s">
        <v>33</v>
      </c>
      <c r="M110" s="15" t="s">
        <v>451</v>
      </c>
      <c r="N110" s="15" t="s">
        <v>33</v>
      </c>
      <c r="O110" s="11" t="s">
        <v>33</v>
      </c>
      <c r="P110" s="21" t="s">
        <v>452</v>
      </c>
      <c r="Q110" s="21">
        <v>69648626</v>
      </c>
      <c r="R110" s="11" t="s">
        <v>453</v>
      </c>
    </row>
    <row r="111" spans="1:18" s="7" customFormat="1" ht="99" customHeight="1">
      <c r="A111" s="11">
        <v>107</v>
      </c>
      <c r="B111" s="11" t="s">
        <v>463</v>
      </c>
      <c r="C111" s="16" t="s">
        <v>280</v>
      </c>
      <c r="D111" s="16" t="s">
        <v>23</v>
      </c>
      <c r="E111" s="11" t="s">
        <v>464</v>
      </c>
      <c r="F111" s="11" t="s">
        <v>25</v>
      </c>
      <c r="G111" s="11" t="s">
        <v>465</v>
      </c>
      <c r="H111" s="17">
        <v>1</v>
      </c>
      <c r="I111" s="20" t="s">
        <v>27</v>
      </c>
      <c r="J111" s="15" t="s">
        <v>450</v>
      </c>
      <c r="K111" s="15" t="s">
        <v>180</v>
      </c>
      <c r="L111" s="11" t="s">
        <v>33</v>
      </c>
      <c r="M111" s="11" t="s">
        <v>451</v>
      </c>
      <c r="N111" s="15" t="s">
        <v>33</v>
      </c>
      <c r="O111" s="11" t="s">
        <v>43</v>
      </c>
      <c r="P111" s="21" t="s">
        <v>466</v>
      </c>
      <c r="Q111" s="21">
        <v>69648626</v>
      </c>
      <c r="R111" s="11" t="s">
        <v>453</v>
      </c>
    </row>
    <row r="112" spans="1:18" ht="72" customHeight="1">
      <c r="A112" s="30" t="s">
        <v>467</v>
      </c>
      <c r="B112" s="30"/>
      <c r="C112" s="30"/>
      <c r="D112" s="30"/>
      <c r="E112" s="30"/>
      <c r="F112" s="30"/>
      <c r="G112" s="30"/>
      <c r="H112" s="30"/>
      <c r="I112" s="30"/>
      <c r="J112" s="30"/>
      <c r="K112" s="30"/>
      <c r="L112" s="30"/>
      <c r="M112" s="30"/>
      <c r="N112" s="22"/>
      <c r="O112" s="23"/>
      <c r="P112" s="23"/>
      <c r="Q112" s="19"/>
      <c r="R112" s="19"/>
    </row>
    <row r="113" spans="1:18" ht="153" customHeight="1">
      <c r="A113" s="19"/>
      <c r="B113" s="19"/>
      <c r="C113" s="19"/>
      <c r="D113" s="19"/>
      <c r="E113" s="19"/>
      <c r="F113" s="19"/>
      <c r="G113" s="19"/>
      <c r="H113" s="19"/>
      <c r="I113" s="24"/>
      <c r="J113" s="19"/>
      <c r="K113" s="19"/>
      <c r="L113" s="23"/>
      <c r="M113" s="19"/>
      <c r="N113" s="22"/>
      <c r="O113" s="23"/>
      <c r="P113" s="23"/>
      <c r="Q113" s="19"/>
      <c r="R113" s="19"/>
    </row>
    <row r="114" spans="1:18" ht="153" customHeight="1">
      <c r="A114" s="19"/>
      <c r="B114" s="19"/>
      <c r="C114" s="19"/>
      <c r="D114" s="19"/>
      <c r="E114" s="19"/>
      <c r="F114" s="19"/>
      <c r="G114" s="19"/>
      <c r="H114" s="19"/>
      <c r="I114" s="24"/>
      <c r="J114" s="19"/>
      <c r="K114" s="19"/>
      <c r="L114" s="23"/>
      <c r="M114" s="19"/>
      <c r="N114" s="22"/>
      <c r="O114" s="23"/>
      <c r="P114" s="23"/>
      <c r="Q114" s="19"/>
      <c r="R114" s="19"/>
    </row>
    <row r="115" spans="1:18" ht="153" customHeight="1">
      <c r="A115" s="19"/>
      <c r="B115" s="19"/>
      <c r="C115" s="19"/>
      <c r="D115" s="19"/>
      <c r="E115" s="19"/>
      <c r="F115" s="19"/>
      <c r="G115" s="19"/>
      <c r="H115" s="19"/>
      <c r="I115" s="24"/>
      <c r="J115" s="19"/>
      <c r="K115" s="19"/>
      <c r="L115" s="23"/>
      <c r="M115" s="19"/>
      <c r="N115" s="22"/>
      <c r="O115" s="23"/>
      <c r="P115" s="23"/>
      <c r="Q115" s="19"/>
      <c r="R115" s="19"/>
    </row>
    <row r="116" spans="1:18" ht="153" customHeight="1">
      <c r="A116" s="19"/>
      <c r="B116" s="19"/>
      <c r="C116" s="19"/>
      <c r="D116" s="19"/>
      <c r="E116" s="19"/>
      <c r="F116" s="19"/>
      <c r="G116" s="19"/>
      <c r="H116" s="19"/>
      <c r="I116" s="24"/>
      <c r="J116" s="19"/>
      <c r="K116" s="19"/>
      <c r="L116" s="23"/>
      <c r="M116" s="19"/>
      <c r="N116" s="22"/>
      <c r="O116" s="23"/>
      <c r="P116" s="23"/>
      <c r="Q116" s="19"/>
      <c r="R116" s="19"/>
    </row>
    <row r="117" spans="1:18" ht="153" customHeight="1">
      <c r="A117" s="19"/>
      <c r="B117" s="19"/>
      <c r="C117" s="19"/>
      <c r="D117" s="19"/>
      <c r="E117" s="19"/>
      <c r="F117" s="19"/>
      <c r="G117" s="19"/>
      <c r="H117" s="19"/>
      <c r="I117" s="24"/>
      <c r="J117" s="19"/>
      <c r="K117" s="19"/>
      <c r="L117" s="23"/>
      <c r="M117" s="19"/>
      <c r="N117" s="22"/>
      <c r="O117" s="23"/>
      <c r="P117" s="23"/>
      <c r="Q117" s="19"/>
      <c r="R117" s="19"/>
    </row>
    <row r="118" spans="1:18" ht="153" customHeight="1">
      <c r="A118" s="19"/>
      <c r="B118" s="19"/>
      <c r="C118" s="19"/>
      <c r="D118" s="19"/>
      <c r="E118" s="19"/>
      <c r="F118" s="19"/>
      <c r="G118" s="19"/>
      <c r="H118" s="19"/>
      <c r="I118" s="24"/>
      <c r="J118" s="19"/>
      <c r="K118" s="19"/>
      <c r="L118" s="23"/>
      <c r="M118" s="19"/>
      <c r="N118" s="22"/>
      <c r="O118" s="23"/>
      <c r="P118" s="23"/>
      <c r="Q118" s="19"/>
      <c r="R118" s="19"/>
    </row>
    <row r="119" spans="1:18" ht="153" customHeight="1">
      <c r="A119" s="19"/>
      <c r="B119" s="19"/>
      <c r="C119" s="19"/>
      <c r="D119" s="19"/>
      <c r="E119" s="19"/>
      <c r="F119" s="19"/>
      <c r="G119" s="19"/>
      <c r="H119" s="19"/>
      <c r="I119" s="24"/>
      <c r="J119" s="19"/>
      <c r="K119" s="19"/>
      <c r="L119" s="23"/>
      <c r="M119" s="19"/>
      <c r="N119" s="22"/>
      <c r="O119" s="23"/>
      <c r="P119" s="23"/>
      <c r="Q119" s="19"/>
      <c r="R119" s="19"/>
    </row>
    <row r="120" spans="1:18" ht="153" customHeight="1">
      <c r="A120" s="19"/>
      <c r="B120" s="19"/>
      <c r="C120" s="19"/>
      <c r="D120" s="19"/>
      <c r="E120" s="19"/>
      <c r="F120" s="19"/>
      <c r="G120" s="19"/>
      <c r="H120" s="19"/>
      <c r="I120" s="24"/>
      <c r="J120" s="19"/>
      <c r="K120" s="19"/>
      <c r="L120" s="23"/>
      <c r="M120" s="19"/>
      <c r="N120" s="22"/>
      <c r="O120" s="23"/>
      <c r="P120" s="23"/>
      <c r="Q120" s="19"/>
      <c r="R120" s="19"/>
    </row>
    <row r="121" spans="1:18" ht="153" customHeight="1">
      <c r="A121" s="19"/>
      <c r="B121" s="19"/>
      <c r="C121" s="19"/>
      <c r="D121" s="19"/>
      <c r="E121" s="19"/>
      <c r="F121" s="19"/>
      <c r="G121" s="19"/>
      <c r="H121" s="19"/>
      <c r="I121" s="24"/>
      <c r="J121" s="19"/>
      <c r="K121" s="19"/>
      <c r="L121" s="23"/>
      <c r="M121" s="19"/>
      <c r="N121" s="22"/>
      <c r="O121" s="23"/>
      <c r="P121" s="23"/>
      <c r="Q121" s="19"/>
      <c r="R121" s="19"/>
    </row>
    <row r="122" spans="1:18" ht="153" customHeight="1">
      <c r="A122" s="19"/>
      <c r="B122" s="19"/>
      <c r="C122" s="19"/>
      <c r="D122" s="19"/>
      <c r="E122" s="19"/>
      <c r="F122" s="19"/>
      <c r="G122" s="19"/>
      <c r="H122" s="19"/>
      <c r="I122" s="24"/>
      <c r="J122" s="19"/>
      <c r="K122" s="19"/>
      <c r="L122" s="23"/>
      <c r="M122" s="19"/>
      <c r="N122" s="22"/>
      <c r="O122" s="23"/>
      <c r="P122" s="23"/>
      <c r="Q122" s="19"/>
      <c r="R122" s="19"/>
    </row>
    <row r="123" spans="1:18" ht="153" customHeight="1">
      <c r="A123" s="19"/>
      <c r="B123" s="19"/>
      <c r="C123" s="19"/>
      <c r="D123" s="19"/>
      <c r="E123" s="19"/>
      <c r="F123" s="19"/>
      <c r="G123" s="19"/>
      <c r="H123" s="19"/>
      <c r="I123" s="24"/>
      <c r="J123" s="19"/>
      <c r="K123" s="19"/>
      <c r="L123" s="23"/>
      <c r="M123" s="19"/>
      <c r="N123" s="22"/>
      <c r="O123" s="23"/>
      <c r="P123" s="23"/>
      <c r="Q123" s="19"/>
      <c r="R123" s="19"/>
    </row>
    <row r="124" spans="1:18" ht="153" customHeight="1">
      <c r="A124" s="19"/>
      <c r="B124" s="19"/>
      <c r="C124" s="19"/>
      <c r="D124" s="19"/>
      <c r="E124" s="19"/>
      <c r="F124" s="19"/>
      <c r="G124" s="19"/>
      <c r="H124" s="19"/>
      <c r="I124" s="24"/>
      <c r="J124" s="19"/>
      <c r="K124" s="19"/>
      <c r="L124" s="23"/>
      <c r="M124" s="19"/>
      <c r="N124" s="22"/>
      <c r="O124" s="23"/>
      <c r="P124" s="23"/>
      <c r="Q124" s="19"/>
      <c r="R124" s="19"/>
    </row>
    <row r="125" spans="1:18" ht="153" customHeight="1">
      <c r="A125" s="19"/>
      <c r="B125" s="19"/>
      <c r="C125" s="19"/>
      <c r="D125" s="19"/>
      <c r="E125" s="19"/>
      <c r="F125" s="19"/>
      <c r="G125" s="19"/>
      <c r="H125" s="19"/>
      <c r="I125" s="24"/>
      <c r="J125" s="19"/>
      <c r="K125" s="19"/>
      <c r="L125" s="23"/>
      <c r="M125" s="19"/>
      <c r="N125" s="22"/>
      <c r="O125" s="23"/>
      <c r="P125" s="23"/>
      <c r="Q125" s="19"/>
      <c r="R125" s="19"/>
    </row>
    <row r="126" spans="1:18" ht="153" customHeight="1">
      <c r="A126" s="19"/>
      <c r="B126" s="19"/>
      <c r="C126" s="19"/>
      <c r="D126" s="19"/>
      <c r="E126" s="19"/>
      <c r="F126" s="19"/>
      <c r="G126" s="19"/>
      <c r="H126" s="19"/>
      <c r="I126" s="24"/>
      <c r="J126" s="19"/>
      <c r="K126" s="19"/>
      <c r="L126" s="23"/>
      <c r="M126" s="19"/>
      <c r="N126" s="22"/>
      <c r="O126" s="23"/>
      <c r="P126" s="23"/>
      <c r="Q126" s="19"/>
      <c r="R126" s="19"/>
    </row>
    <row r="127" spans="1:18" ht="153" customHeight="1">
      <c r="A127" s="19"/>
      <c r="B127" s="19"/>
      <c r="C127" s="19"/>
      <c r="D127" s="19"/>
      <c r="E127" s="19"/>
      <c r="F127" s="19"/>
      <c r="G127" s="19"/>
      <c r="H127" s="19"/>
      <c r="I127" s="24"/>
      <c r="J127" s="19"/>
      <c r="K127" s="19"/>
      <c r="L127" s="23"/>
      <c r="M127" s="19"/>
      <c r="N127" s="22"/>
      <c r="O127" s="23"/>
      <c r="P127" s="23"/>
      <c r="Q127" s="19"/>
      <c r="R127" s="19"/>
    </row>
    <row r="128" spans="1:18" ht="153" customHeight="1">
      <c r="A128" s="19"/>
      <c r="B128" s="19"/>
      <c r="C128" s="19"/>
      <c r="D128" s="19"/>
      <c r="E128" s="19"/>
      <c r="F128" s="19"/>
      <c r="G128" s="19"/>
      <c r="H128" s="19"/>
      <c r="I128" s="24"/>
      <c r="J128" s="19"/>
      <c r="K128" s="19"/>
      <c r="L128" s="23"/>
      <c r="M128" s="19"/>
      <c r="N128" s="22"/>
      <c r="O128" s="23"/>
      <c r="P128" s="23"/>
      <c r="Q128" s="19"/>
      <c r="R128" s="19"/>
    </row>
    <row r="129" spans="1:18" ht="153" customHeight="1">
      <c r="A129" s="19"/>
      <c r="B129" s="19"/>
      <c r="C129" s="19"/>
      <c r="D129" s="19"/>
      <c r="E129" s="19"/>
      <c r="F129" s="19"/>
      <c r="G129" s="19"/>
      <c r="H129" s="19"/>
      <c r="I129" s="24"/>
      <c r="J129" s="19"/>
      <c r="K129" s="19"/>
      <c r="L129" s="23"/>
      <c r="M129" s="19"/>
      <c r="N129" s="22"/>
      <c r="O129" s="23"/>
      <c r="P129" s="23"/>
      <c r="Q129" s="19"/>
      <c r="R129" s="19"/>
    </row>
    <row r="130" spans="1:18" ht="153" customHeight="1">
      <c r="A130" s="19"/>
      <c r="B130" s="19"/>
      <c r="C130" s="19"/>
      <c r="D130" s="19"/>
      <c r="E130" s="19"/>
      <c r="F130" s="19"/>
      <c r="G130" s="19"/>
      <c r="H130" s="19"/>
      <c r="I130" s="24"/>
      <c r="J130" s="19"/>
      <c r="K130" s="19"/>
      <c r="L130" s="23"/>
      <c r="M130" s="19"/>
      <c r="N130" s="22"/>
      <c r="O130" s="23"/>
      <c r="P130" s="23"/>
      <c r="Q130" s="19"/>
      <c r="R130" s="19"/>
    </row>
    <row r="131" spans="1:18" ht="153" customHeight="1">
      <c r="A131" s="19"/>
      <c r="B131" s="19"/>
      <c r="C131" s="19"/>
      <c r="D131" s="19"/>
      <c r="E131" s="19"/>
      <c r="F131" s="19"/>
      <c r="G131" s="19"/>
      <c r="H131" s="19"/>
      <c r="I131" s="24"/>
      <c r="J131" s="19"/>
      <c r="K131" s="19"/>
      <c r="L131" s="23"/>
      <c r="M131" s="19"/>
      <c r="N131" s="22"/>
      <c r="O131" s="23"/>
      <c r="P131" s="23"/>
      <c r="Q131" s="19"/>
      <c r="R131" s="19"/>
    </row>
    <row r="132" spans="1:18" ht="153" customHeight="1">
      <c r="A132" s="19"/>
      <c r="B132" s="19"/>
      <c r="C132" s="19"/>
      <c r="D132" s="19"/>
      <c r="E132" s="19"/>
      <c r="F132" s="19"/>
      <c r="G132" s="19"/>
      <c r="H132" s="19"/>
      <c r="I132" s="24"/>
      <c r="J132" s="19"/>
      <c r="K132" s="19"/>
      <c r="L132" s="23"/>
      <c r="M132" s="19"/>
      <c r="N132" s="22"/>
      <c r="O132" s="23"/>
      <c r="P132" s="23"/>
      <c r="Q132" s="19"/>
      <c r="R132" s="19"/>
    </row>
    <row r="133" spans="1:18" ht="153" customHeight="1">
      <c r="A133" s="19"/>
      <c r="B133" s="19"/>
      <c r="C133" s="19"/>
      <c r="D133" s="19"/>
      <c r="E133" s="19"/>
      <c r="F133" s="19"/>
      <c r="G133" s="19"/>
      <c r="H133" s="19"/>
      <c r="I133" s="24"/>
      <c r="J133" s="19"/>
      <c r="K133" s="19"/>
      <c r="L133" s="23"/>
      <c r="M133" s="19"/>
      <c r="N133" s="22"/>
      <c r="O133" s="23"/>
      <c r="P133" s="23"/>
      <c r="Q133" s="19"/>
      <c r="R133" s="19"/>
    </row>
    <row r="134" spans="1:18" ht="153" customHeight="1">
      <c r="A134" s="19"/>
      <c r="B134" s="19"/>
      <c r="C134" s="19"/>
      <c r="D134" s="19"/>
      <c r="E134" s="19"/>
      <c r="F134" s="19"/>
      <c r="G134" s="19"/>
      <c r="H134" s="19"/>
      <c r="I134" s="24"/>
      <c r="J134" s="19"/>
      <c r="K134" s="19"/>
      <c r="L134" s="23"/>
      <c r="M134" s="19"/>
      <c r="N134" s="22"/>
      <c r="O134" s="23"/>
      <c r="P134" s="23"/>
      <c r="Q134" s="19"/>
      <c r="R134" s="19"/>
    </row>
    <row r="135" spans="1:18" ht="153" customHeight="1">
      <c r="A135" s="19"/>
      <c r="B135" s="19"/>
      <c r="C135" s="19"/>
      <c r="D135" s="19"/>
      <c r="E135" s="19"/>
      <c r="F135" s="19"/>
      <c r="G135" s="19"/>
      <c r="H135" s="19"/>
      <c r="I135" s="24"/>
      <c r="J135" s="19"/>
      <c r="K135" s="19"/>
      <c r="L135" s="23"/>
      <c r="M135" s="19"/>
      <c r="N135" s="22"/>
      <c r="O135" s="23"/>
      <c r="P135" s="23"/>
      <c r="Q135" s="19"/>
      <c r="R135" s="19"/>
    </row>
    <row r="136" spans="1:18" ht="153" customHeight="1">
      <c r="A136" s="19"/>
      <c r="B136" s="19"/>
      <c r="C136" s="19"/>
      <c r="D136" s="19"/>
      <c r="E136" s="19"/>
      <c r="F136" s="19"/>
      <c r="G136" s="19"/>
      <c r="H136" s="19"/>
      <c r="I136" s="24"/>
      <c r="J136" s="19"/>
      <c r="K136" s="19"/>
      <c r="L136" s="23"/>
      <c r="M136" s="19"/>
      <c r="N136" s="22"/>
      <c r="O136" s="23"/>
      <c r="P136" s="23"/>
      <c r="Q136" s="19"/>
      <c r="R136" s="19"/>
    </row>
    <row r="137" spans="1:18" ht="153" customHeight="1">
      <c r="A137" s="19"/>
      <c r="B137" s="19"/>
      <c r="C137" s="19"/>
      <c r="D137" s="19"/>
      <c r="E137" s="19"/>
      <c r="F137" s="19"/>
      <c r="G137" s="19"/>
      <c r="H137" s="19"/>
      <c r="I137" s="24"/>
      <c r="J137" s="19"/>
      <c r="K137" s="19"/>
      <c r="L137" s="23"/>
      <c r="M137" s="19"/>
      <c r="N137" s="22"/>
      <c r="O137" s="23"/>
      <c r="P137" s="23"/>
      <c r="Q137" s="19"/>
      <c r="R137" s="19"/>
    </row>
    <row r="138" spans="1:18" ht="153" customHeight="1">
      <c r="A138" s="19"/>
      <c r="B138" s="19"/>
      <c r="C138" s="19"/>
      <c r="D138" s="19"/>
      <c r="E138" s="19"/>
      <c r="F138" s="19"/>
      <c r="G138" s="19"/>
      <c r="H138" s="19"/>
      <c r="I138" s="24"/>
      <c r="J138" s="19"/>
      <c r="K138" s="19"/>
      <c r="L138" s="23"/>
      <c r="M138" s="19"/>
      <c r="N138" s="22"/>
      <c r="O138" s="23"/>
      <c r="P138" s="23"/>
      <c r="Q138" s="19"/>
      <c r="R138" s="19"/>
    </row>
    <row r="139" spans="1:18" ht="153" customHeight="1">
      <c r="A139" s="19"/>
      <c r="B139" s="19"/>
      <c r="C139" s="19"/>
      <c r="D139" s="19"/>
      <c r="E139" s="19"/>
      <c r="F139" s="19"/>
      <c r="G139" s="19"/>
      <c r="H139" s="19"/>
      <c r="I139" s="24"/>
      <c r="J139" s="19"/>
      <c r="K139" s="19"/>
      <c r="L139" s="23"/>
      <c r="M139" s="19"/>
      <c r="N139" s="22"/>
      <c r="O139" s="23"/>
      <c r="P139" s="23"/>
      <c r="Q139" s="19"/>
      <c r="R139" s="19"/>
    </row>
    <row r="140" spans="1:18" ht="27.75" customHeight="1">
      <c r="A140" s="31"/>
      <c r="B140" s="31"/>
      <c r="C140" s="31"/>
      <c r="D140" s="31"/>
      <c r="E140" s="31"/>
      <c r="F140" s="31"/>
      <c r="G140" s="31"/>
      <c r="H140" s="31"/>
      <c r="I140" s="31"/>
      <c r="J140" s="31"/>
      <c r="K140" s="31"/>
      <c r="L140" s="31"/>
      <c r="M140" s="31"/>
      <c r="N140" s="31"/>
      <c r="O140" s="31"/>
      <c r="P140" s="31"/>
      <c r="Q140" s="31"/>
      <c r="R140" s="31"/>
    </row>
  </sheetData>
  <sheetProtection/>
  <mergeCells count="17">
    <mergeCell ref="A1:B1"/>
    <mergeCell ref="A2:R2"/>
    <mergeCell ref="J3:O3"/>
    <mergeCell ref="A112:M112"/>
    <mergeCell ref="A140:R140"/>
    <mergeCell ref="A3:A4"/>
    <mergeCell ref="B3:B4"/>
    <mergeCell ref="C3:C4"/>
    <mergeCell ref="D3:D4"/>
    <mergeCell ref="E3:E4"/>
    <mergeCell ref="R3:R4"/>
    <mergeCell ref="F3:F4"/>
    <mergeCell ref="G3:G4"/>
    <mergeCell ref="H3:H4"/>
    <mergeCell ref="I3:I4"/>
    <mergeCell ref="P3:P4"/>
    <mergeCell ref="Q3:Q4"/>
  </mergeCells>
  <dataValidations count="13">
    <dataValidation type="list" allowBlank="1" showInputMessage="1" showErrorMessage="1" sqref="I5 I6 I7 I8 I9 I16 I17 I18 I19 I20 I21 I22 I23 I24 I25 I26 I27 I28 I29 I30 I31 I32 I33 I34 I35 I36 I37 I38 I39 I42 I43 I44 I45 I46 I47 I48 I49 I50 I51 I52 I53 I56 I57 I58 I59 I62 I65 I66 I71 I76 I77 I78 I82 I83 I84 I85 I86 I87 I88 I89 I90 I91 I96 I97 I98 I99 I100 I107 I110 I10:I11 I12:I13 I14:I15 I40:I41 I54:I55 I60:I61 I63:I64 I67:I68 I69:I70 I72:I73 I74:I75 I79:I81 I92:I93 I94:I95 I101:I106 I112:I139">
      <formula1>"1:3"</formula1>
    </dataValidation>
    <dataValidation type="list" allowBlank="1" showInputMessage="1" showErrorMessage="1" sqref="K2 K140:K65536">
      <formula1>"学士,硕士,博士,取得相应学位,不限"</formula1>
    </dataValidation>
    <dataValidation type="list" allowBlank="1" showInputMessage="1" showErrorMessage="1" sqref="J2 J8 J56 J62 J63 J65 J83 J84 J110 J111 J108:J109 J140:J65536">
      <formula1>"大专,大专及以上,大专或本科,本科,本科及以上,本科或硕士研究生,硕士研究生,硕士研究生及以上,博士研究生"</formula1>
    </dataValidation>
    <dataValidation type="list" allowBlank="1" showInputMessage="1" showErrorMessage="1" sqref="D5 D6 D7 D8 D9 D14 D15 D16 D17 D18 D19 D20 D21 D22 D23 D24 D27 D28 D29 D30 D31 D32 D33 D34 D35 D36 D37 D38 D39 D42 D43 D44 D45 D46 D47 D48 D49 D50 D51 D52 D53 D56 D59 D62 D63 D64 D65 D66 D71 D76 D77 D78 D82 D83 D84 D96 D97 D98 D99 D100 D107 D109 D110 D10:D11 D12:D13 D25:D26 D40:D41 D54:D55 D57:D58 D60:D61 D67:D68 D69:D70 D72:D73 D74:D75 D79:D81 D85:D91 D92:D93 D94:D95 D101:D106 D112:D139">
      <formula1>"管理岗,专技岗"</formula1>
    </dataValidation>
    <dataValidation type="list" allowBlank="1" showInputMessage="1" showErrorMessage="1" sqref="O2 O140:O65536">
      <formula1>"中共党员,共青团员,中共党员或共青团员,非中共党员,民主党派,群众,不限"</formula1>
    </dataValidation>
    <dataValidation type="list" allowBlank="1" showInputMessage="1" showErrorMessage="1" sqref="P2:R2 P140:R65536">
      <formula1>"1:3,1:4,1:5"</formula1>
    </dataValidation>
    <dataValidation allowBlank="1" showInputMessage="1" showErrorMessage="1" sqref="C5 J5 C6 J6 C7 J7 C9 J9 J10 J11 J14 C16 J16 C19 J19 C20 C21 C22 J22 C23 J23 C24 J24 C25 J25 C28 J28 C29 J29 C30 J30 C31 J31 C32 J32 C33 J33 C34 J34 C35 J35 C36 J36 C37 J37 C38 J38 C39 J39 C42 J42 C43 J43 C44 J44 C45 C46 C47 C49 J49 C50 J50 C51 J51 C52 J52 C53 J53 C56 C59 J59 J60 J61 C62 C63 C64 J64 C65 C66 J66 J69 J70 C71 J71 J76 J78 C82 J82 C85 J85 J86 J87 J88 J94 J95 C96 J96 C97 J97 C98"/>
    <dataValidation allowBlank="1" showInputMessage="1" showErrorMessage="1" sqref="J98 J99 C100 J100 C101 C103 C106 C107 J107 N107 N110 N111 C17:C18 C26:C27 C40:C41 C54:C55 C57:C58 C67:C68 C69:C70 C72:C73 C74:C75 C86:C91 C92:C93 C94:C95 C104:C105 C112:C139 J12:J13 J17:J18 J20:J21 J26:J27 J40:J41 J45:J48 J54:J55 J57:J58 J67:J68 J72:J73 J74:J75 J79:J81 J89:J91 J92:J93 J112:J139 N108:N109"/>
    <dataValidation type="list" allowBlank="1" showInputMessage="1" showErrorMessage="1" sqref="M5 M6 M7 M8 M9 M16 M17 M18 M19 M20 M21 M22 M23 M24 M27 M28 M29 M30 M31 M32 M35 M36 M37 M38 M39 M42 M43 M44 M45 M46 M47 M48 M49 M50 M51 M52 M53 M56 M59 M62 M63 M64 M65 M66 M69 M70 M71 M76 M77 M78 M82 M83 M84 M85 M86 M87 M88 M89 M90 M91 M96 M97 M98 M99 M100 M10:M11 M12:M13 M14:M15 M25:M26 M33:M34 M40:M41 M54:M55 M57:M58 M60:M61 M67:M68 M72:M73 M74:M75 M79:M81 M92:M93 M94:M95 M101:M106 M112:M139">
      <formula1>"25周岁以下,30周岁以下,35周岁以下"</formula1>
    </dataValidation>
    <dataValidation type="list" allowBlank="1" showInputMessage="1" showErrorMessage="1" sqref="K5 K6 K7 K8 K9 K16 K17 K18 K19 K20 K21 K22 K23 K24 K27 K28 K29 K30 K33 K34 K35 K36 K37 K38 K39 K42 K43 K44 K45 K46 K47 K48 K49 K50 K51 K52 K53 K56 K61 K62 K63 K64 K65 K66 K69 K70 K71 K76 K77 K78 K82 K83 K84 K85 K86 K87 K88 K89 K90 K91 K96 K97 K98 K99 K100 K101 K102 K105 K106 K107 K110 K111 K10:K11 K12:K13 K14:K15 K25:K26 K31:K32 K40:K41 K54:K55 K57:K58 K59:K60 K67:K68 K72:K73 K74:K75 K79:K81 K92:K93 K94:K95 K103:K104 K108:K109 K112:K139">
      <formula1>"学士,硕士,博士,取得相应学位,无要求"</formula1>
    </dataValidation>
    <dataValidation allowBlank="1" showInputMessage="1" showErrorMessage="1" sqref="N5 N6 N7 N8 N9 N22 N23 N24 N29 N30 N31 N32 N35 N36 N37 N38 N39 N42 N43 N44 N49 N50 N51 N52 N53 N56 N62 N63 N64 N65 N66 N69 N70 N71 N72 N73 L77 N78 N82 N83 N84 N85 N86 N96 N97 N98 N99 N100 N10:N11 N12:N13 N14:N15 N16:N18 N19:N21 N25:N28 N33:N34 N40:N41 N45:N48 N54:N55 N57:N58 N59:N61 N67:N68 N74:N75 N76:N77 N79:N81 N87:N91 N92:N93 N94:N95 N101:N106 N112:N139">
      <formula1>"25周岁以下_x0000_30周岁以下_x0000_35周岁以下"</formula1>
    </dataValidation>
    <dataValidation type="list" allowBlank="1" showInputMessage="1" showErrorMessage="1" sqref="O5 O6 O7 O8 O9 O16 O17 O18 O19 O20 O21 O22 O23 O24 O27 O28 O31 O32 O35 O38 O39 O42 O43 O44 O45 O46 O47 O48 O49 O50 O51 O52 O53 O56 O59 O62 O63 O64 O65 O66 O71 O76 O77 O78 O82 O83 O84 O85 O86 O96 O97 O98 O99 O100 O107 O110 O111 O10:O11 O12:O13 O14:O15 O25:O26 O29:O30 O33:O34 O36:O37 O40:O41 O54:O55 O57:O58 O60:O61 O67:O68 O69:O70 O72:O73 O74:O75 O79:O81 O87:O91 O92:O93 O94:O95 O101:O106 O108:O109 O112:O139">
      <formula1>"是,不限"</formula1>
    </dataValidation>
    <dataValidation type="list" allowBlank="1" showInputMessage="1" showErrorMessage="1" sqref="M110">
      <formula1>"40周岁以下"</formula1>
    </dataValidation>
  </dataValidations>
  <printOptions horizontalCentered="1" verticalCentered="1"/>
  <pageMargins left="0.16" right="0.04" top="0.98" bottom="0.98" header="0.51" footer="0.5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2013-01-08T07:07:40Z</cp:lastPrinted>
  <dcterms:created xsi:type="dcterms:W3CDTF">1996-12-17T01:32:42Z</dcterms:created>
  <dcterms:modified xsi:type="dcterms:W3CDTF">2020-06-09T01:19:07Z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