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12540" activeTab="0"/>
  </bookViews>
  <sheets>
    <sheet name="Sheet1" sheetId="1" r:id="rId1"/>
  </sheets>
  <definedNames>
    <definedName name="_xlnm._FilterDatabase" localSheetId="0" hidden="1">'Sheet1'!$A$2:$F$2</definedName>
  </definedNames>
  <calcPr fullCalcOnLoad="1"/>
</workbook>
</file>

<file path=xl/sharedStrings.xml><?xml version="1.0" encoding="utf-8"?>
<sst xmlns="http://schemas.openxmlformats.org/spreadsheetml/2006/main" count="521" uniqueCount="355">
  <si>
    <t>主管部门</t>
  </si>
  <si>
    <t>拟聘用单位</t>
  </si>
  <si>
    <t>姓名</t>
  </si>
  <si>
    <t>出生年月</t>
  </si>
  <si>
    <t>齐齐哈尔市政府</t>
  </si>
  <si>
    <t>齐齐哈尔高等师范专科学校</t>
  </si>
  <si>
    <t>王婕</t>
  </si>
  <si>
    <t>胡淼</t>
  </si>
  <si>
    <t>1995.01</t>
  </si>
  <si>
    <t>葛婷慧</t>
  </si>
  <si>
    <t>1994.03</t>
  </si>
  <si>
    <t>宋艳秾</t>
  </si>
  <si>
    <t>杨雪</t>
  </si>
  <si>
    <t>1994.90</t>
  </si>
  <si>
    <t>孙禹</t>
  </si>
  <si>
    <t>1995.10</t>
  </si>
  <si>
    <t>蔡洪霞</t>
  </si>
  <si>
    <t>1988.11</t>
  </si>
  <si>
    <t>张萌</t>
  </si>
  <si>
    <t>傅小格</t>
  </si>
  <si>
    <t>1994.05</t>
  </si>
  <si>
    <t>季雨蒙</t>
  </si>
  <si>
    <t>1991.04</t>
  </si>
  <si>
    <t>肖晓雪</t>
  </si>
  <si>
    <t>1988.12</t>
  </si>
  <si>
    <t>张玉玺</t>
  </si>
  <si>
    <t>刘娇娇</t>
  </si>
  <si>
    <t>1994.06</t>
  </si>
  <si>
    <t>杨越</t>
  </si>
  <si>
    <t>刘娜</t>
  </si>
  <si>
    <t>胡佳艺</t>
  </si>
  <si>
    <t>刘新</t>
  </si>
  <si>
    <t>周萌萌</t>
  </si>
  <si>
    <t>刘遥辉</t>
  </si>
  <si>
    <t>王莹</t>
  </si>
  <si>
    <t>高婷</t>
  </si>
  <si>
    <t>郑成秋</t>
  </si>
  <si>
    <t>周云静</t>
  </si>
  <si>
    <t>徐春蕾</t>
  </si>
  <si>
    <t>张超</t>
  </si>
  <si>
    <t>赵云红</t>
  </si>
  <si>
    <t>张力英</t>
  </si>
  <si>
    <t>范文一</t>
  </si>
  <si>
    <t>邢海侠</t>
  </si>
  <si>
    <t>张红晶</t>
  </si>
  <si>
    <t>范飞</t>
  </si>
  <si>
    <t>宋琪</t>
  </si>
  <si>
    <t>贾鸿杰</t>
  </si>
  <si>
    <t>李月欣</t>
  </si>
  <si>
    <t>孙嘉琪</t>
  </si>
  <si>
    <t>顾传宇</t>
  </si>
  <si>
    <t>张可欣</t>
  </si>
  <si>
    <t>郭晶</t>
  </si>
  <si>
    <t>何雪</t>
  </si>
  <si>
    <t>周佳婷</t>
  </si>
  <si>
    <t>赵航</t>
  </si>
  <si>
    <t>齐兮</t>
  </si>
  <si>
    <t>崔云姣</t>
  </si>
  <si>
    <t>王雨薇</t>
  </si>
  <si>
    <t>杨辰荣美</t>
  </si>
  <si>
    <t>苏丹</t>
  </si>
  <si>
    <t>李聪</t>
  </si>
  <si>
    <t>马元良</t>
  </si>
  <si>
    <t>葛思仪</t>
  </si>
  <si>
    <t>张宸铭</t>
  </si>
  <si>
    <t>梁超</t>
  </si>
  <si>
    <t>刘大鹏</t>
  </si>
  <si>
    <t>王春宇</t>
  </si>
  <si>
    <t>王宇达</t>
  </si>
  <si>
    <t>赵晗宇</t>
  </si>
  <si>
    <t>李金秋</t>
  </si>
  <si>
    <t>韩天昂</t>
  </si>
  <si>
    <t>任旭坤</t>
  </si>
  <si>
    <t>周雪丹</t>
  </si>
  <si>
    <t>盖文汇</t>
  </si>
  <si>
    <t>郝月</t>
  </si>
  <si>
    <t>李博文</t>
  </si>
  <si>
    <t>陈瑶</t>
  </si>
  <si>
    <t>赵嵩言</t>
  </si>
  <si>
    <t>王萌萌</t>
  </si>
  <si>
    <t>金童</t>
  </si>
  <si>
    <t>潘婧</t>
  </si>
  <si>
    <t>陈鑫然</t>
  </si>
  <si>
    <t>李东媛</t>
  </si>
  <si>
    <t>张柯然</t>
  </si>
  <si>
    <t>苗欢</t>
  </si>
  <si>
    <t>冯丹阳</t>
  </si>
  <si>
    <t>康浩</t>
  </si>
  <si>
    <t>张明月</t>
  </si>
  <si>
    <t>李启航</t>
  </si>
  <si>
    <t>李敬萍</t>
  </si>
  <si>
    <t>任琳</t>
  </si>
  <si>
    <t>李雪</t>
  </si>
  <si>
    <t>孔佳</t>
  </si>
  <si>
    <t>穆萌</t>
  </si>
  <si>
    <t>柴云</t>
  </si>
  <si>
    <t>郑好</t>
  </si>
  <si>
    <t>程国强</t>
  </si>
  <si>
    <t>杨秋梅</t>
  </si>
  <si>
    <t>王兴家</t>
  </si>
  <si>
    <t>武婵娟</t>
  </si>
  <si>
    <t>石永超</t>
  </si>
  <si>
    <t>刘万鑫</t>
  </si>
  <si>
    <t>于欢</t>
  </si>
  <si>
    <t>刘磊</t>
  </si>
  <si>
    <t>齐煜</t>
  </si>
  <si>
    <t>杨雪敏</t>
  </si>
  <si>
    <t>张亚楠</t>
  </si>
  <si>
    <t>孟小可</t>
  </si>
  <si>
    <t>刘兴平</t>
  </si>
  <si>
    <t>王欣媛</t>
  </si>
  <si>
    <t>冯慧</t>
  </si>
  <si>
    <t>张丁月</t>
  </si>
  <si>
    <t>李娜</t>
  </si>
  <si>
    <t>冯培雯</t>
  </si>
  <si>
    <t>张灵犀</t>
  </si>
  <si>
    <t>沙迪</t>
  </si>
  <si>
    <t>崔凤昕</t>
  </si>
  <si>
    <t>黄金石</t>
  </si>
  <si>
    <t>王红枫</t>
  </si>
  <si>
    <t>刘焱</t>
  </si>
  <si>
    <t>王亚琪</t>
  </si>
  <si>
    <t>刘琦</t>
  </si>
  <si>
    <t>孟昭名</t>
  </si>
  <si>
    <t>孙佳璇</t>
  </si>
  <si>
    <t>畅宏达</t>
  </si>
  <si>
    <t>吕良</t>
  </si>
  <si>
    <t>李维</t>
  </si>
  <si>
    <t>史伟</t>
  </si>
  <si>
    <t>闫嘉琳</t>
  </si>
  <si>
    <t>石佳乐</t>
  </si>
  <si>
    <t>井迪</t>
  </si>
  <si>
    <t>潘磊</t>
  </si>
  <si>
    <t>潘明</t>
  </si>
  <si>
    <t>黄可心</t>
  </si>
  <si>
    <t>邹迪</t>
  </si>
  <si>
    <t>汪苗苗</t>
  </si>
  <si>
    <t>张佳霓</t>
  </si>
  <si>
    <t>付艺佳</t>
  </si>
  <si>
    <t>赵琼</t>
  </si>
  <si>
    <t>杨会平</t>
  </si>
  <si>
    <t>姜天宇</t>
  </si>
  <si>
    <t>李鹏宇</t>
  </si>
  <si>
    <t>李富雪</t>
  </si>
  <si>
    <t>1994.07</t>
  </si>
  <si>
    <t>1992.01</t>
  </si>
  <si>
    <t>1993.04</t>
  </si>
  <si>
    <t>1991.10</t>
  </si>
  <si>
    <t>1995.12</t>
  </si>
  <si>
    <t>1986.05</t>
  </si>
  <si>
    <t>1995.03</t>
  </si>
  <si>
    <t>1996.08</t>
  </si>
  <si>
    <t>1983.04</t>
  </si>
  <si>
    <t>1991.03</t>
  </si>
  <si>
    <t>1992.02</t>
  </si>
  <si>
    <t>1993.03</t>
  </si>
  <si>
    <t>1988.09</t>
  </si>
  <si>
    <t>1994.09</t>
  </si>
  <si>
    <t>1990.07</t>
  </si>
  <si>
    <t>1987.12</t>
  </si>
  <si>
    <t>1992.05</t>
  </si>
  <si>
    <t>1986.04</t>
  </si>
  <si>
    <t>1995.08</t>
  </si>
  <si>
    <t>1990.08</t>
  </si>
  <si>
    <t>1998.01</t>
  </si>
  <si>
    <t>1998.10</t>
  </si>
  <si>
    <t>1997.12</t>
  </si>
  <si>
    <t>1992.11</t>
  </si>
  <si>
    <t>1986.02</t>
  </si>
  <si>
    <t>1992.06</t>
  </si>
  <si>
    <t>1996.07</t>
  </si>
  <si>
    <t>1986.09</t>
  </si>
  <si>
    <t>1998.03</t>
  </si>
  <si>
    <t>1992.09</t>
  </si>
  <si>
    <t>1995.05</t>
  </si>
  <si>
    <t>1990.11</t>
  </si>
  <si>
    <t>1989.12</t>
  </si>
  <si>
    <t>1995.07</t>
  </si>
  <si>
    <t>1982.01</t>
  </si>
  <si>
    <t>1989.09</t>
  </si>
  <si>
    <t>1995.11</t>
  </si>
  <si>
    <t>1989.01</t>
  </si>
  <si>
    <t>1983.12</t>
  </si>
  <si>
    <t>1993.08</t>
  </si>
  <si>
    <t>1985.10</t>
  </si>
  <si>
    <t>1998.12</t>
  </si>
  <si>
    <t>1991.05</t>
  </si>
  <si>
    <t>1993.10</t>
  </si>
  <si>
    <t>1984.06</t>
  </si>
  <si>
    <t>1993.09</t>
  </si>
  <si>
    <t>1989.02</t>
  </si>
  <si>
    <t>1994.02</t>
  </si>
  <si>
    <t>1987.01</t>
  </si>
  <si>
    <t>1994.12</t>
  </si>
  <si>
    <t>1993.06</t>
  </si>
  <si>
    <t>1985.04</t>
  </si>
  <si>
    <t>1988.10</t>
  </si>
  <si>
    <t>1994.11</t>
  </si>
  <si>
    <t>1991.02</t>
  </si>
  <si>
    <t>1991.07</t>
  </si>
  <si>
    <t>1993.12</t>
  </si>
  <si>
    <t>1993.01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</si>
  <si>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</si>
  <si>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</si>
  <si>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</si>
  <si>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</si>
  <si>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</si>
  <si>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</si>
  <si>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</si>
  <si>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</si>
  <si>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</si>
  <si>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</si>
  <si>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</si>
  <si>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</si>
  <si>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</si>
  <si>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</si>
  <si>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</si>
  <si>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</si>
  <si>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</si>
  <si>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</si>
  <si>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</si>
  <si>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</si>
  <si>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</si>
  <si>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</si>
  <si>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</si>
  <si>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</si>
  <si>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</si>
  <si>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</si>
  <si>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</si>
  <si>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</si>
  <si>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</si>
  <si>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</si>
  <si>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</si>
  <si>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</si>
  <si>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</si>
  <si>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</si>
  <si>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</si>
  <si>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</si>
  <si>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</si>
  <si>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</si>
  <si>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</si>
  <si>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</si>
  <si>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</si>
  <si>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</si>
  <si>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</si>
  <si>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</si>
  <si>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</si>
  <si>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</si>
  <si>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</si>
  <si>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</si>
  <si>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</si>
  <si>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</si>
  <si>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</si>
  <si>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</si>
  <si>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</si>
  <si>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</si>
  <si>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</si>
  <si>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</si>
  <si>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</si>
  <si>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</si>
  <si>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</si>
  <si>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</si>
  <si>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</si>
  <si>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</si>
  <si>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</si>
  <si>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</si>
  <si>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</si>
  <si>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</si>
  <si>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</si>
  <si>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</si>
  <si>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</si>
  <si>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</si>
  <si>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</si>
  <si>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</si>
  <si>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</si>
  <si>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</si>
  <si>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</si>
  <si>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</si>
  <si>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</si>
  <si>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</si>
  <si>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</si>
  <si>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</si>
  <si>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</si>
  <si>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</si>
  <si>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</si>
  <si>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</si>
  <si>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</si>
  <si>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</si>
  <si>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</si>
  <si>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</si>
  <si>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</si>
  <si>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</si>
  <si>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</si>
  <si>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</si>
  <si>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</si>
  <si>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</si>
  <si>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</si>
  <si>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</si>
  <si>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</si>
  <si>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</si>
  <si>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</si>
  <si>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</si>
  <si>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</si>
  <si>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</si>
  <si>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</si>
  <si>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</si>
  <si>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</si>
  <si>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</si>
  <si>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</si>
  <si>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</si>
  <si>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</si>
  <si>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</si>
  <si>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</si>
  <si>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</si>
  <si>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</si>
  <si>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</si>
  <si>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</si>
  <si>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</si>
  <si>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</si>
  <si>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</si>
  <si>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</si>
  <si>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</si>
  <si>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</si>
  <si>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</si>
  <si>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</si>
  <si>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</si>
  <si>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刘雪崎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</si>
  <si>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</si>
  <si>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</si>
  <si>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</si>
  <si>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</si>
  <si>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</si>
  <si>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</si>
  <si>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</si>
  <si>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</si>
  <si>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齐齐哈尔市政府</t>
  </si>
  <si>
    <t>齐齐哈尔高等师范专科学校</t>
  </si>
  <si>
    <t>王英男</t>
  </si>
  <si>
    <t>齐齐哈尔市政府</t>
  </si>
  <si>
    <t>齐齐哈尔高等师范专科学校</t>
  </si>
  <si>
    <r>
      <rPr>
        <sz val="12"/>
        <rFont val="仿宋"/>
        <family val="3"/>
      </rPr>
      <t>1997.02</t>
    </r>
  </si>
  <si>
    <t>1994.07</t>
  </si>
  <si>
    <t>1993.03</t>
  </si>
  <si>
    <t>那璐</t>
  </si>
  <si>
    <t>曹若</t>
  </si>
  <si>
    <t>岗位</t>
  </si>
  <si>
    <t>序号</t>
  </si>
  <si>
    <t>学前教育
专业教师</t>
  </si>
  <si>
    <t>数学专业
教师</t>
  </si>
  <si>
    <t>中文专业
教师</t>
  </si>
  <si>
    <t>声乐教学
教师</t>
  </si>
  <si>
    <t>钢琴教学
教师</t>
  </si>
  <si>
    <t>体育专业
教师</t>
  </si>
  <si>
    <t>思想政治理论课
专业教师</t>
  </si>
  <si>
    <t>齐齐哈尔高等师范专科学校进入面试（试讲）人员名单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</si>
</sst>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2"/>
      <name val="仿宋"/>
      <family val="3"/>
    </font>
    <font>
      <b/>
      <sz val="11"/>
      <name val="黑体"/>
      <family val="3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2"/>
      <color indexed="8"/>
      <name val="仿宋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12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3" fillId="34" borderId="10" xfId="0" applyNumberFormat="1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00390625" defaultRowHeight="15"/>
  <cols>
    <col min="1" max="1" width="21.57421875" style="0" customWidth="1"/>
    <col min="2" max="2" width="29.00390625" style="0" customWidth="1"/>
    <col min="3" max="3" width="14.57421875" style="0" customWidth="1"/>
    <col min="4" max="4" width="8.7109375" style="0" customWidth="1"/>
    <col min="5" max="5" width="12.7109375" style="0" customWidth="1"/>
    <col min="6" max="6" width="12.421875" style="0" customWidth="1"/>
    <col min="7" max="7" width="7.8515625" style="0" customWidth="1"/>
  </cols>
  <sheetData>
    <row r="1" spans="1:6" ht="36" customHeight="1">
      <c r="A1" s="21" t="s">
        <v>354</v>
      </c>
      <c r="B1" s="21"/>
      <c r="C1" s="21"/>
      <c r="D1" s="21"/>
      <c r="E1" s="21"/>
      <c r="F1" s="21"/>
    </row>
    <row r="2" spans="1:6" ht="36.75" customHeight="1">
      <c r="A2" s="16" t="s">
        <v>0</v>
      </c>
      <c r="B2" s="16" t="s">
        <v>1</v>
      </c>
      <c r="C2" s="16" t="s">
        <v>345</v>
      </c>
      <c r="D2" s="16" t="s">
        <v>346</v>
      </c>
      <c r="E2" s="16" t="s">
        <v>2</v>
      </c>
      <c r="F2" s="16" t="s">
        <v>3</v>
      </c>
    </row>
    <row r="3" spans="1:6" s="1" customFormat="1" ht="30" customHeight="1">
      <c r="A3" s="4" t="s">
        <v>4</v>
      </c>
      <c r="B3" s="4" t="s">
        <v>5</v>
      </c>
      <c r="C3" s="17" t="s">
        <v>347</v>
      </c>
      <c r="D3" s="4">
        <v>1</v>
      </c>
      <c r="E3" s="5" t="s">
        <v>6</v>
      </c>
      <c r="F3" s="5">
        <v>1995.05</v>
      </c>
    </row>
    <row r="4" spans="1:6" s="1" customFormat="1" ht="30" customHeight="1">
      <c r="A4" s="4" t="s">
        <v>4</v>
      </c>
      <c r="B4" s="4" t="s">
        <v>5</v>
      </c>
      <c r="C4" s="17"/>
      <c r="D4" s="4">
        <v>2</v>
      </c>
      <c r="E4" s="5" t="s">
        <v>7</v>
      </c>
      <c r="F4" s="6" t="s">
        <v>8</v>
      </c>
    </row>
    <row r="5" spans="1:6" s="1" customFormat="1" ht="30" customHeight="1">
      <c r="A5" s="4" t="s">
        <v>4</v>
      </c>
      <c r="B5" s="4" t="s">
        <v>5</v>
      </c>
      <c r="C5" s="17"/>
      <c r="D5" s="4">
        <v>3</v>
      </c>
      <c r="E5" s="5" t="s">
        <v>9</v>
      </c>
      <c r="F5" s="6" t="s">
        <v>10</v>
      </c>
    </row>
    <row r="6" spans="1:6" s="1" customFormat="1" ht="30" customHeight="1">
      <c r="A6" s="4" t="s">
        <v>202</v>
      </c>
      <c r="B6" s="4" t="s">
        <v>203</v>
      </c>
      <c r="C6" s="17"/>
      <c r="D6" s="4">
        <v>4</v>
      </c>
      <c r="E6" s="5" t="s">
        <v>11</v>
      </c>
      <c r="F6" s="6" t="s">
        <v>340</v>
      </c>
    </row>
    <row r="7" spans="1:6" s="1" customFormat="1" ht="30" customHeight="1">
      <c r="A7" s="4" t="s">
        <v>204</v>
      </c>
      <c r="B7" s="4" t="s">
        <v>205</v>
      </c>
      <c r="C7" s="17"/>
      <c r="D7" s="4">
        <v>5</v>
      </c>
      <c r="E7" s="5" t="s">
        <v>12</v>
      </c>
      <c r="F7" s="6" t="s">
        <v>13</v>
      </c>
    </row>
    <row r="8" spans="1:6" s="1" customFormat="1" ht="30" customHeight="1">
      <c r="A8" s="4" t="s">
        <v>204</v>
      </c>
      <c r="B8" s="4" t="s">
        <v>205</v>
      </c>
      <c r="C8" s="17"/>
      <c r="D8" s="4">
        <v>6</v>
      </c>
      <c r="E8" s="5" t="s">
        <v>14</v>
      </c>
      <c r="F8" s="6" t="s">
        <v>15</v>
      </c>
    </row>
    <row r="9" spans="1:6" s="1" customFormat="1" ht="30" customHeight="1">
      <c r="A9" s="4" t="s">
        <v>204</v>
      </c>
      <c r="B9" s="4" t="s">
        <v>205</v>
      </c>
      <c r="C9" s="17"/>
      <c r="D9" s="4">
        <v>7</v>
      </c>
      <c r="E9" s="5" t="s">
        <v>16</v>
      </c>
      <c r="F9" s="6" t="s">
        <v>17</v>
      </c>
    </row>
    <row r="10" spans="1:6" s="1" customFormat="1" ht="30" customHeight="1">
      <c r="A10" s="4" t="s">
        <v>206</v>
      </c>
      <c r="B10" s="4" t="s">
        <v>207</v>
      </c>
      <c r="C10" s="17"/>
      <c r="D10" s="4">
        <v>8</v>
      </c>
      <c r="E10" s="5" t="s">
        <v>18</v>
      </c>
      <c r="F10" s="5">
        <v>1995.11</v>
      </c>
    </row>
    <row r="11" spans="1:6" s="1" customFormat="1" ht="30" customHeight="1">
      <c r="A11" s="4" t="s">
        <v>206</v>
      </c>
      <c r="B11" s="4" t="s">
        <v>207</v>
      </c>
      <c r="C11" s="17"/>
      <c r="D11" s="4">
        <v>9</v>
      </c>
      <c r="E11" s="5" t="s">
        <v>19</v>
      </c>
      <c r="F11" s="6" t="s">
        <v>20</v>
      </c>
    </row>
    <row r="12" spans="1:6" s="1" customFormat="1" ht="30" customHeight="1">
      <c r="A12" s="4" t="s">
        <v>208</v>
      </c>
      <c r="B12" s="4" t="s">
        <v>209</v>
      </c>
      <c r="C12" s="17"/>
      <c r="D12" s="4">
        <v>10</v>
      </c>
      <c r="E12" s="5" t="s">
        <v>21</v>
      </c>
      <c r="F12" s="6" t="s">
        <v>22</v>
      </c>
    </row>
    <row r="13" spans="1:6" s="1" customFormat="1" ht="30" customHeight="1">
      <c r="A13" s="4" t="s">
        <v>210</v>
      </c>
      <c r="B13" s="4" t="s">
        <v>211</v>
      </c>
      <c r="C13" s="17"/>
      <c r="D13" s="4">
        <v>11</v>
      </c>
      <c r="E13" s="5" t="s">
        <v>23</v>
      </c>
      <c r="F13" s="6" t="s">
        <v>24</v>
      </c>
    </row>
    <row r="14" spans="1:6" s="1" customFormat="1" ht="30" customHeight="1">
      <c r="A14" s="4" t="s">
        <v>212</v>
      </c>
      <c r="B14" s="4" t="s">
        <v>213</v>
      </c>
      <c r="C14" s="17"/>
      <c r="D14" s="4">
        <v>12</v>
      </c>
      <c r="E14" s="5" t="s">
        <v>25</v>
      </c>
      <c r="F14" s="5">
        <v>1995.08</v>
      </c>
    </row>
    <row r="15" spans="1:6" s="1" customFormat="1" ht="30" customHeight="1">
      <c r="A15" s="4" t="s">
        <v>214</v>
      </c>
      <c r="B15" s="4" t="s">
        <v>215</v>
      </c>
      <c r="C15" s="17"/>
      <c r="D15" s="4">
        <v>13</v>
      </c>
      <c r="E15" s="5" t="s">
        <v>26</v>
      </c>
      <c r="F15" s="6" t="s">
        <v>27</v>
      </c>
    </row>
    <row r="16" spans="1:6" s="1" customFormat="1" ht="30" customHeight="1">
      <c r="A16" s="4" t="s">
        <v>216</v>
      </c>
      <c r="B16" s="4" t="s">
        <v>217</v>
      </c>
      <c r="C16" s="17" t="s">
        <v>348</v>
      </c>
      <c r="D16" s="4">
        <v>1</v>
      </c>
      <c r="E16" s="7" t="s">
        <v>28</v>
      </c>
      <c r="F16" s="6" t="s">
        <v>144</v>
      </c>
    </row>
    <row r="17" spans="1:6" s="1" customFormat="1" ht="30" customHeight="1">
      <c r="A17" s="4" t="s">
        <v>216</v>
      </c>
      <c r="B17" s="4" t="s">
        <v>217</v>
      </c>
      <c r="C17" s="17"/>
      <c r="D17" s="4">
        <v>2</v>
      </c>
      <c r="E17" s="7" t="s">
        <v>29</v>
      </c>
      <c r="F17" s="6" t="s">
        <v>145</v>
      </c>
    </row>
    <row r="18" spans="1:6" s="1" customFormat="1" ht="30" customHeight="1">
      <c r="A18" s="4" t="s">
        <v>216</v>
      </c>
      <c r="B18" s="4" t="s">
        <v>217</v>
      </c>
      <c r="C18" s="17"/>
      <c r="D18" s="4">
        <v>3</v>
      </c>
      <c r="E18" s="7" t="s">
        <v>30</v>
      </c>
      <c r="F18" s="6" t="s">
        <v>146</v>
      </c>
    </row>
    <row r="19" spans="1:6" s="1" customFormat="1" ht="30" customHeight="1">
      <c r="A19" s="4" t="s">
        <v>218</v>
      </c>
      <c r="B19" s="4" t="s">
        <v>219</v>
      </c>
      <c r="C19" s="17"/>
      <c r="D19" s="4">
        <v>4</v>
      </c>
      <c r="E19" s="7" t="s">
        <v>31</v>
      </c>
      <c r="F19" s="6" t="s">
        <v>147</v>
      </c>
    </row>
    <row r="20" spans="1:6" s="1" customFormat="1" ht="30" customHeight="1">
      <c r="A20" s="4" t="s">
        <v>218</v>
      </c>
      <c r="B20" s="4" t="s">
        <v>219</v>
      </c>
      <c r="C20" s="17"/>
      <c r="D20" s="4">
        <v>5</v>
      </c>
      <c r="E20" s="8" t="s">
        <v>32</v>
      </c>
      <c r="F20" s="9" t="s">
        <v>148</v>
      </c>
    </row>
    <row r="21" spans="1:6" s="1" customFormat="1" ht="30" customHeight="1">
      <c r="A21" s="4" t="s">
        <v>220</v>
      </c>
      <c r="B21" s="4" t="s">
        <v>221</v>
      </c>
      <c r="C21" s="17"/>
      <c r="D21" s="4">
        <v>6</v>
      </c>
      <c r="E21" s="8" t="s">
        <v>33</v>
      </c>
      <c r="F21" s="10">
        <v>1990.04</v>
      </c>
    </row>
    <row r="22" spans="1:6" s="1" customFormat="1" ht="30" customHeight="1">
      <c r="A22" s="4" t="s">
        <v>222</v>
      </c>
      <c r="B22" s="4" t="s">
        <v>223</v>
      </c>
      <c r="C22" s="17"/>
      <c r="D22" s="4">
        <v>7</v>
      </c>
      <c r="E22" s="7" t="s">
        <v>34</v>
      </c>
      <c r="F22" s="6" t="s">
        <v>149</v>
      </c>
    </row>
    <row r="23" spans="1:6" s="1" customFormat="1" ht="30" customHeight="1">
      <c r="A23" s="4" t="s">
        <v>222</v>
      </c>
      <c r="B23" s="4" t="s">
        <v>223</v>
      </c>
      <c r="C23" s="17"/>
      <c r="D23" s="4">
        <v>8</v>
      </c>
      <c r="E23" s="7" t="s">
        <v>35</v>
      </c>
      <c r="F23" s="6" t="s">
        <v>15</v>
      </c>
    </row>
    <row r="24" spans="1:6" s="1" customFormat="1" ht="30" customHeight="1">
      <c r="A24" s="4" t="s">
        <v>222</v>
      </c>
      <c r="B24" s="4" t="s">
        <v>223</v>
      </c>
      <c r="C24" s="17"/>
      <c r="D24" s="4">
        <v>9</v>
      </c>
      <c r="E24" s="8" t="s">
        <v>36</v>
      </c>
      <c r="F24" s="11" t="s">
        <v>150</v>
      </c>
    </row>
    <row r="25" spans="1:6" s="1" customFormat="1" ht="30" customHeight="1">
      <c r="A25" s="4" t="s">
        <v>224</v>
      </c>
      <c r="B25" s="4" t="s">
        <v>225</v>
      </c>
      <c r="C25" s="17"/>
      <c r="D25" s="4">
        <v>10</v>
      </c>
      <c r="E25" s="8" t="s">
        <v>37</v>
      </c>
      <c r="F25" s="11" t="s">
        <v>151</v>
      </c>
    </row>
    <row r="26" spans="1:24" s="1" customFormat="1" ht="30" customHeight="1">
      <c r="A26" s="4" t="s">
        <v>226</v>
      </c>
      <c r="B26" s="4" t="s">
        <v>227</v>
      </c>
      <c r="C26" s="17"/>
      <c r="D26" s="4">
        <v>11</v>
      </c>
      <c r="E26" s="8" t="s">
        <v>38</v>
      </c>
      <c r="F26" s="11" t="s">
        <v>152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6" s="1" customFormat="1" ht="30" customHeight="1">
      <c r="A27" s="4" t="s">
        <v>228</v>
      </c>
      <c r="B27" s="4" t="s">
        <v>229</v>
      </c>
      <c r="C27" s="17"/>
      <c r="D27" s="4">
        <v>12</v>
      </c>
      <c r="E27" s="8" t="s">
        <v>39</v>
      </c>
      <c r="F27" s="9" t="s">
        <v>153</v>
      </c>
    </row>
    <row r="28" spans="1:6" s="1" customFormat="1" ht="30" customHeight="1">
      <c r="A28" s="4" t="s">
        <v>228</v>
      </c>
      <c r="B28" s="4" t="s">
        <v>229</v>
      </c>
      <c r="C28" s="17"/>
      <c r="D28" s="4">
        <v>13</v>
      </c>
      <c r="E28" s="8" t="s">
        <v>40</v>
      </c>
      <c r="F28" s="9" t="s">
        <v>144</v>
      </c>
    </row>
    <row r="29" spans="1:6" s="1" customFormat="1" ht="30" customHeight="1">
      <c r="A29" s="4" t="s">
        <v>230</v>
      </c>
      <c r="B29" s="4" t="s">
        <v>231</v>
      </c>
      <c r="C29" s="17" t="s">
        <v>349</v>
      </c>
      <c r="D29" s="4">
        <v>1</v>
      </c>
      <c r="E29" s="5" t="s">
        <v>41</v>
      </c>
      <c r="F29" s="6" t="s">
        <v>10</v>
      </c>
    </row>
    <row r="30" spans="1:6" s="1" customFormat="1" ht="30" customHeight="1">
      <c r="A30" s="4" t="s">
        <v>232</v>
      </c>
      <c r="B30" s="4" t="s">
        <v>233</v>
      </c>
      <c r="C30" s="17"/>
      <c r="D30" s="4">
        <v>2</v>
      </c>
      <c r="E30" s="5" t="s">
        <v>42</v>
      </c>
      <c r="F30" s="6" t="s">
        <v>150</v>
      </c>
    </row>
    <row r="31" spans="1:6" s="1" customFormat="1" ht="30" customHeight="1">
      <c r="A31" s="4" t="s">
        <v>234</v>
      </c>
      <c r="B31" s="4" t="s">
        <v>235</v>
      </c>
      <c r="C31" s="17"/>
      <c r="D31" s="4">
        <v>3</v>
      </c>
      <c r="E31" s="5" t="s">
        <v>43</v>
      </c>
      <c r="F31" s="6" t="s">
        <v>341</v>
      </c>
    </row>
    <row r="32" spans="1:6" s="1" customFormat="1" ht="30" customHeight="1">
      <c r="A32" s="4" t="s">
        <v>236</v>
      </c>
      <c r="B32" s="4" t="s">
        <v>237</v>
      </c>
      <c r="C32" s="17"/>
      <c r="D32" s="4">
        <v>4</v>
      </c>
      <c r="E32" s="5" t="s">
        <v>44</v>
      </c>
      <c r="F32" s="6" t="s">
        <v>154</v>
      </c>
    </row>
    <row r="33" spans="1:6" s="2" customFormat="1" ht="30" customHeight="1">
      <c r="A33" s="4" t="s">
        <v>238</v>
      </c>
      <c r="B33" s="4" t="s">
        <v>239</v>
      </c>
      <c r="C33" s="17"/>
      <c r="D33" s="4">
        <v>5</v>
      </c>
      <c r="E33" s="5" t="s">
        <v>45</v>
      </c>
      <c r="F33" s="6" t="s">
        <v>155</v>
      </c>
    </row>
    <row r="34" spans="1:6" s="2" customFormat="1" ht="30" customHeight="1">
      <c r="A34" s="4" t="s">
        <v>238</v>
      </c>
      <c r="B34" s="4" t="s">
        <v>239</v>
      </c>
      <c r="C34" s="17"/>
      <c r="D34" s="4">
        <v>6</v>
      </c>
      <c r="E34" s="5" t="s">
        <v>46</v>
      </c>
      <c r="F34" s="6" t="s">
        <v>150</v>
      </c>
    </row>
    <row r="35" spans="1:6" s="1" customFormat="1" ht="30" customHeight="1">
      <c r="A35" s="4" t="s">
        <v>238</v>
      </c>
      <c r="B35" s="4" t="s">
        <v>239</v>
      </c>
      <c r="C35" s="17"/>
      <c r="D35" s="4">
        <v>7</v>
      </c>
      <c r="E35" s="5" t="s">
        <v>47</v>
      </c>
      <c r="F35" s="6" t="s">
        <v>156</v>
      </c>
    </row>
    <row r="36" spans="1:6" s="1" customFormat="1" ht="30" customHeight="1">
      <c r="A36" s="4" t="s">
        <v>240</v>
      </c>
      <c r="B36" s="4" t="s">
        <v>241</v>
      </c>
      <c r="C36" s="17"/>
      <c r="D36" s="4">
        <v>8</v>
      </c>
      <c r="E36" s="5" t="s">
        <v>48</v>
      </c>
      <c r="F36" s="6" t="s">
        <v>157</v>
      </c>
    </row>
    <row r="37" spans="1:6" s="1" customFormat="1" ht="30" customHeight="1">
      <c r="A37" s="4" t="s">
        <v>242</v>
      </c>
      <c r="B37" s="4" t="s">
        <v>243</v>
      </c>
      <c r="C37" s="17"/>
      <c r="D37" s="4">
        <v>9</v>
      </c>
      <c r="E37" s="5" t="s">
        <v>49</v>
      </c>
      <c r="F37" s="6" t="s">
        <v>158</v>
      </c>
    </row>
    <row r="38" spans="1:6" s="1" customFormat="1" ht="30" customHeight="1">
      <c r="A38" s="4" t="s">
        <v>244</v>
      </c>
      <c r="B38" s="4" t="s">
        <v>245</v>
      </c>
      <c r="C38" s="17"/>
      <c r="D38" s="4">
        <v>10</v>
      </c>
      <c r="E38" s="5" t="s">
        <v>50</v>
      </c>
      <c r="F38" s="6" t="s">
        <v>27</v>
      </c>
    </row>
    <row r="39" spans="1:6" s="1" customFormat="1" ht="30" customHeight="1">
      <c r="A39" s="4" t="s">
        <v>246</v>
      </c>
      <c r="B39" s="4" t="s">
        <v>247</v>
      </c>
      <c r="C39" s="17"/>
      <c r="D39" s="4">
        <v>11</v>
      </c>
      <c r="E39" s="5" t="s">
        <v>51</v>
      </c>
      <c r="F39" s="6" t="s">
        <v>151</v>
      </c>
    </row>
    <row r="40" spans="1:6" s="1" customFormat="1" ht="30" customHeight="1">
      <c r="A40" s="4" t="s">
        <v>242</v>
      </c>
      <c r="B40" s="4" t="s">
        <v>243</v>
      </c>
      <c r="C40" s="17"/>
      <c r="D40" s="4">
        <v>12</v>
      </c>
      <c r="E40" s="5" t="s">
        <v>52</v>
      </c>
      <c r="F40" s="6" t="s">
        <v>20</v>
      </c>
    </row>
    <row r="41" spans="1:6" s="1" customFormat="1" ht="30" customHeight="1">
      <c r="A41" s="4" t="s">
        <v>242</v>
      </c>
      <c r="B41" s="4" t="s">
        <v>243</v>
      </c>
      <c r="C41" s="17" t="s">
        <v>350</v>
      </c>
      <c r="D41" s="4">
        <v>1</v>
      </c>
      <c r="E41" s="5" t="s">
        <v>53</v>
      </c>
      <c r="F41" s="6" t="s">
        <v>159</v>
      </c>
    </row>
    <row r="42" spans="1:6" s="1" customFormat="1" ht="30" customHeight="1">
      <c r="A42" s="4" t="s">
        <v>242</v>
      </c>
      <c r="B42" s="4" t="s">
        <v>243</v>
      </c>
      <c r="C42" s="17"/>
      <c r="D42" s="4">
        <v>2</v>
      </c>
      <c r="E42" s="5" t="s">
        <v>54</v>
      </c>
      <c r="F42" s="6" t="s">
        <v>160</v>
      </c>
    </row>
    <row r="43" spans="1:6" s="1" customFormat="1" ht="30" customHeight="1">
      <c r="A43" s="4" t="s">
        <v>248</v>
      </c>
      <c r="B43" s="4" t="s">
        <v>249</v>
      </c>
      <c r="C43" s="17"/>
      <c r="D43" s="4">
        <v>3</v>
      </c>
      <c r="E43" s="5" t="s">
        <v>55</v>
      </c>
      <c r="F43" s="6" t="s">
        <v>20</v>
      </c>
    </row>
    <row r="44" spans="1:6" s="1" customFormat="1" ht="30" customHeight="1">
      <c r="A44" s="4" t="s">
        <v>248</v>
      </c>
      <c r="B44" s="4" t="s">
        <v>249</v>
      </c>
      <c r="C44" s="17"/>
      <c r="D44" s="4">
        <v>4</v>
      </c>
      <c r="E44" s="5" t="s">
        <v>56</v>
      </c>
      <c r="F44" s="6" t="s">
        <v>161</v>
      </c>
    </row>
    <row r="45" spans="1:6" s="1" customFormat="1" ht="30" customHeight="1">
      <c r="A45" s="4" t="s">
        <v>248</v>
      </c>
      <c r="B45" s="4" t="s">
        <v>249</v>
      </c>
      <c r="C45" s="17"/>
      <c r="D45" s="4">
        <v>5</v>
      </c>
      <c r="E45" s="5" t="s">
        <v>57</v>
      </c>
      <c r="F45" s="6" t="s">
        <v>162</v>
      </c>
    </row>
    <row r="46" spans="1:6" s="1" customFormat="1" ht="30" customHeight="1">
      <c r="A46" s="4" t="s">
        <v>250</v>
      </c>
      <c r="B46" s="4" t="s">
        <v>251</v>
      </c>
      <c r="C46" s="17"/>
      <c r="D46" s="4">
        <v>6</v>
      </c>
      <c r="E46" s="10" t="s">
        <v>58</v>
      </c>
      <c r="F46" s="11" t="s">
        <v>163</v>
      </c>
    </row>
    <row r="47" spans="1:6" s="1" customFormat="1" ht="30" customHeight="1">
      <c r="A47" s="4" t="s">
        <v>252</v>
      </c>
      <c r="B47" s="4" t="s">
        <v>253</v>
      </c>
      <c r="C47" s="17"/>
      <c r="D47" s="4">
        <v>7</v>
      </c>
      <c r="E47" s="12" t="s">
        <v>59</v>
      </c>
      <c r="F47" s="10">
        <v>1991.08</v>
      </c>
    </row>
    <row r="48" spans="1:6" s="1" customFormat="1" ht="30" customHeight="1">
      <c r="A48" s="4" t="s">
        <v>252</v>
      </c>
      <c r="B48" s="4" t="s">
        <v>253</v>
      </c>
      <c r="C48" s="17"/>
      <c r="D48" s="4">
        <v>8</v>
      </c>
      <c r="E48" s="5" t="s">
        <v>60</v>
      </c>
      <c r="F48" s="5">
        <v>1986.12</v>
      </c>
    </row>
    <row r="49" spans="1:6" s="1" customFormat="1" ht="30" customHeight="1">
      <c r="A49" s="4" t="s">
        <v>252</v>
      </c>
      <c r="B49" s="4" t="s">
        <v>253</v>
      </c>
      <c r="C49" s="17"/>
      <c r="D49" s="4">
        <v>9</v>
      </c>
      <c r="E49" s="5" t="s">
        <v>61</v>
      </c>
      <c r="F49" s="6" t="s">
        <v>164</v>
      </c>
    </row>
    <row r="50" spans="1:6" s="1" customFormat="1" ht="30" customHeight="1">
      <c r="A50" s="4" t="s">
        <v>252</v>
      </c>
      <c r="B50" s="4" t="s">
        <v>253</v>
      </c>
      <c r="C50" s="17"/>
      <c r="D50" s="4">
        <v>10</v>
      </c>
      <c r="E50" s="5" t="s">
        <v>62</v>
      </c>
      <c r="F50" s="6" t="s">
        <v>165</v>
      </c>
    </row>
    <row r="51" spans="1:6" s="1" customFormat="1" ht="30" customHeight="1">
      <c r="A51" s="4" t="s">
        <v>254</v>
      </c>
      <c r="B51" s="4" t="s">
        <v>255</v>
      </c>
      <c r="C51" s="17"/>
      <c r="D51" s="4">
        <v>11</v>
      </c>
      <c r="E51" s="5" t="s">
        <v>63</v>
      </c>
      <c r="F51" s="6" t="s">
        <v>166</v>
      </c>
    </row>
    <row r="52" spans="1:6" s="1" customFormat="1" ht="30" customHeight="1">
      <c r="A52" s="4" t="s">
        <v>256</v>
      </c>
      <c r="B52" s="4" t="s">
        <v>257</v>
      </c>
      <c r="C52" s="17"/>
      <c r="D52" s="4">
        <v>12</v>
      </c>
      <c r="E52" s="5" t="s">
        <v>64</v>
      </c>
      <c r="F52" s="6" t="s">
        <v>167</v>
      </c>
    </row>
    <row r="53" spans="1:6" s="1" customFormat="1" ht="30" customHeight="1">
      <c r="A53" s="4" t="s">
        <v>258</v>
      </c>
      <c r="B53" s="4" t="s">
        <v>259</v>
      </c>
      <c r="C53" s="17"/>
      <c r="D53" s="4">
        <v>13</v>
      </c>
      <c r="E53" s="5" t="s">
        <v>65</v>
      </c>
      <c r="F53" s="6" t="s">
        <v>168</v>
      </c>
    </row>
    <row r="54" spans="1:6" s="1" customFormat="1" ht="30" customHeight="1">
      <c r="A54" s="4" t="s">
        <v>258</v>
      </c>
      <c r="B54" s="4" t="s">
        <v>259</v>
      </c>
      <c r="C54" s="17"/>
      <c r="D54" s="4">
        <v>14</v>
      </c>
      <c r="E54" s="5" t="s">
        <v>66</v>
      </c>
      <c r="F54" s="6" t="s">
        <v>169</v>
      </c>
    </row>
    <row r="55" spans="1:6" s="1" customFormat="1" ht="30" customHeight="1">
      <c r="A55" s="4" t="s">
        <v>260</v>
      </c>
      <c r="B55" s="4" t="s">
        <v>261</v>
      </c>
      <c r="C55" s="17"/>
      <c r="D55" s="4">
        <v>15</v>
      </c>
      <c r="E55" s="5" t="s">
        <v>67</v>
      </c>
      <c r="F55" s="6" t="s">
        <v>170</v>
      </c>
    </row>
    <row r="56" spans="1:6" s="1" customFormat="1" ht="30" customHeight="1">
      <c r="A56" s="4" t="s">
        <v>246</v>
      </c>
      <c r="B56" s="4" t="s">
        <v>247</v>
      </c>
      <c r="C56" s="17"/>
      <c r="D56" s="4">
        <v>16</v>
      </c>
      <c r="E56" s="10" t="s">
        <v>68</v>
      </c>
      <c r="F56" s="11" t="s">
        <v>171</v>
      </c>
    </row>
    <row r="57" spans="1:6" s="1" customFormat="1" ht="30" customHeight="1">
      <c r="A57" s="4" t="s">
        <v>262</v>
      </c>
      <c r="B57" s="4" t="s">
        <v>263</v>
      </c>
      <c r="C57" s="17"/>
      <c r="D57" s="4">
        <v>17</v>
      </c>
      <c r="E57" s="10" t="s">
        <v>69</v>
      </c>
      <c r="F57" s="11" t="s">
        <v>172</v>
      </c>
    </row>
    <row r="58" spans="1:6" s="1" customFormat="1" ht="30" customHeight="1">
      <c r="A58" s="4" t="s">
        <v>246</v>
      </c>
      <c r="B58" s="4" t="s">
        <v>247</v>
      </c>
      <c r="C58" s="17"/>
      <c r="D58" s="4">
        <v>18</v>
      </c>
      <c r="E58" s="10" t="s">
        <v>70</v>
      </c>
      <c r="F58" s="11" t="s">
        <v>173</v>
      </c>
    </row>
    <row r="59" spans="1:6" s="1" customFormat="1" ht="30" customHeight="1">
      <c r="A59" s="4" t="s">
        <v>4</v>
      </c>
      <c r="B59" s="4" t="s">
        <v>5</v>
      </c>
      <c r="C59" s="17"/>
      <c r="D59" s="4">
        <v>19</v>
      </c>
      <c r="E59" s="10" t="s">
        <v>343</v>
      </c>
      <c r="F59" s="10" t="s">
        <v>147</v>
      </c>
    </row>
    <row r="60" spans="1:6" s="1" customFormat="1" ht="30" customHeight="1">
      <c r="A60" s="4" t="s">
        <v>4</v>
      </c>
      <c r="B60" s="4" t="s">
        <v>5</v>
      </c>
      <c r="C60" s="17"/>
      <c r="D60" s="4">
        <v>20</v>
      </c>
      <c r="E60" s="10" t="s">
        <v>344</v>
      </c>
      <c r="F60" s="10" t="s">
        <v>27</v>
      </c>
    </row>
    <row r="61" spans="1:6" s="1" customFormat="1" ht="30" customHeight="1">
      <c r="A61" s="4" t="s">
        <v>224</v>
      </c>
      <c r="B61" s="4" t="s">
        <v>225</v>
      </c>
      <c r="C61" s="17" t="s">
        <v>351</v>
      </c>
      <c r="D61" s="4">
        <v>1</v>
      </c>
      <c r="E61" s="7" t="s">
        <v>71</v>
      </c>
      <c r="F61" s="5">
        <v>1994.03</v>
      </c>
    </row>
    <row r="62" spans="1:6" s="1" customFormat="1" ht="30" customHeight="1">
      <c r="A62" s="4" t="s">
        <v>264</v>
      </c>
      <c r="B62" s="4" t="s">
        <v>265</v>
      </c>
      <c r="C62" s="17"/>
      <c r="D62" s="4">
        <v>2</v>
      </c>
      <c r="E62" s="7" t="s">
        <v>72</v>
      </c>
      <c r="F62" s="6" t="s">
        <v>174</v>
      </c>
    </row>
    <row r="63" spans="1:6" s="1" customFormat="1" ht="30" customHeight="1">
      <c r="A63" s="4" t="s">
        <v>266</v>
      </c>
      <c r="B63" s="4" t="s">
        <v>267</v>
      </c>
      <c r="C63" s="17"/>
      <c r="D63" s="4">
        <v>3</v>
      </c>
      <c r="E63" s="7" t="s">
        <v>73</v>
      </c>
      <c r="F63" s="6" t="s">
        <v>10</v>
      </c>
    </row>
    <row r="64" spans="1:6" s="1" customFormat="1" ht="30" customHeight="1">
      <c r="A64" s="4" t="s">
        <v>268</v>
      </c>
      <c r="B64" s="4" t="s">
        <v>269</v>
      </c>
      <c r="C64" s="17"/>
      <c r="D64" s="4">
        <v>4</v>
      </c>
      <c r="E64" s="7" t="s">
        <v>74</v>
      </c>
      <c r="F64" s="6" t="s">
        <v>175</v>
      </c>
    </row>
    <row r="65" spans="1:6" s="1" customFormat="1" ht="30" customHeight="1">
      <c r="A65" s="4" t="s">
        <v>270</v>
      </c>
      <c r="B65" s="4" t="s">
        <v>271</v>
      </c>
      <c r="C65" s="17"/>
      <c r="D65" s="4">
        <v>5</v>
      </c>
      <c r="E65" s="7" t="s">
        <v>75</v>
      </c>
      <c r="F65" s="6" t="s">
        <v>176</v>
      </c>
    </row>
    <row r="66" spans="1:6" s="1" customFormat="1" ht="30" customHeight="1">
      <c r="A66" s="4" t="s">
        <v>270</v>
      </c>
      <c r="B66" s="4" t="s">
        <v>271</v>
      </c>
      <c r="C66" s="17"/>
      <c r="D66" s="4">
        <v>6</v>
      </c>
      <c r="E66" s="8" t="s">
        <v>76</v>
      </c>
      <c r="F66" s="11" t="s">
        <v>177</v>
      </c>
    </row>
    <row r="67" spans="1:6" s="1" customFormat="1" ht="30" customHeight="1">
      <c r="A67" s="4" t="s">
        <v>272</v>
      </c>
      <c r="B67" s="4" t="s">
        <v>273</v>
      </c>
      <c r="C67" s="17"/>
      <c r="D67" s="4">
        <v>7</v>
      </c>
      <c r="E67" s="13" t="s">
        <v>77</v>
      </c>
      <c r="F67" s="9" t="s">
        <v>178</v>
      </c>
    </row>
    <row r="68" spans="1:6" s="1" customFormat="1" ht="30" customHeight="1">
      <c r="A68" s="4" t="s">
        <v>272</v>
      </c>
      <c r="B68" s="4" t="s">
        <v>273</v>
      </c>
      <c r="C68" s="17"/>
      <c r="D68" s="4">
        <v>8</v>
      </c>
      <c r="E68" s="8" t="s">
        <v>78</v>
      </c>
      <c r="F68" s="11" t="s">
        <v>179</v>
      </c>
    </row>
    <row r="69" spans="1:6" s="1" customFormat="1" ht="30" customHeight="1">
      <c r="A69" s="4" t="s">
        <v>274</v>
      </c>
      <c r="B69" s="4" t="s">
        <v>275</v>
      </c>
      <c r="C69" s="17"/>
      <c r="D69" s="4">
        <v>9</v>
      </c>
      <c r="E69" s="8" t="s">
        <v>79</v>
      </c>
      <c r="F69" s="11" t="s">
        <v>180</v>
      </c>
    </row>
    <row r="70" spans="1:6" s="1" customFormat="1" ht="30" customHeight="1">
      <c r="A70" s="4" t="s">
        <v>220</v>
      </c>
      <c r="B70" s="4" t="s">
        <v>221</v>
      </c>
      <c r="C70" s="17"/>
      <c r="D70" s="4">
        <v>10</v>
      </c>
      <c r="E70" s="8" t="s">
        <v>80</v>
      </c>
      <c r="F70" s="9" t="s">
        <v>181</v>
      </c>
    </row>
    <row r="71" spans="1:6" s="1" customFormat="1" ht="30" customHeight="1">
      <c r="A71" s="4" t="s">
        <v>220</v>
      </c>
      <c r="B71" s="4" t="s">
        <v>221</v>
      </c>
      <c r="C71" s="17"/>
      <c r="D71" s="4">
        <v>11</v>
      </c>
      <c r="E71" s="10" t="s">
        <v>81</v>
      </c>
      <c r="F71" s="11" t="s">
        <v>182</v>
      </c>
    </row>
    <row r="72" spans="1:6" s="1" customFormat="1" ht="30" customHeight="1">
      <c r="A72" s="4" t="s">
        <v>220</v>
      </c>
      <c r="B72" s="4" t="s">
        <v>221</v>
      </c>
      <c r="C72" s="17"/>
      <c r="D72" s="4">
        <v>12</v>
      </c>
      <c r="E72" s="8" t="s">
        <v>82</v>
      </c>
      <c r="F72" s="11" t="s">
        <v>183</v>
      </c>
    </row>
    <row r="73" spans="1:6" s="1" customFormat="1" ht="30" customHeight="1">
      <c r="A73" s="4" t="s">
        <v>276</v>
      </c>
      <c r="B73" s="4" t="s">
        <v>277</v>
      </c>
      <c r="C73" s="17"/>
      <c r="D73" s="4">
        <v>13</v>
      </c>
      <c r="E73" s="7" t="s">
        <v>83</v>
      </c>
      <c r="F73" s="6" t="s">
        <v>8</v>
      </c>
    </row>
    <row r="74" spans="1:6" ht="30" customHeight="1">
      <c r="A74" s="4" t="s">
        <v>278</v>
      </c>
      <c r="B74" s="4" t="s">
        <v>279</v>
      </c>
      <c r="C74" s="17"/>
      <c r="D74" s="4">
        <v>14</v>
      </c>
      <c r="E74" s="7" t="s">
        <v>84</v>
      </c>
      <c r="F74" s="6" t="s">
        <v>342</v>
      </c>
    </row>
    <row r="75" spans="1:6" ht="30" customHeight="1">
      <c r="A75" s="4" t="s">
        <v>276</v>
      </c>
      <c r="B75" s="4" t="s">
        <v>277</v>
      </c>
      <c r="C75" s="17"/>
      <c r="D75" s="4">
        <v>15</v>
      </c>
      <c r="E75" s="7" t="s">
        <v>85</v>
      </c>
      <c r="F75" s="6" t="s">
        <v>8</v>
      </c>
    </row>
    <row r="76" spans="1:6" ht="30" customHeight="1">
      <c r="A76" s="4" t="s">
        <v>276</v>
      </c>
      <c r="B76" s="4" t="s">
        <v>277</v>
      </c>
      <c r="C76" s="17"/>
      <c r="D76" s="4">
        <v>16</v>
      </c>
      <c r="E76" s="7" t="s">
        <v>86</v>
      </c>
      <c r="F76" s="6" t="s">
        <v>184</v>
      </c>
    </row>
    <row r="77" spans="1:6" ht="30" customHeight="1">
      <c r="A77" s="4" t="s">
        <v>280</v>
      </c>
      <c r="B77" s="4" t="s">
        <v>281</v>
      </c>
      <c r="C77" s="17"/>
      <c r="D77" s="4">
        <v>17</v>
      </c>
      <c r="E77" s="7" t="s">
        <v>87</v>
      </c>
      <c r="F77" s="6" t="s">
        <v>185</v>
      </c>
    </row>
    <row r="78" spans="1:6" ht="30" customHeight="1">
      <c r="A78" s="4" t="s">
        <v>280</v>
      </c>
      <c r="B78" s="4" t="s">
        <v>281</v>
      </c>
      <c r="C78" s="17"/>
      <c r="D78" s="4">
        <v>18</v>
      </c>
      <c r="E78" s="7" t="s">
        <v>88</v>
      </c>
      <c r="F78" s="6" t="s">
        <v>172</v>
      </c>
    </row>
    <row r="79" spans="1:6" ht="30" customHeight="1">
      <c r="A79" s="4" t="s">
        <v>282</v>
      </c>
      <c r="B79" s="4" t="s">
        <v>283</v>
      </c>
      <c r="C79" s="17"/>
      <c r="D79" s="4">
        <v>19</v>
      </c>
      <c r="E79" s="7" t="s">
        <v>89</v>
      </c>
      <c r="F79" s="6" t="s">
        <v>167</v>
      </c>
    </row>
    <row r="80" spans="1:6" ht="30" customHeight="1">
      <c r="A80" s="4" t="s">
        <v>284</v>
      </c>
      <c r="B80" s="4" t="s">
        <v>285</v>
      </c>
      <c r="C80" s="17"/>
      <c r="D80" s="4">
        <v>20</v>
      </c>
      <c r="E80" s="7" t="s">
        <v>90</v>
      </c>
      <c r="F80" s="6" t="s">
        <v>186</v>
      </c>
    </row>
    <row r="81" spans="1:6" ht="30" customHeight="1">
      <c r="A81" s="4" t="s">
        <v>286</v>
      </c>
      <c r="B81" s="4" t="s">
        <v>287</v>
      </c>
      <c r="C81" s="17"/>
      <c r="D81" s="4">
        <v>21</v>
      </c>
      <c r="E81" s="7" t="s">
        <v>91</v>
      </c>
      <c r="F81" s="6" t="s">
        <v>15</v>
      </c>
    </row>
    <row r="82" spans="1:6" ht="30" customHeight="1">
      <c r="A82" s="4" t="s">
        <v>286</v>
      </c>
      <c r="B82" s="4" t="s">
        <v>287</v>
      </c>
      <c r="C82" s="17" t="s">
        <v>352</v>
      </c>
      <c r="D82" s="4">
        <v>1</v>
      </c>
      <c r="E82" s="7" t="s">
        <v>92</v>
      </c>
      <c r="F82" s="6" t="s">
        <v>174</v>
      </c>
    </row>
    <row r="83" spans="1:6" ht="30" customHeight="1">
      <c r="A83" s="4" t="s">
        <v>286</v>
      </c>
      <c r="B83" s="4" t="s">
        <v>287</v>
      </c>
      <c r="C83" s="17"/>
      <c r="D83" s="4">
        <v>2</v>
      </c>
      <c r="E83" s="7" t="s">
        <v>93</v>
      </c>
      <c r="F83" s="5">
        <v>1992.07</v>
      </c>
    </row>
    <row r="84" spans="1:6" ht="30" customHeight="1">
      <c r="A84" s="4" t="s">
        <v>286</v>
      </c>
      <c r="B84" s="4" t="s">
        <v>287</v>
      </c>
      <c r="C84" s="17"/>
      <c r="D84" s="4">
        <v>3</v>
      </c>
      <c r="E84" s="7" t="s">
        <v>94</v>
      </c>
      <c r="F84" s="5">
        <v>1987.06</v>
      </c>
    </row>
    <row r="85" spans="1:6" ht="30" customHeight="1">
      <c r="A85" s="4" t="s">
        <v>286</v>
      </c>
      <c r="B85" s="4" t="s">
        <v>287</v>
      </c>
      <c r="C85" s="17"/>
      <c r="D85" s="4">
        <v>4</v>
      </c>
      <c r="E85" s="7" t="s">
        <v>95</v>
      </c>
      <c r="F85" s="5">
        <v>1995.01</v>
      </c>
    </row>
    <row r="86" spans="1:6" ht="30" customHeight="1">
      <c r="A86" s="4" t="s">
        <v>286</v>
      </c>
      <c r="B86" s="4" t="s">
        <v>287</v>
      </c>
      <c r="C86" s="17"/>
      <c r="D86" s="4">
        <v>5</v>
      </c>
      <c r="E86" s="7" t="s">
        <v>96</v>
      </c>
      <c r="F86" s="6" t="s">
        <v>187</v>
      </c>
    </row>
    <row r="87" spans="1:6" ht="30" customHeight="1">
      <c r="A87" s="4" t="s">
        <v>286</v>
      </c>
      <c r="B87" s="4" t="s">
        <v>287</v>
      </c>
      <c r="C87" s="17"/>
      <c r="D87" s="4">
        <v>6</v>
      </c>
      <c r="E87" s="7" t="s">
        <v>97</v>
      </c>
      <c r="F87" s="6" t="s">
        <v>188</v>
      </c>
    </row>
    <row r="88" spans="1:6" ht="30" customHeight="1">
      <c r="A88" s="4" t="s">
        <v>288</v>
      </c>
      <c r="B88" s="4" t="s">
        <v>289</v>
      </c>
      <c r="C88" s="17"/>
      <c r="D88" s="4">
        <v>7</v>
      </c>
      <c r="E88" s="7" t="s">
        <v>98</v>
      </c>
      <c r="F88" s="6" t="s">
        <v>189</v>
      </c>
    </row>
    <row r="89" spans="1:6" ht="30" customHeight="1">
      <c r="A89" s="4" t="s">
        <v>290</v>
      </c>
      <c r="B89" s="4" t="s">
        <v>291</v>
      </c>
      <c r="C89" s="17"/>
      <c r="D89" s="4">
        <v>8</v>
      </c>
      <c r="E89" s="7" t="s">
        <v>99</v>
      </c>
      <c r="F89" s="6">
        <v>1987.09</v>
      </c>
    </row>
    <row r="90" spans="1:6" ht="30" customHeight="1">
      <c r="A90" s="4" t="s">
        <v>292</v>
      </c>
      <c r="B90" s="4" t="s">
        <v>293</v>
      </c>
      <c r="C90" s="17"/>
      <c r="D90" s="4">
        <v>9</v>
      </c>
      <c r="E90" s="7" t="s">
        <v>100</v>
      </c>
      <c r="F90" s="6" t="s">
        <v>190</v>
      </c>
    </row>
    <row r="91" spans="1:6" ht="30" customHeight="1">
      <c r="A91" s="4" t="s">
        <v>294</v>
      </c>
      <c r="B91" s="4" t="s">
        <v>295</v>
      </c>
      <c r="C91" s="17"/>
      <c r="D91" s="4">
        <v>10</v>
      </c>
      <c r="E91" s="7" t="s">
        <v>101</v>
      </c>
      <c r="F91" s="6" t="s">
        <v>150</v>
      </c>
    </row>
    <row r="92" spans="1:6" ht="30" customHeight="1">
      <c r="A92" s="4" t="s">
        <v>296</v>
      </c>
      <c r="B92" s="4" t="s">
        <v>297</v>
      </c>
      <c r="C92" s="17"/>
      <c r="D92" s="4">
        <v>11</v>
      </c>
      <c r="E92" s="7" t="s">
        <v>102</v>
      </c>
      <c r="F92" s="6" t="s">
        <v>191</v>
      </c>
    </row>
    <row r="93" spans="1:6" ht="30" customHeight="1">
      <c r="A93" s="4" t="s">
        <v>298</v>
      </c>
      <c r="B93" s="4" t="s">
        <v>299</v>
      </c>
      <c r="C93" s="17"/>
      <c r="D93" s="4">
        <v>12</v>
      </c>
      <c r="E93" s="8" t="s">
        <v>103</v>
      </c>
      <c r="F93" s="9" t="s">
        <v>22</v>
      </c>
    </row>
    <row r="94" spans="1:6" ht="30" customHeight="1">
      <c r="A94" s="4" t="s">
        <v>298</v>
      </c>
      <c r="B94" s="4" t="s">
        <v>299</v>
      </c>
      <c r="C94" s="17"/>
      <c r="D94" s="4">
        <v>13</v>
      </c>
      <c r="E94" s="10" t="s">
        <v>104</v>
      </c>
      <c r="F94" s="11" t="s">
        <v>160</v>
      </c>
    </row>
    <row r="95" spans="1:6" ht="30" customHeight="1">
      <c r="A95" s="4" t="s">
        <v>298</v>
      </c>
      <c r="B95" s="4" t="s">
        <v>299</v>
      </c>
      <c r="C95" s="17"/>
      <c r="D95" s="4">
        <v>14</v>
      </c>
      <c r="E95" s="10" t="s">
        <v>105</v>
      </c>
      <c r="F95" s="11" t="s">
        <v>180</v>
      </c>
    </row>
    <row r="96" spans="1:6" ht="30" customHeight="1">
      <c r="A96" s="4" t="s">
        <v>298</v>
      </c>
      <c r="B96" s="4" t="s">
        <v>299</v>
      </c>
      <c r="C96" s="18" t="s">
        <v>353</v>
      </c>
      <c r="D96" s="4">
        <v>1</v>
      </c>
      <c r="E96" s="14" t="s">
        <v>106</v>
      </c>
      <c r="F96" s="15" t="s">
        <v>192</v>
      </c>
    </row>
    <row r="97" spans="1:6" ht="30" customHeight="1">
      <c r="A97" s="4" t="s">
        <v>300</v>
      </c>
      <c r="B97" s="4" t="s">
        <v>301</v>
      </c>
      <c r="C97" s="19"/>
      <c r="D97" s="4">
        <v>2</v>
      </c>
      <c r="E97" s="14" t="s">
        <v>107</v>
      </c>
      <c r="F97" s="15" t="s">
        <v>193</v>
      </c>
    </row>
    <row r="98" spans="1:6" ht="30" customHeight="1">
      <c r="A98" s="4" t="s">
        <v>302</v>
      </c>
      <c r="B98" s="4" t="s">
        <v>303</v>
      </c>
      <c r="C98" s="19"/>
      <c r="D98" s="4">
        <v>3</v>
      </c>
      <c r="E98" s="14" t="s">
        <v>108</v>
      </c>
      <c r="F98" s="15" t="s">
        <v>146</v>
      </c>
    </row>
    <row r="99" spans="1:6" ht="30" customHeight="1">
      <c r="A99" s="4" t="s">
        <v>304</v>
      </c>
      <c r="B99" s="4" t="s">
        <v>305</v>
      </c>
      <c r="C99" s="19"/>
      <c r="D99" s="4">
        <v>4</v>
      </c>
      <c r="E99" s="14" t="s">
        <v>109</v>
      </c>
      <c r="F99" s="14">
        <v>1995.02</v>
      </c>
    </row>
    <row r="100" spans="1:6" ht="30" customHeight="1">
      <c r="A100" s="4" t="s">
        <v>306</v>
      </c>
      <c r="B100" s="4" t="s">
        <v>307</v>
      </c>
      <c r="C100" s="19"/>
      <c r="D100" s="4">
        <v>5</v>
      </c>
      <c r="E100" s="12" t="s">
        <v>110</v>
      </c>
      <c r="F100" s="12">
        <v>1994.12</v>
      </c>
    </row>
    <row r="101" spans="1:6" ht="30" customHeight="1">
      <c r="A101" s="4" t="s">
        <v>278</v>
      </c>
      <c r="B101" s="4" t="s">
        <v>279</v>
      </c>
      <c r="C101" s="19"/>
      <c r="D101" s="4">
        <v>6</v>
      </c>
      <c r="E101" s="14" t="s">
        <v>92</v>
      </c>
      <c r="F101" s="15" t="s">
        <v>8</v>
      </c>
    </row>
    <row r="102" spans="1:6" ht="30" customHeight="1">
      <c r="A102" s="4" t="s">
        <v>278</v>
      </c>
      <c r="B102" s="4" t="s">
        <v>279</v>
      </c>
      <c r="C102" s="19"/>
      <c r="D102" s="4">
        <v>7</v>
      </c>
      <c r="E102" s="14" t="s">
        <v>111</v>
      </c>
      <c r="F102" s="15" t="s">
        <v>194</v>
      </c>
    </row>
    <row r="103" spans="1:6" ht="30" customHeight="1">
      <c r="A103" s="4" t="s">
        <v>278</v>
      </c>
      <c r="B103" s="4" t="s">
        <v>279</v>
      </c>
      <c r="C103" s="19"/>
      <c r="D103" s="4">
        <v>8</v>
      </c>
      <c r="E103" s="14" t="s">
        <v>112</v>
      </c>
      <c r="F103" s="15" t="s">
        <v>20</v>
      </c>
    </row>
    <row r="104" spans="1:6" ht="30" customHeight="1">
      <c r="A104" s="4" t="s">
        <v>282</v>
      </c>
      <c r="B104" s="4" t="s">
        <v>283</v>
      </c>
      <c r="C104" s="19"/>
      <c r="D104" s="4">
        <v>9</v>
      </c>
      <c r="E104" s="14" t="s">
        <v>113</v>
      </c>
      <c r="F104" s="15" t="s">
        <v>195</v>
      </c>
    </row>
    <row r="105" spans="1:6" ht="30" customHeight="1">
      <c r="A105" s="4" t="s">
        <v>282</v>
      </c>
      <c r="B105" s="4" t="s">
        <v>283</v>
      </c>
      <c r="C105" s="19"/>
      <c r="D105" s="4">
        <v>10</v>
      </c>
      <c r="E105" s="14" t="s">
        <v>114</v>
      </c>
      <c r="F105" s="15" t="s">
        <v>10</v>
      </c>
    </row>
    <row r="106" spans="1:6" ht="30" customHeight="1">
      <c r="A106" s="4" t="s">
        <v>308</v>
      </c>
      <c r="B106" s="4" t="s">
        <v>309</v>
      </c>
      <c r="C106" s="19"/>
      <c r="D106" s="4">
        <v>11</v>
      </c>
      <c r="E106" s="5" t="s">
        <v>115</v>
      </c>
      <c r="F106" s="5">
        <v>1994.05</v>
      </c>
    </row>
    <row r="107" spans="1:6" ht="30" customHeight="1">
      <c r="A107" s="4" t="s">
        <v>310</v>
      </c>
      <c r="B107" s="4" t="s">
        <v>311</v>
      </c>
      <c r="C107" s="19"/>
      <c r="D107" s="4">
        <v>12</v>
      </c>
      <c r="E107" s="7" t="s">
        <v>116</v>
      </c>
      <c r="F107" s="6" t="s">
        <v>156</v>
      </c>
    </row>
    <row r="108" spans="1:6" ht="30" customHeight="1">
      <c r="A108" s="4" t="s">
        <v>310</v>
      </c>
      <c r="B108" s="4" t="s">
        <v>311</v>
      </c>
      <c r="C108" s="19"/>
      <c r="D108" s="4">
        <v>13</v>
      </c>
      <c r="E108" s="5" t="s">
        <v>117</v>
      </c>
      <c r="F108" s="5">
        <v>1995.02</v>
      </c>
    </row>
    <row r="109" spans="1:6" ht="30" customHeight="1">
      <c r="A109" s="4" t="s">
        <v>312</v>
      </c>
      <c r="B109" s="4" t="s">
        <v>313</v>
      </c>
      <c r="C109" s="19"/>
      <c r="D109" s="4">
        <v>14</v>
      </c>
      <c r="E109" s="5" t="s">
        <v>118</v>
      </c>
      <c r="F109" s="5">
        <v>1989.07</v>
      </c>
    </row>
    <row r="110" spans="1:6" ht="30" customHeight="1">
      <c r="A110" s="4" t="s">
        <v>314</v>
      </c>
      <c r="B110" s="4" t="s">
        <v>315</v>
      </c>
      <c r="C110" s="19"/>
      <c r="D110" s="4">
        <v>15</v>
      </c>
      <c r="E110" s="8" t="s">
        <v>119</v>
      </c>
      <c r="F110" s="10">
        <v>1983.06</v>
      </c>
    </row>
    <row r="111" spans="1:6" ht="30" customHeight="1">
      <c r="A111" s="4" t="s">
        <v>316</v>
      </c>
      <c r="B111" s="4" t="s">
        <v>317</v>
      </c>
      <c r="C111" s="19"/>
      <c r="D111" s="4">
        <v>16</v>
      </c>
      <c r="E111" s="7" t="s">
        <v>120</v>
      </c>
      <c r="F111" s="6" t="s">
        <v>196</v>
      </c>
    </row>
    <row r="112" spans="1:6" ht="30" customHeight="1">
      <c r="A112" s="4" t="s">
        <v>316</v>
      </c>
      <c r="B112" s="4" t="s">
        <v>317</v>
      </c>
      <c r="C112" s="19"/>
      <c r="D112" s="4">
        <v>17</v>
      </c>
      <c r="E112" s="5" t="s">
        <v>121</v>
      </c>
      <c r="F112" s="5">
        <v>1996.01</v>
      </c>
    </row>
    <row r="113" spans="1:6" ht="30" customHeight="1">
      <c r="A113" s="4" t="s">
        <v>244</v>
      </c>
      <c r="B113" s="4" t="s">
        <v>245</v>
      </c>
      <c r="C113" s="19"/>
      <c r="D113" s="4">
        <v>18</v>
      </c>
      <c r="E113" s="5" t="s">
        <v>122</v>
      </c>
      <c r="F113" s="5">
        <v>1994.05</v>
      </c>
    </row>
    <row r="114" spans="1:6" ht="30" customHeight="1">
      <c r="A114" s="4" t="s">
        <v>244</v>
      </c>
      <c r="B114" s="4" t="s">
        <v>245</v>
      </c>
      <c r="C114" s="19"/>
      <c r="D114" s="4">
        <v>19</v>
      </c>
      <c r="E114" s="7" t="s">
        <v>123</v>
      </c>
      <c r="F114" s="6" t="s">
        <v>191</v>
      </c>
    </row>
    <row r="115" spans="1:6" ht="30" customHeight="1">
      <c r="A115" s="4" t="s">
        <v>318</v>
      </c>
      <c r="B115" s="4" t="s">
        <v>319</v>
      </c>
      <c r="C115" s="19"/>
      <c r="D115" s="4">
        <v>20</v>
      </c>
      <c r="E115" s="5" t="s">
        <v>124</v>
      </c>
      <c r="F115" s="6" t="s">
        <v>197</v>
      </c>
    </row>
    <row r="116" spans="1:6" ht="30" customHeight="1">
      <c r="A116" s="4" t="s">
        <v>320</v>
      </c>
      <c r="B116" s="4" t="s">
        <v>321</v>
      </c>
      <c r="C116" s="19"/>
      <c r="D116" s="4">
        <v>21</v>
      </c>
      <c r="E116" s="5" t="s">
        <v>125</v>
      </c>
      <c r="F116" s="6" t="s">
        <v>198</v>
      </c>
    </row>
    <row r="117" spans="1:6" ht="30" customHeight="1">
      <c r="A117" s="4" t="s">
        <v>262</v>
      </c>
      <c r="B117" s="4" t="s">
        <v>263</v>
      </c>
      <c r="C117" s="19"/>
      <c r="D117" s="4">
        <v>22</v>
      </c>
      <c r="E117" s="5" t="s">
        <v>126</v>
      </c>
      <c r="F117" s="5">
        <v>1988.12</v>
      </c>
    </row>
    <row r="118" spans="1:6" ht="30" customHeight="1">
      <c r="A118" s="4" t="s">
        <v>262</v>
      </c>
      <c r="B118" s="4" t="s">
        <v>263</v>
      </c>
      <c r="C118" s="19"/>
      <c r="D118" s="4">
        <v>23</v>
      </c>
      <c r="E118" s="7" t="s">
        <v>127</v>
      </c>
      <c r="F118" s="6" t="s">
        <v>199</v>
      </c>
    </row>
    <row r="119" spans="1:6" ht="30" customHeight="1">
      <c r="A119" s="4" t="s">
        <v>262</v>
      </c>
      <c r="B119" s="4" t="s">
        <v>263</v>
      </c>
      <c r="C119" s="19"/>
      <c r="D119" s="4">
        <v>24</v>
      </c>
      <c r="E119" s="7" t="s">
        <v>128</v>
      </c>
      <c r="F119" s="6" t="s">
        <v>20</v>
      </c>
    </row>
    <row r="120" spans="1:6" ht="30" customHeight="1">
      <c r="A120" s="4" t="s">
        <v>262</v>
      </c>
      <c r="B120" s="4" t="s">
        <v>263</v>
      </c>
      <c r="C120" s="19"/>
      <c r="D120" s="4">
        <v>25</v>
      </c>
      <c r="E120" s="7" t="s">
        <v>129</v>
      </c>
      <c r="F120" s="6" t="s">
        <v>20</v>
      </c>
    </row>
    <row r="121" spans="1:6" ht="30" customHeight="1">
      <c r="A121" s="4" t="s">
        <v>322</v>
      </c>
      <c r="B121" s="4" t="s">
        <v>323</v>
      </c>
      <c r="C121" s="19"/>
      <c r="D121" s="4">
        <v>26</v>
      </c>
      <c r="E121" s="7" t="s">
        <v>130</v>
      </c>
      <c r="F121" s="6" t="s">
        <v>157</v>
      </c>
    </row>
    <row r="122" spans="1:6" ht="30" customHeight="1">
      <c r="A122" s="4" t="s">
        <v>324</v>
      </c>
      <c r="B122" s="4" t="s">
        <v>325</v>
      </c>
      <c r="C122" s="19"/>
      <c r="D122" s="4">
        <v>27</v>
      </c>
      <c r="E122" s="7" t="s">
        <v>131</v>
      </c>
      <c r="F122" s="6" t="s">
        <v>15</v>
      </c>
    </row>
    <row r="123" spans="1:6" ht="30" customHeight="1">
      <c r="A123" s="4" t="s">
        <v>324</v>
      </c>
      <c r="B123" s="4" t="s">
        <v>325</v>
      </c>
      <c r="C123" s="19"/>
      <c r="D123" s="4">
        <v>28</v>
      </c>
      <c r="E123" s="7" t="s">
        <v>132</v>
      </c>
      <c r="F123" s="6" t="s">
        <v>187</v>
      </c>
    </row>
    <row r="124" spans="1:6" ht="30" customHeight="1">
      <c r="A124" s="4" t="s">
        <v>324</v>
      </c>
      <c r="B124" s="4" t="s">
        <v>325</v>
      </c>
      <c r="C124" s="19"/>
      <c r="D124" s="4">
        <v>29</v>
      </c>
      <c r="E124" s="5" t="s">
        <v>133</v>
      </c>
      <c r="F124" s="6" t="s">
        <v>180</v>
      </c>
    </row>
    <row r="125" spans="1:6" ht="30" customHeight="1">
      <c r="A125" s="4" t="s">
        <v>324</v>
      </c>
      <c r="B125" s="4" t="s">
        <v>325</v>
      </c>
      <c r="C125" s="19"/>
      <c r="D125" s="4">
        <v>30</v>
      </c>
      <c r="E125" s="7" t="s">
        <v>326</v>
      </c>
      <c r="F125" s="5">
        <v>1994.04</v>
      </c>
    </row>
    <row r="126" spans="1:6" ht="30" customHeight="1">
      <c r="A126" s="4" t="s">
        <v>327</v>
      </c>
      <c r="B126" s="4" t="s">
        <v>328</v>
      </c>
      <c r="C126" s="19"/>
      <c r="D126" s="4">
        <v>31</v>
      </c>
      <c r="E126" s="14" t="s">
        <v>134</v>
      </c>
      <c r="F126" s="5">
        <v>1987.05</v>
      </c>
    </row>
    <row r="127" spans="1:6" ht="30" customHeight="1">
      <c r="A127" s="4" t="s">
        <v>329</v>
      </c>
      <c r="B127" s="4" t="s">
        <v>330</v>
      </c>
      <c r="C127" s="19"/>
      <c r="D127" s="4">
        <v>32</v>
      </c>
      <c r="E127" s="5" t="s">
        <v>135</v>
      </c>
      <c r="F127" s="5">
        <v>1995.04</v>
      </c>
    </row>
    <row r="128" spans="1:6" ht="30" customHeight="1">
      <c r="A128" s="4" t="s">
        <v>329</v>
      </c>
      <c r="B128" s="4" t="s">
        <v>330</v>
      </c>
      <c r="C128" s="19"/>
      <c r="D128" s="4">
        <v>33</v>
      </c>
      <c r="E128" s="14" t="s">
        <v>136</v>
      </c>
      <c r="F128" s="5">
        <v>1982.03</v>
      </c>
    </row>
    <row r="129" spans="1:6" ht="30" customHeight="1">
      <c r="A129" s="4" t="s">
        <v>331</v>
      </c>
      <c r="B129" s="4" t="s">
        <v>332</v>
      </c>
      <c r="C129" s="19"/>
      <c r="D129" s="4">
        <v>34</v>
      </c>
      <c r="E129" s="7" t="s">
        <v>137</v>
      </c>
      <c r="F129" s="5">
        <v>1989.11</v>
      </c>
    </row>
    <row r="130" spans="1:6" ht="30" customHeight="1">
      <c r="A130" s="4" t="s">
        <v>333</v>
      </c>
      <c r="B130" s="4" t="s">
        <v>334</v>
      </c>
      <c r="C130" s="19"/>
      <c r="D130" s="4">
        <v>35</v>
      </c>
      <c r="E130" s="7" t="s">
        <v>138</v>
      </c>
      <c r="F130" s="5">
        <v>1995.06</v>
      </c>
    </row>
    <row r="131" spans="1:6" ht="30" customHeight="1">
      <c r="A131" s="4" t="s">
        <v>335</v>
      </c>
      <c r="B131" s="4" t="s">
        <v>336</v>
      </c>
      <c r="C131" s="19"/>
      <c r="D131" s="4">
        <v>36</v>
      </c>
      <c r="E131" s="7" t="s">
        <v>139</v>
      </c>
      <c r="F131" s="5">
        <v>1984.05</v>
      </c>
    </row>
    <row r="132" spans="1:6" ht="30" customHeight="1">
      <c r="A132" s="4" t="s">
        <v>335</v>
      </c>
      <c r="B132" s="4" t="s">
        <v>336</v>
      </c>
      <c r="C132" s="19"/>
      <c r="D132" s="4">
        <v>37</v>
      </c>
      <c r="E132" s="14" t="s">
        <v>337</v>
      </c>
      <c r="F132" s="5">
        <v>1984.02</v>
      </c>
    </row>
    <row r="133" spans="1:6" ht="30" customHeight="1">
      <c r="A133" s="4" t="s">
        <v>338</v>
      </c>
      <c r="B133" s="4" t="s">
        <v>339</v>
      </c>
      <c r="C133" s="19"/>
      <c r="D133" s="4">
        <v>38</v>
      </c>
      <c r="E133" s="7" t="s">
        <v>140</v>
      </c>
      <c r="F133" s="5">
        <v>1983.03</v>
      </c>
    </row>
    <row r="134" spans="1:6" ht="30" customHeight="1">
      <c r="A134" s="4" t="s">
        <v>306</v>
      </c>
      <c r="B134" s="4" t="s">
        <v>307</v>
      </c>
      <c r="C134" s="19"/>
      <c r="D134" s="4">
        <v>39</v>
      </c>
      <c r="E134" s="7" t="s">
        <v>141</v>
      </c>
      <c r="F134" s="6" t="s">
        <v>200</v>
      </c>
    </row>
    <row r="135" spans="1:6" ht="30" customHeight="1">
      <c r="A135" s="4" t="s">
        <v>246</v>
      </c>
      <c r="B135" s="4" t="s">
        <v>247</v>
      </c>
      <c r="C135" s="19"/>
      <c r="D135" s="4">
        <v>40</v>
      </c>
      <c r="E135" s="7" t="s">
        <v>142</v>
      </c>
      <c r="F135" s="6" t="s">
        <v>177</v>
      </c>
    </row>
    <row r="136" spans="1:6" ht="30" customHeight="1">
      <c r="A136" s="4" t="s">
        <v>246</v>
      </c>
      <c r="B136" s="4" t="s">
        <v>247</v>
      </c>
      <c r="C136" s="20"/>
      <c r="D136" s="4">
        <v>41</v>
      </c>
      <c r="E136" s="7" t="s">
        <v>143</v>
      </c>
      <c r="F136" s="6" t="s">
        <v>201</v>
      </c>
    </row>
  </sheetData>
  <sheetProtection/>
  <autoFilter ref="A2:F2"/>
  <mergeCells count="8">
    <mergeCell ref="C82:C95"/>
    <mergeCell ref="C96:C136"/>
    <mergeCell ref="A1:F1"/>
    <mergeCell ref="C3:C15"/>
    <mergeCell ref="C16:C28"/>
    <mergeCell ref="C29:C40"/>
    <mergeCell ref="C41:C60"/>
    <mergeCell ref="C61:C81"/>
  </mergeCells>
  <dataValidations count="6">
    <dataValidation type="list" allowBlank="1" showInputMessage="1" showErrorMessage="1" sqref="S26">
      <formula1>"提前批次,一批次,二批次,三批次,其它"</formula1>
    </dataValidation>
    <dataValidation type="list" allowBlank="1" showInputMessage="1" showErrorMessage="1" sqref="M26:O26">
      <formula1>"男,女"</formula1>
    </dataValidation>
    <dataValidation type="list" allowBlank="1" showInputMessage="1" showErrorMessage="1" sqref="K26">
      <formula1>"党政储备人选培养方向类,边远地区艰苦岗,基层党组织后备人才,其它"</formula1>
    </dataValidation>
    <dataValidation type="list" allowBlank="1" showInputMessage="1" showErrorMessage="1" sqref="V26">
      <formula1>"齐齐哈尔籍,省内非齐籍,省外"</formula1>
    </dataValidation>
    <dataValidation type="list" allowBlank="1" showInputMessage="1" showErrorMessage="1" sqref="R26">
      <formula1>"世界一流大学建设高校,世界一流学科建设高校,国外大学,其它"</formula1>
    </dataValidation>
    <dataValidation type="list" allowBlank="1" showInputMessage="1" showErrorMessage="1" sqref="U26">
      <formula1>"中共党员（含预备党员）,群众,民革,民盟,民建,民进,农工党,致公党,九三学社,台盟"</formula1>
    </dataValidation>
  </dataValidations>
  <printOptions/>
  <pageMargins left="0.68" right="0.75" top="0.5" bottom="0.196527777777778" header="0.5" footer="0.5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AutoBVT</cp:lastModifiedBy>
  <cp:lastPrinted>2020-06-10T02:00:51Z</cp:lastPrinted>
  <dcterms:created xsi:type="dcterms:W3CDTF">2020-03-10T08:22:00Z</dcterms:created>
  <dcterms:modified xsi:type="dcterms:W3CDTF">2020-06-10T06:56:39Z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