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2“红城汇智”人才招聘" sheetId="1" r:id="rId1"/>
    <sheet name="附件3扶贫领域" sheetId="2" r:id="rId2"/>
    <sheet name="附件4市直医院" sheetId="3" r:id="rId3"/>
  </sheets>
  <definedNames>
    <definedName name="_xlnm._FilterDatabase" localSheetId="1" hidden="1">附件3扶贫领域!$A$3:$F$199</definedName>
  </definedNames>
  <calcPr calcId="144525"/>
</workbook>
</file>

<file path=xl/sharedStrings.xml><?xml version="1.0" encoding="utf-8"?>
<sst xmlns="http://schemas.openxmlformats.org/spreadsheetml/2006/main" count="678" uniqueCount="357">
  <si>
    <r>
      <rPr>
        <sz val="14"/>
        <color theme="1"/>
        <rFont val="方正小标宋简体"/>
        <charset val="134"/>
      </rPr>
      <t>百色市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方正小标宋简体"/>
        <charset val="134"/>
      </rPr>
      <t>年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小标宋简体"/>
        <charset val="134"/>
      </rPr>
      <t>红城汇智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简体"/>
        <charset val="134"/>
      </rPr>
      <t>人才及扶贫领域急需紧缺
专业技术人员招聘职位报名情况统计表</t>
    </r>
  </si>
  <si>
    <r>
      <rPr>
        <sz val="12"/>
        <rFont val="宋体"/>
        <charset val="134"/>
      </rPr>
      <t>统计截止时间：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日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时</t>
    </r>
  </si>
  <si>
    <r>
      <rPr>
        <sz val="10"/>
        <color theme="1"/>
        <rFont val="黑体"/>
        <charset val="134"/>
      </rPr>
      <t>序号</t>
    </r>
  </si>
  <si>
    <r>
      <rPr>
        <sz val="10"/>
        <color theme="1"/>
        <rFont val="黑体"/>
        <charset val="134"/>
      </rPr>
      <t>职位代码</t>
    </r>
  </si>
  <si>
    <r>
      <rPr>
        <sz val="10"/>
        <color theme="1"/>
        <rFont val="黑体"/>
        <charset val="134"/>
      </rPr>
      <t>招聘单位</t>
    </r>
  </si>
  <si>
    <r>
      <rPr>
        <sz val="10"/>
        <color theme="1"/>
        <rFont val="黑体"/>
        <charset val="134"/>
      </rPr>
      <t>职位名称</t>
    </r>
  </si>
  <si>
    <r>
      <rPr>
        <sz val="10"/>
        <color theme="1"/>
        <rFont val="黑体"/>
        <charset val="134"/>
      </rPr>
      <t>报名人数</t>
    </r>
  </si>
  <si>
    <r>
      <rPr>
        <sz val="10"/>
        <color theme="1"/>
        <rFont val="黑体"/>
        <charset val="134"/>
      </rPr>
      <t>备注</t>
    </r>
  </si>
  <si>
    <r>
      <rPr>
        <sz val="10"/>
        <rFont val="宋体"/>
        <charset val="134"/>
      </rPr>
      <t>中共百色市委员会组织部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</si>
  <si>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</si>
  <si>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</si>
  <si>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</si>
  <si>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</si>
  <si>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</si>
  <si>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</si>
  <si>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</si>
  <si>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综合管理岗位</t>
    </r>
  </si>
  <si>
    <r>
      <rPr>
        <sz val="10"/>
        <rFont val="宋体"/>
        <charset val="134"/>
      </rPr>
      <t>中共百色市田阳区委员会组织部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</si>
  <si>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</si>
  <si>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</si>
  <si>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</si>
  <si>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</si>
  <si>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</si>
  <si>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</si>
  <si>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</si>
  <si>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</si>
  <si>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中共田东县委员会组织部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</si>
  <si>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1
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</si>
  <si>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2
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</si>
  <si>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3
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</si>
  <si>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4
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</si>
  <si>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5
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</si>
  <si>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6
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</si>
  <si>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7
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</si>
  <si>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8
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</si>
  <si>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9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</si>
  <si>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</si>
  <si>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  <r>
      <rPr>
        <sz val="10"/>
        <rFont val="Times New Roman"/>
        <charset val="134"/>
      </rPr>
      <t>4</t>
    </r>
  </si>
  <si>
    <t>1023001</t>
  </si>
  <si>
    <r>
      <rPr>
        <sz val="10"/>
        <rFont val="宋体"/>
        <charset val="134"/>
      </rPr>
      <t>中共平果市委员会组织部</t>
    </r>
  </si>
  <si>
    <t>1023002</t>
  </si>
  <si>
    <t>1023003</t>
  </si>
  <si>
    <t>1023004</t>
  </si>
  <si>
    <t>1023005</t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</si>
  <si>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5</t>
    </r>
  </si>
  <si>
    <t>1023006</t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</si>
  <si>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6</t>
    </r>
  </si>
  <si>
    <t>1023007</t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</si>
  <si>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7</t>
    </r>
  </si>
  <si>
    <t>1023008</t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</si>
  <si>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</si>
  <si>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中共德保县委员会组织部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</si>
  <si>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管理岗位</t>
    </r>
  </si>
  <si>
    <r>
      <rPr>
        <sz val="10"/>
        <rFont val="宋体"/>
        <charset val="134"/>
      </rPr>
      <t>中共靖西市委员会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组织部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</si>
  <si>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</si>
  <si>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</si>
  <si>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</si>
  <si>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</si>
  <si>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</si>
  <si>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市直事业单位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</si>
  <si>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</si>
  <si>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</si>
  <si>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</si>
  <si>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</si>
  <si>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</si>
  <si>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管理岗或专业技术岗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</si>
  <si>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中共那坡县委员会组织部</t>
    </r>
  </si>
  <si>
    <r>
      <rPr>
        <sz val="10"/>
        <rFont val="宋体"/>
        <charset val="134"/>
      </rPr>
      <t>中共凌云县委员会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组织部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</si>
  <si>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</si>
  <si>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2
</t>
    </r>
    <r>
      <rPr>
        <sz val="10"/>
        <rFont val="宋体"/>
        <charset val="134"/>
      </rPr>
      <t>（医学类）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</si>
  <si>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2
</t>
    </r>
    <r>
      <rPr>
        <sz val="10"/>
        <rFont val="宋体"/>
        <charset val="134"/>
      </rPr>
      <t>（医学类）</t>
    </r>
  </si>
  <si>
    <r>
      <rPr>
        <sz val="10"/>
        <rFont val="宋体"/>
        <charset val="134"/>
      </rPr>
      <t>中共乐业县委员会组织部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</si>
  <si>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</si>
  <si>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乡镇事业单位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</si>
  <si>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中共隆林各族自治县委员会组织部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</si>
  <si>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（医学类）</t>
    </r>
  </si>
  <si>
    <r>
      <rPr>
        <sz val="10"/>
        <rFont val="宋体"/>
        <charset val="134"/>
      </rPr>
      <t>中共西林县委员会组织部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</si>
  <si>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</si>
  <si>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 xml:space="preserve">9
</t>
    </r>
    <r>
      <rPr>
        <sz val="10"/>
        <rFont val="宋体"/>
        <charset val="134"/>
      </rPr>
      <t>（医学类）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</si>
  <si>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专业技术岗位</t>
    </r>
    <r>
      <rPr>
        <sz val="10"/>
        <rFont val="Times New Roman"/>
        <charset val="134"/>
      </rPr>
      <t>10</t>
    </r>
  </si>
  <si>
    <r>
      <rPr>
        <sz val="14"/>
        <rFont val="方正小标宋简体"/>
        <charset val="134"/>
      </rPr>
      <t>百色市</t>
    </r>
    <r>
      <rPr>
        <sz val="14"/>
        <rFont val="Times New Roman"/>
        <charset val="134"/>
      </rPr>
      <t>2020</t>
    </r>
    <r>
      <rPr>
        <sz val="14"/>
        <rFont val="方正小标宋简体"/>
        <charset val="134"/>
      </rPr>
      <t>年</t>
    </r>
    <r>
      <rPr>
        <sz val="14"/>
        <rFont val="Times New Roman"/>
        <charset val="134"/>
      </rPr>
      <t>“</t>
    </r>
    <r>
      <rPr>
        <sz val="14"/>
        <rFont val="方正小标宋简体"/>
        <charset val="134"/>
      </rPr>
      <t>红城汇智</t>
    </r>
    <r>
      <rPr>
        <sz val="14"/>
        <rFont val="Times New Roman"/>
        <charset val="134"/>
      </rPr>
      <t>”</t>
    </r>
    <r>
      <rPr>
        <sz val="14"/>
        <rFont val="方正小标宋简体"/>
        <charset val="134"/>
      </rPr>
      <t>人才及扶贫领域急需紧缺
专业技术人员招聘职位报名情况统计表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</si>
  <si>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统计截止时间：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日</t>
    </r>
    <r>
      <rPr>
        <sz val="12"/>
        <rFont val="Times New Roman"/>
        <charset val="134"/>
      </rPr>
      <t>24</t>
    </r>
    <r>
      <rPr>
        <sz val="12"/>
        <rFont val="宋体"/>
        <charset val="134"/>
      </rPr>
      <t>时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</si>
  <si>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</si>
  <si>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职位代码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</si>
  <si>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</si>
  <si>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职位名称</t>
    </r>
  </si>
  <si>
    <r>
      <rPr>
        <sz val="10"/>
        <rFont val="黑体"/>
        <charset val="134"/>
      </rPr>
      <t>报名人数</t>
    </r>
  </si>
  <si>
    <r>
      <rPr>
        <sz val="10"/>
        <rFont val="黑体"/>
        <charset val="134"/>
      </rPr>
      <t>备注</t>
    </r>
  </si>
  <si>
    <r>
      <rPr>
        <sz val="10"/>
        <rFont val="宋体"/>
        <charset val="134"/>
      </rPr>
      <t>百色市右江区百城街道国土规建环保安监交通站</t>
    </r>
  </si>
  <si>
    <r>
      <rPr>
        <sz val="10"/>
        <rFont val="宋体"/>
        <charset val="134"/>
      </rPr>
      <t>技术员</t>
    </r>
  </si>
  <si>
    <r>
      <rPr>
        <sz val="10"/>
        <rFont val="宋体"/>
        <charset val="134"/>
      </rPr>
      <t>百色市右江区四塘镇退役军人事务站</t>
    </r>
  </si>
  <si>
    <r>
      <rPr>
        <sz val="10"/>
        <rFont val="宋体"/>
        <charset val="134"/>
      </rPr>
      <t>管理员</t>
    </r>
  </si>
  <si>
    <r>
      <rPr>
        <sz val="10"/>
        <rFont val="宋体"/>
        <charset val="134"/>
      </rPr>
      <t>百色市右江区永乐镇扶贫工作站</t>
    </r>
  </si>
  <si>
    <r>
      <rPr>
        <sz val="10"/>
        <rFont val="宋体"/>
        <charset val="134"/>
      </rPr>
      <t>百色市右江区大楞乡国土规建环保安监交通站</t>
    </r>
  </si>
  <si>
    <r>
      <rPr>
        <sz val="10"/>
        <rFont val="宋体"/>
        <charset val="134"/>
      </rPr>
      <t>百色市右江区泮水乡国土规建环保安监交通站</t>
    </r>
  </si>
  <si>
    <r>
      <rPr>
        <sz val="10"/>
        <rFont val="宋体"/>
        <charset val="134"/>
      </rPr>
      <t>百色市右江区龙川镇国土规建环保安监交通站</t>
    </r>
  </si>
  <si>
    <r>
      <rPr>
        <sz val="10"/>
        <rFont val="宋体"/>
        <charset val="134"/>
      </rPr>
      <t>技术员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</si>
  <si>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技术员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</si>
  <si>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百色市右江区汪甸乡农业技术推广站</t>
    </r>
  </si>
  <si>
    <r>
      <rPr>
        <sz val="10"/>
        <rFont val="宋体"/>
        <charset val="134"/>
      </rPr>
      <t>百色市右江区大楞乡农业技术推广站</t>
    </r>
  </si>
  <si>
    <r>
      <rPr>
        <sz val="10"/>
        <rFont val="宋体"/>
        <charset val="134"/>
      </rPr>
      <t>百色市右江区龙川镇农业技术推广站</t>
    </r>
  </si>
  <si>
    <r>
      <rPr>
        <sz val="10"/>
        <rFont val="宋体"/>
        <charset val="134"/>
      </rPr>
      <t>百色市右江区阳圩镇水产畜牧兽医站</t>
    </r>
  </si>
  <si>
    <r>
      <rPr>
        <sz val="10"/>
        <rFont val="宋体"/>
        <charset val="134"/>
      </rPr>
      <t>百色市右江区百城街道林业工作站</t>
    </r>
  </si>
  <si>
    <r>
      <rPr>
        <sz val="10"/>
        <rFont val="宋体"/>
        <charset val="134"/>
      </rPr>
      <t>百色市右江区龙川镇林业站</t>
    </r>
  </si>
  <si>
    <r>
      <rPr>
        <sz val="10"/>
        <rFont val="宋体"/>
        <charset val="134"/>
      </rPr>
      <t>百色市田阳区那坡镇文化体育和广播电视站</t>
    </r>
  </si>
  <si>
    <r>
      <rPr>
        <sz val="10"/>
        <rFont val="宋体"/>
        <charset val="134"/>
      </rPr>
      <t>百色市田阳区那坡镇国土规建环保安监交通站</t>
    </r>
  </si>
  <si>
    <r>
      <rPr>
        <sz val="10"/>
        <rFont val="宋体"/>
        <charset val="134"/>
      </rPr>
      <t>百色市田阳区那坡镇扶贫工作站</t>
    </r>
  </si>
  <si>
    <r>
      <rPr>
        <sz val="10"/>
        <rFont val="宋体"/>
        <charset val="134"/>
      </rPr>
      <t>百色市田阳区坡洪镇卫生和计划生育服务所</t>
    </r>
  </si>
  <si>
    <r>
      <rPr>
        <sz val="10"/>
        <rFont val="宋体"/>
        <charset val="134"/>
      </rPr>
      <t>百色市田阳区坡洪镇国土规建环保安监交通站</t>
    </r>
  </si>
  <si>
    <r>
      <rPr>
        <sz val="10"/>
        <rFont val="宋体"/>
        <charset val="134"/>
      </rPr>
      <t>百色市田阳区坡洪镇社会保障和退役军人服务中心</t>
    </r>
  </si>
  <si>
    <r>
      <rPr>
        <sz val="10"/>
        <rFont val="宋体"/>
        <charset val="134"/>
      </rPr>
      <t>百色市田阳区洞靖镇国土规建环保安监交通站</t>
    </r>
  </si>
  <si>
    <r>
      <rPr>
        <sz val="10"/>
        <rFont val="宋体"/>
        <charset val="134"/>
      </rPr>
      <t>百色市田阳区洞靖镇社会保障和退役军人服务中心</t>
    </r>
  </si>
  <si>
    <r>
      <rPr>
        <sz val="10"/>
        <rFont val="宋体"/>
        <charset val="134"/>
      </rPr>
      <t>百色市田阳区巴别乡农业服务中心</t>
    </r>
  </si>
  <si>
    <r>
      <rPr>
        <sz val="10"/>
        <rFont val="宋体"/>
        <charset val="134"/>
      </rPr>
      <t>百色市田阳区巴别乡水利站</t>
    </r>
  </si>
  <si>
    <r>
      <rPr>
        <sz val="10"/>
        <rFont val="宋体"/>
        <charset val="134"/>
      </rPr>
      <t>百色市田阳区五村镇水利站</t>
    </r>
  </si>
  <si>
    <r>
      <rPr>
        <sz val="10"/>
        <rFont val="宋体"/>
        <charset val="134"/>
      </rPr>
      <t>百色市田阳区五村镇国土规建环保安监交通站</t>
    </r>
  </si>
  <si>
    <r>
      <rPr>
        <sz val="10"/>
        <rFont val="宋体"/>
        <charset val="134"/>
      </rPr>
      <t>百色市田阳区五村镇扶贫工作站</t>
    </r>
  </si>
  <si>
    <r>
      <rPr>
        <sz val="10"/>
        <rFont val="宋体"/>
        <charset val="134"/>
      </rPr>
      <t>百色市田阳区百育镇卫生和计划生育服务所</t>
    </r>
  </si>
  <si>
    <r>
      <rPr>
        <sz val="10"/>
        <rFont val="宋体"/>
        <charset val="134"/>
      </rPr>
      <t>百色市田阳区百育镇国土规建环保安监交通站</t>
    </r>
  </si>
  <si>
    <r>
      <rPr>
        <sz val="10"/>
        <rFont val="宋体"/>
        <charset val="134"/>
      </rPr>
      <t>百色市田阳区玉凤镇国土规建环保安监交通站</t>
    </r>
  </si>
  <si>
    <r>
      <rPr>
        <sz val="10"/>
        <rFont val="宋体"/>
        <charset val="134"/>
      </rPr>
      <t>百色市田阳区头塘镇卫生和计划生育服务所</t>
    </r>
  </si>
  <si>
    <r>
      <rPr>
        <sz val="10"/>
        <rFont val="宋体"/>
        <charset val="134"/>
      </rPr>
      <t>百色市田阳区头塘镇国土规建环保安监交通站</t>
    </r>
  </si>
  <si>
    <r>
      <rPr>
        <sz val="10"/>
        <rFont val="宋体"/>
        <charset val="134"/>
      </rPr>
      <t>百色市田阳区田州镇卫生和计划生育服务所</t>
    </r>
  </si>
  <si>
    <r>
      <rPr>
        <sz val="10"/>
        <rFont val="宋体"/>
        <charset val="134"/>
      </rPr>
      <t>百色市田阳区田州镇扶贫工作站</t>
    </r>
  </si>
  <si>
    <r>
      <rPr>
        <sz val="10"/>
        <rFont val="宋体"/>
        <charset val="134"/>
      </rPr>
      <t>百色市田阳区田州镇社会保障和退役军人服务中心</t>
    </r>
  </si>
  <si>
    <r>
      <rPr>
        <sz val="10"/>
        <rFont val="宋体"/>
        <charset val="134"/>
      </rPr>
      <t>田东县平马镇卫生和计划生育服务所</t>
    </r>
  </si>
  <si>
    <r>
      <rPr>
        <sz val="10"/>
        <rFont val="宋体"/>
        <charset val="134"/>
      </rPr>
      <t>田东县平马镇国土规建环保安监交通站</t>
    </r>
  </si>
  <si>
    <r>
      <rPr>
        <sz val="10"/>
        <rFont val="宋体"/>
        <charset val="134"/>
      </rPr>
      <t>田东县平马镇文化体育和广播电影电视站</t>
    </r>
  </si>
  <si>
    <r>
      <rPr>
        <sz val="10"/>
        <rFont val="宋体"/>
        <charset val="134"/>
      </rPr>
      <t>田东县祥周镇农业服务中心</t>
    </r>
  </si>
  <si>
    <r>
      <rPr>
        <sz val="10"/>
        <rFont val="宋体"/>
        <charset val="134"/>
      </rPr>
      <t>田东县祥周镇卫生与计划生育服务所</t>
    </r>
  </si>
  <si>
    <r>
      <rPr>
        <sz val="10"/>
        <rFont val="宋体"/>
        <charset val="134"/>
      </rPr>
      <t>统计员</t>
    </r>
  </si>
  <si>
    <r>
      <rPr>
        <sz val="10"/>
        <rFont val="宋体"/>
        <charset val="134"/>
      </rPr>
      <t>田东县思林镇农业服务中心</t>
    </r>
  </si>
  <si>
    <r>
      <rPr>
        <sz val="10"/>
        <rFont val="宋体"/>
        <charset val="134"/>
      </rPr>
      <t>农业技术员</t>
    </r>
  </si>
  <si>
    <r>
      <rPr>
        <sz val="10"/>
        <rFont val="宋体"/>
        <charset val="134"/>
      </rPr>
      <t>田东县思林镇卫生和计划生育服务所</t>
    </r>
  </si>
  <si>
    <r>
      <rPr>
        <sz val="10"/>
        <rFont val="宋体"/>
        <charset val="134"/>
      </rPr>
      <t>计划生育管理员</t>
    </r>
  </si>
  <si>
    <r>
      <rPr>
        <sz val="10"/>
        <rFont val="宋体"/>
        <charset val="134"/>
      </rPr>
      <t>田东县思林镇林业站</t>
    </r>
  </si>
  <si>
    <r>
      <rPr>
        <sz val="10"/>
        <rFont val="宋体"/>
        <charset val="134"/>
      </rPr>
      <t>林业技术员</t>
    </r>
  </si>
  <si>
    <r>
      <rPr>
        <sz val="10"/>
        <rFont val="宋体"/>
        <charset val="134"/>
      </rPr>
      <t>田东县印茶镇农业服务中心</t>
    </r>
  </si>
  <si>
    <r>
      <rPr>
        <sz val="10"/>
        <rFont val="宋体"/>
        <charset val="134"/>
      </rPr>
      <t>田东县江城镇国土规建环保安监交通站</t>
    </r>
  </si>
  <si>
    <r>
      <rPr>
        <sz val="10"/>
        <rFont val="宋体"/>
        <charset val="134"/>
      </rPr>
      <t>田东县朔良镇国土规建环保安监交通站</t>
    </r>
  </si>
  <si>
    <r>
      <rPr>
        <sz val="10"/>
        <rFont val="宋体"/>
        <charset val="134"/>
      </rPr>
      <t>田东县朔良镇文化体育和广播电影电视站</t>
    </r>
  </si>
  <si>
    <r>
      <rPr>
        <sz val="10"/>
        <rFont val="宋体"/>
        <charset val="134"/>
      </rPr>
      <t>田东县朔良镇林业站</t>
    </r>
  </si>
  <si>
    <r>
      <rPr>
        <sz val="10"/>
        <rFont val="宋体"/>
        <charset val="134"/>
      </rPr>
      <t>田东县朔良镇卫生和计划生育服务所</t>
    </r>
  </si>
  <si>
    <r>
      <rPr>
        <sz val="10"/>
        <rFont val="宋体"/>
        <charset val="134"/>
      </rPr>
      <t>田东县那拔镇国土规建环保安监交通站</t>
    </r>
  </si>
  <si>
    <r>
      <rPr>
        <sz val="10"/>
        <rFont val="宋体"/>
        <charset val="134"/>
      </rPr>
      <t>城建技术员</t>
    </r>
  </si>
  <si>
    <r>
      <rPr>
        <sz val="10"/>
        <rFont val="宋体"/>
        <charset val="134"/>
      </rPr>
      <t>田东县那拔镇农业服务中心</t>
    </r>
  </si>
  <si>
    <r>
      <rPr>
        <sz val="10"/>
        <rFont val="宋体"/>
        <charset val="134"/>
      </rPr>
      <t>田东县那拔镇水利站</t>
    </r>
  </si>
  <si>
    <r>
      <rPr>
        <sz val="10"/>
        <rFont val="宋体"/>
        <charset val="134"/>
      </rPr>
      <t>水利技术员</t>
    </r>
  </si>
  <si>
    <t>平果市黎明乡农业技术推广站</t>
  </si>
  <si>
    <t>专业技术人员</t>
  </si>
  <si>
    <t>平果市旧城镇农业技术推广站</t>
  </si>
  <si>
    <t>平果市四塘镇农业技术推广站</t>
  </si>
  <si>
    <t>平果市太平镇农业技术推广站</t>
  </si>
  <si>
    <t>平果市果化镇水产畜牧兽医站</t>
  </si>
  <si>
    <t>平果市坡造镇国土规建环保安监交通站</t>
  </si>
  <si>
    <t>平果市四塘镇国土规建环保安监交通站</t>
  </si>
  <si>
    <t>平果市海城乡国土规建环保安监交通站</t>
  </si>
  <si>
    <t>平果市海城乡水利站</t>
  </si>
  <si>
    <t>平果市旧城镇就业和社会保障服务中心</t>
  </si>
  <si>
    <t>平果市黎明乡水利站</t>
  </si>
  <si>
    <t>平果市黎明乡国土规建环保安监交通站</t>
  </si>
  <si>
    <r>
      <rPr>
        <sz val="10"/>
        <rFont val="宋体"/>
        <charset val="134"/>
      </rPr>
      <t>德保县足荣镇退役军人服务站</t>
    </r>
  </si>
  <si>
    <r>
      <rPr>
        <sz val="10"/>
        <rFont val="宋体"/>
        <charset val="134"/>
      </rPr>
      <t>管理人员</t>
    </r>
  </si>
  <si>
    <r>
      <rPr>
        <sz val="10"/>
        <rFont val="宋体"/>
        <charset val="134"/>
      </rPr>
      <t>德保县都安乡党群服务中心</t>
    </r>
  </si>
  <si>
    <r>
      <rPr>
        <sz val="10"/>
        <rFont val="宋体"/>
        <charset val="134"/>
      </rPr>
      <t>德保县燕峒乡党群服务中心</t>
    </r>
  </si>
  <si>
    <r>
      <rPr>
        <sz val="10"/>
        <rFont val="宋体"/>
        <charset val="134"/>
      </rPr>
      <t>德保县龙光乡党群服务中心</t>
    </r>
  </si>
  <si>
    <r>
      <rPr>
        <sz val="10"/>
        <rFont val="宋体"/>
        <charset val="134"/>
      </rPr>
      <t>德保县巴头乡党群服务中心</t>
    </r>
  </si>
  <si>
    <r>
      <rPr>
        <sz val="10"/>
        <rFont val="宋体"/>
        <charset val="134"/>
      </rPr>
      <t>德保县敬德镇党群服务中心</t>
    </r>
  </si>
  <si>
    <r>
      <rPr>
        <sz val="10"/>
        <rFont val="宋体"/>
        <charset val="134"/>
      </rPr>
      <t>德保县荣华乡党群服务中心</t>
    </r>
  </si>
  <si>
    <r>
      <rPr>
        <sz val="10"/>
        <rFont val="宋体"/>
        <charset val="134"/>
      </rPr>
      <t>德保县东凌镇党群服务中心</t>
    </r>
  </si>
  <si>
    <r>
      <rPr>
        <sz val="10"/>
        <rFont val="宋体"/>
        <charset val="134"/>
      </rPr>
      <t>德保县燕峒乡农业技术推广站</t>
    </r>
  </si>
  <si>
    <r>
      <rPr>
        <sz val="10"/>
        <rFont val="宋体"/>
        <charset val="134"/>
      </rPr>
      <t>专业技术人员</t>
    </r>
  </si>
  <si>
    <r>
      <rPr>
        <sz val="10"/>
        <rFont val="宋体"/>
        <charset val="134"/>
      </rPr>
      <t>德保县荣华乡农业技术推广站</t>
    </r>
  </si>
  <si>
    <r>
      <rPr>
        <sz val="10"/>
        <rFont val="宋体"/>
        <charset val="134"/>
      </rPr>
      <t>德保县敬德镇农业技术推广站</t>
    </r>
  </si>
  <si>
    <r>
      <rPr>
        <sz val="10"/>
        <rFont val="宋体"/>
        <charset val="134"/>
      </rPr>
      <t>德保县东凌镇农业技术推广站</t>
    </r>
  </si>
  <si>
    <r>
      <rPr>
        <sz val="10"/>
        <rFont val="宋体"/>
        <charset val="134"/>
      </rPr>
      <t>德保县敬德镇水产畜牧兽医站</t>
    </r>
  </si>
  <si>
    <r>
      <rPr>
        <sz val="10"/>
        <rFont val="宋体"/>
        <charset val="134"/>
      </rPr>
      <t>德保县燕峒乡水产畜牧兽医站</t>
    </r>
  </si>
  <si>
    <r>
      <rPr>
        <sz val="10"/>
        <rFont val="宋体"/>
        <charset val="134"/>
      </rPr>
      <t>德保县东凌镇水产畜牧兽医站</t>
    </r>
  </si>
  <si>
    <r>
      <rPr>
        <sz val="10"/>
        <rFont val="宋体"/>
        <charset val="134"/>
      </rPr>
      <t>靖西市同德乡农业技术推广站</t>
    </r>
  </si>
  <si>
    <r>
      <rPr>
        <sz val="10"/>
        <rFont val="宋体"/>
        <charset val="134"/>
      </rPr>
      <t>靖西市安德镇农业技术推广站</t>
    </r>
  </si>
  <si>
    <r>
      <rPr>
        <sz val="10"/>
        <rFont val="宋体"/>
        <charset val="134"/>
      </rPr>
      <t>靖西市龙临镇农业技术推广站</t>
    </r>
  </si>
  <si>
    <r>
      <rPr>
        <sz val="10"/>
        <rFont val="宋体"/>
        <charset val="134"/>
      </rPr>
      <t>靖西市渠洋镇农业技术推广站</t>
    </r>
  </si>
  <si>
    <r>
      <rPr>
        <sz val="10"/>
        <rFont val="宋体"/>
        <charset val="134"/>
      </rPr>
      <t>靖西市武平镇农业技术推广站</t>
    </r>
  </si>
  <si>
    <r>
      <rPr>
        <sz val="10"/>
        <rFont val="宋体"/>
        <charset val="134"/>
      </rPr>
      <t>靖西市魁圩乡农业技术推广站</t>
    </r>
  </si>
  <si>
    <r>
      <rPr>
        <sz val="10"/>
        <rFont val="宋体"/>
        <charset val="134"/>
      </rPr>
      <t>靖西市新靖镇水产畜牧兽医站</t>
    </r>
  </si>
  <si>
    <r>
      <rPr>
        <sz val="10"/>
        <rFont val="宋体"/>
        <charset val="134"/>
      </rPr>
      <t>靖西市安德镇水产畜牧兽医站</t>
    </r>
  </si>
  <si>
    <r>
      <rPr>
        <sz val="10"/>
        <rFont val="宋体"/>
        <charset val="134"/>
      </rPr>
      <t>靖西市吞盘乡畜牧兽医站</t>
    </r>
  </si>
  <si>
    <r>
      <rPr>
        <sz val="10"/>
        <rFont val="宋体"/>
        <charset val="134"/>
      </rPr>
      <t>靖西市新甲乡畜牧兽医站</t>
    </r>
  </si>
  <si>
    <r>
      <rPr>
        <sz val="10"/>
        <rFont val="宋体"/>
        <charset val="134"/>
      </rPr>
      <t>靖西市岳圩镇水利站</t>
    </r>
  </si>
  <si>
    <r>
      <rPr>
        <sz val="10"/>
        <rFont val="宋体"/>
        <charset val="134"/>
      </rPr>
      <t>靖西市渠洋镇社保服务中心</t>
    </r>
  </si>
  <si>
    <r>
      <rPr>
        <sz val="10"/>
        <rFont val="宋体"/>
        <charset val="134"/>
      </rPr>
      <t>靖西市吞盘乡文化广播电视站</t>
    </r>
  </si>
  <si>
    <r>
      <rPr>
        <sz val="10"/>
        <rFont val="宋体"/>
        <charset val="134"/>
      </rPr>
      <t>靖西市魁圩乡文化广播电视站</t>
    </r>
  </si>
  <si>
    <r>
      <rPr>
        <sz val="10"/>
        <rFont val="宋体"/>
        <charset val="134"/>
      </rPr>
      <t>靖西市安德镇国土规建安监站</t>
    </r>
  </si>
  <si>
    <r>
      <rPr>
        <sz val="10"/>
        <rFont val="宋体"/>
        <charset val="134"/>
      </rPr>
      <t>靖西市地州镇国土规建安监站</t>
    </r>
  </si>
  <si>
    <r>
      <rPr>
        <sz val="10"/>
        <rFont val="宋体"/>
        <charset val="134"/>
      </rPr>
      <t>那坡县城厢镇国土规建环保安监农机站</t>
    </r>
  </si>
  <si>
    <r>
      <rPr>
        <sz val="10"/>
        <rFont val="宋体"/>
        <charset val="134"/>
      </rPr>
      <t>会计</t>
    </r>
  </si>
  <si>
    <r>
      <rPr>
        <sz val="10"/>
        <rFont val="宋体"/>
        <charset val="134"/>
      </rPr>
      <t>那坡县龙合镇卫生健康服务所</t>
    </r>
  </si>
  <si>
    <r>
      <rPr>
        <sz val="10"/>
        <rFont val="宋体"/>
        <charset val="134"/>
      </rPr>
      <t>那坡县龙合镇退役军人服务站</t>
    </r>
  </si>
  <si>
    <r>
      <rPr>
        <sz val="10"/>
        <rFont val="宋体"/>
        <charset val="134"/>
      </rPr>
      <t>工作人员</t>
    </r>
  </si>
  <si>
    <r>
      <rPr>
        <sz val="10"/>
        <rFont val="宋体"/>
        <charset val="134"/>
      </rPr>
      <t>那坡县百南乡卫生健康服务所</t>
    </r>
  </si>
  <si>
    <r>
      <rPr>
        <sz val="10"/>
        <rFont val="宋体"/>
        <charset val="134"/>
      </rPr>
      <t>那坡县百南乡文化体育和广播电视站</t>
    </r>
  </si>
  <si>
    <r>
      <rPr>
        <sz val="10"/>
        <rFont val="宋体"/>
        <charset val="134"/>
      </rPr>
      <t>那坡县百省乡国土规建环保安监农机站</t>
    </r>
  </si>
  <si>
    <r>
      <rPr>
        <sz val="10"/>
        <rFont val="宋体"/>
        <charset val="134"/>
      </rPr>
      <t>那坡县平孟镇退役军人服务站</t>
    </r>
  </si>
  <si>
    <r>
      <rPr>
        <sz val="10"/>
        <rFont val="宋体"/>
        <charset val="134"/>
      </rPr>
      <t>那坡县平孟镇国土规建环保安监农机站</t>
    </r>
  </si>
  <si>
    <r>
      <rPr>
        <sz val="10"/>
        <rFont val="宋体"/>
        <charset val="134"/>
      </rPr>
      <t>那坡县百都乡卫生健康服务所</t>
    </r>
  </si>
  <si>
    <r>
      <rPr>
        <sz val="10"/>
        <rFont val="宋体"/>
        <charset val="134"/>
      </rPr>
      <t>那坡县百都乡国土规建环保安监农机站</t>
    </r>
  </si>
  <si>
    <r>
      <rPr>
        <sz val="10"/>
        <rFont val="宋体"/>
        <charset val="134"/>
      </rPr>
      <t>那坡县百合乡国土规建环保安监农机站</t>
    </r>
  </si>
  <si>
    <r>
      <rPr>
        <sz val="10"/>
        <rFont val="宋体"/>
        <charset val="134"/>
      </rPr>
      <t>那坡县坡荷乡国土规建环保安监农机站</t>
    </r>
  </si>
  <si>
    <r>
      <rPr>
        <sz val="10"/>
        <rFont val="宋体"/>
        <charset val="134"/>
      </rPr>
      <t>凌云县玉洪瑶族乡林业站</t>
    </r>
  </si>
  <si>
    <r>
      <rPr>
        <sz val="10"/>
        <rFont val="宋体"/>
        <charset val="134"/>
      </rPr>
      <t>技术人员</t>
    </r>
  </si>
  <si>
    <r>
      <rPr>
        <sz val="10"/>
        <rFont val="宋体"/>
        <charset val="134"/>
      </rPr>
      <t>凌云县加尤镇水产畜牧兽医站</t>
    </r>
  </si>
  <si>
    <r>
      <rPr>
        <sz val="10"/>
        <rFont val="宋体"/>
        <charset val="134"/>
      </rPr>
      <t>凌云县加尤镇社会保障服务中心（退役军人服务站）</t>
    </r>
  </si>
  <si>
    <r>
      <rPr>
        <sz val="10"/>
        <rFont val="宋体"/>
        <charset val="134"/>
      </rPr>
      <t>凌云县加尤镇国土规建环保安监站</t>
    </r>
  </si>
  <si>
    <r>
      <rPr>
        <sz val="10"/>
        <rFont val="宋体"/>
        <charset val="134"/>
      </rPr>
      <t>凌云县逻楼镇卫生健康服务所</t>
    </r>
  </si>
  <si>
    <r>
      <rPr>
        <sz val="10"/>
        <rFont val="宋体"/>
        <charset val="134"/>
      </rPr>
      <t>凌云县逻楼镇逻楼镇农业服务中心</t>
    </r>
  </si>
  <si>
    <r>
      <rPr>
        <sz val="10"/>
        <rFont val="宋体"/>
        <charset val="134"/>
      </rPr>
      <t>凌云县逻楼镇林业站</t>
    </r>
  </si>
  <si>
    <r>
      <rPr>
        <sz val="10"/>
        <rFont val="宋体"/>
        <charset val="134"/>
      </rPr>
      <t>凌云县玉洪瑶族乡卫生健康服务所</t>
    </r>
  </si>
  <si>
    <r>
      <rPr>
        <sz val="10"/>
        <rFont val="宋体"/>
        <charset val="134"/>
      </rPr>
      <t>凌云县玉洪瑶族乡社会保障服务中心（退役军人服务站）</t>
    </r>
  </si>
  <si>
    <r>
      <rPr>
        <sz val="10"/>
        <rFont val="宋体"/>
        <charset val="134"/>
      </rPr>
      <t>凌云县沙里瑶族乡卫生健康服务所</t>
    </r>
  </si>
  <si>
    <r>
      <rPr>
        <sz val="10"/>
        <rFont val="宋体"/>
        <charset val="134"/>
      </rPr>
      <t>凌云县沙里瑶族乡国土规建环保安监站</t>
    </r>
  </si>
  <si>
    <r>
      <rPr>
        <sz val="10"/>
        <rFont val="宋体"/>
        <charset val="134"/>
      </rPr>
      <t>凌云县朝里瑶族乡社会保障服务中心（退役军人服务站）</t>
    </r>
  </si>
  <si>
    <r>
      <rPr>
        <sz val="10"/>
        <rFont val="宋体"/>
        <charset val="134"/>
      </rPr>
      <t>凌云县伶站瑶族乡卫生健康服务所</t>
    </r>
  </si>
  <si>
    <r>
      <rPr>
        <sz val="10"/>
        <rFont val="宋体"/>
        <charset val="134"/>
      </rPr>
      <t>乐业县逻沙乡党建工作服务站</t>
    </r>
  </si>
  <si>
    <r>
      <rPr>
        <sz val="10"/>
        <rFont val="宋体"/>
        <charset val="134"/>
      </rPr>
      <t>乐业县逻沙乡农业服务中心</t>
    </r>
  </si>
  <si>
    <r>
      <rPr>
        <sz val="10"/>
        <rFont val="宋体"/>
        <charset val="134"/>
      </rPr>
      <t>乐业县逻沙乡文化体育和广播电视站</t>
    </r>
  </si>
  <si>
    <r>
      <rPr>
        <sz val="10"/>
        <rFont val="宋体"/>
        <charset val="134"/>
      </rPr>
      <t>乐业县甘田镇党建工作服务站</t>
    </r>
  </si>
  <si>
    <r>
      <rPr>
        <sz val="10"/>
        <rFont val="宋体"/>
        <charset val="134"/>
      </rPr>
      <t>党建员</t>
    </r>
  </si>
  <si>
    <r>
      <rPr>
        <sz val="10"/>
        <rFont val="宋体"/>
        <charset val="134"/>
      </rPr>
      <t>乐业县甘田镇国土规建环保安监交通农机站</t>
    </r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</si>
  <si>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</si>
  <si>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</si>
  <si>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乐业县雅长乡党建工作服务站</t>
    </r>
  </si>
  <si>
    <r>
      <rPr>
        <sz val="10"/>
        <rFont val="宋体"/>
        <charset val="134"/>
      </rPr>
      <t>乐业县新化镇文化体育和广播电视站</t>
    </r>
  </si>
  <si>
    <r>
      <rPr>
        <sz val="10"/>
        <rFont val="宋体"/>
        <charset val="134"/>
      </rPr>
      <t>乐业县新化镇党建服务工作站</t>
    </r>
  </si>
  <si>
    <r>
      <rPr>
        <sz val="10"/>
        <rFont val="宋体"/>
        <charset val="134"/>
      </rPr>
      <t>乐业县花坪镇社会保障服务中心（退役军人服务站）</t>
    </r>
  </si>
  <si>
    <r>
      <rPr>
        <sz val="10"/>
        <rFont val="宋体"/>
        <charset val="134"/>
      </rPr>
      <t>乐业县花坪镇农业服务中心</t>
    </r>
  </si>
  <si>
    <r>
      <rPr>
        <sz val="10"/>
        <rFont val="宋体"/>
        <charset val="134"/>
      </rPr>
      <t>乐业县逻西乡党建工作服务站</t>
    </r>
  </si>
  <si>
    <r>
      <rPr>
        <sz val="10"/>
        <rFont val="宋体"/>
        <charset val="134"/>
      </rPr>
      <t>乐业县逻西乡国土规建环保安监交通农机站</t>
    </r>
  </si>
  <si>
    <r>
      <rPr>
        <sz val="10"/>
        <rFont val="宋体"/>
        <charset val="134"/>
      </rPr>
      <t>田林县定安镇水产畜牧兽医站</t>
    </r>
  </si>
  <si>
    <r>
      <rPr>
        <sz val="10"/>
        <rFont val="宋体"/>
        <charset val="134"/>
      </rPr>
      <t>专业技术人员岗位</t>
    </r>
  </si>
  <si>
    <r>
      <rPr>
        <sz val="10"/>
        <rFont val="宋体"/>
        <charset val="134"/>
      </rPr>
      <t>田林县乐里镇水产畜牧兽医站</t>
    </r>
  </si>
  <si>
    <r>
      <rPr>
        <sz val="10"/>
        <rFont val="宋体"/>
        <charset val="134"/>
      </rPr>
      <t>田林县定安镇国土规建环保安监农机站</t>
    </r>
  </si>
  <si>
    <r>
      <rPr>
        <sz val="10"/>
        <rFont val="宋体"/>
        <charset val="134"/>
      </rPr>
      <t>田林县定安镇卫生和计划生育服务所</t>
    </r>
  </si>
  <si>
    <r>
      <rPr>
        <sz val="10"/>
        <rFont val="宋体"/>
        <charset val="134"/>
      </rPr>
      <t>经营管理人员岗位</t>
    </r>
  </si>
  <si>
    <r>
      <rPr>
        <sz val="10"/>
        <rFont val="宋体"/>
        <charset val="134"/>
      </rPr>
      <t>田林县高龙乡国土规建环保安监农机站</t>
    </r>
  </si>
  <si>
    <r>
      <rPr>
        <sz val="10"/>
        <rFont val="宋体"/>
        <charset val="134"/>
      </rPr>
      <t>田林县八渡瑶族乡卫生和计划生育服务所</t>
    </r>
  </si>
  <si>
    <r>
      <rPr>
        <sz val="10"/>
        <rFont val="宋体"/>
        <charset val="134"/>
      </rPr>
      <t>田林县八渡瑶族乡文化体育和广播电视站</t>
    </r>
  </si>
  <si>
    <r>
      <rPr>
        <sz val="10"/>
        <rFont val="宋体"/>
        <charset val="134"/>
      </rPr>
      <t>田林县利周瑶族乡文化体育和广播电视站</t>
    </r>
  </si>
  <si>
    <r>
      <rPr>
        <sz val="10"/>
        <rFont val="宋体"/>
        <charset val="134"/>
      </rPr>
      <t>田林县那比乡劳动就业社会保障服务中心</t>
    </r>
  </si>
  <si>
    <r>
      <rPr>
        <sz val="10"/>
        <rFont val="宋体"/>
        <charset val="134"/>
      </rPr>
      <t>隆林各族自治县沙梨乡农业技术推广站</t>
    </r>
  </si>
  <si>
    <r>
      <rPr>
        <sz val="10"/>
        <rFont val="宋体"/>
        <charset val="134"/>
      </rPr>
      <t>隆林各族自治县隆或镇农业技术推广站</t>
    </r>
  </si>
  <si>
    <r>
      <rPr>
        <sz val="10"/>
        <rFont val="宋体"/>
        <charset val="134"/>
      </rPr>
      <t>隆林各族自治县平班镇农业技术推广站</t>
    </r>
  </si>
  <si>
    <r>
      <rPr>
        <sz val="10"/>
        <rFont val="宋体"/>
        <charset val="134"/>
      </rPr>
      <t>隆林各族自治县者保乡农业技术推广站</t>
    </r>
  </si>
  <si>
    <r>
      <rPr>
        <sz val="10"/>
        <rFont val="宋体"/>
        <charset val="134"/>
      </rPr>
      <t>隆林各族自治县者浪乡农业技术推广站</t>
    </r>
  </si>
  <si>
    <r>
      <rPr>
        <sz val="10"/>
        <rFont val="宋体"/>
        <charset val="134"/>
      </rPr>
      <t>隆林各族自治县革步乡农业技术推广站</t>
    </r>
  </si>
  <si>
    <r>
      <rPr>
        <sz val="10"/>
        <rFont val="宋体"/>
        <charset val="134"/>
      </rPr>
      <t>隆林各族自治县德峨乡农业技术推广站</t>
    </r>
  </si>
  <si>
    <r>
      <rPr>
        <sz val="10"/>
        <rFont val="宋体"/>
        <charset val="134"/>
      </rPr>
      <t>隆林各族自治县克长乡农业技术推广站</t>
    </r>
  </si>
  <si>
    <r>
      <rPr>
        <sz val="10"/>
        <rFont val="宋体"/>
        <charset val="134"/>
      </rPr>
      <t>隆林各族自治县桠杈镇农业技术推广站</t>
    </r>
  </si>
  <si>
    <r>
      <rPr>
        <sz val="10"/>
        <rFont val="宋体"/>
        <charset val="134"/>
      </rPr>
      <t>隆林各族自治县革步乡水产畜牧兽医站</t>
    </r>
  </si>
  <si>
    <r>
      <rPr>
        <sz val="10"/>
        <rFont val="宋体"/>
        <charset val="134"/>
      </rPr>
      <t>隆林各族自治县德峨镇水产畜牧兽医站</t>
    </r>
  </si>
  <si>
    <r>
      <rPr>
        <sz val="10"/>
        <rFont val="宋体"/>
        <charset val="134"/>
      </rPr>
      <t>隆林各族自治县金钟山乡水利管理站</t>
    </r>
  </si>
  <si>
    <r>
      <rPr>
        <sz val="10"/>
        <rFont val="宋体"/>
        <charset val="134"/>
      </rPr>
      <t>隆林各族自治县岩茶乡水利管理站</t>
    </r>
  </si>
  <si>
    <r>
      <rPr>
        <sz val="10"/>
        <rFont val="宋体"/>
        <charset val="134"/>
      </rPr>
      <t>隆林各族自治县新州镇卫生和计划生育服务所</t>
    </r>
  </si>
  <si>
    <r>
      <rPr>
        <sz val="10"/>
        <rFont val="宋体"/>
        <charset val="134"/>
      </rPr>
      <t>隆林各族自治县者保乡国土规建环保农机安监站</t>
    </r>
  </si>
  <si>
    <r>
      <rPr>
        <sz val="10"/>
        <rFont val="宋体"/>
        <charset val="134"/>
      </rPr>
      <t>隆林各族自治县者保乡劳动保障事务所</t>
    </r>
  </si>
  <si>
    <r>
      <rPr>
        <sz val="10"/>
        <rFont val="宋体"/>
        <charset val="134"/>
      </rPr>
      <t>隆林各族自治县克长乡卫生和计划生育服务所</t>
    </r>
  </si>
  <si>
    <r>
      <rPr>
        <sz val="10"/>
        <rFont val="宋体"/>
        <charset val="134"/>
      </rPr>
      <t>计生专干</t>
    </r>
  </si>
  <si>
    <r>
      <rPr>
        <sz val="10"/>
        <rFont val="宋体"/>
        <charset val="134"/>
      </rPr>
      <t>隆林各族自治县克长乡文化广播电视站</t>
    </r>
  </si>
  <si>
    <r>
      <rPr>
        <sz val="10"/>
        <rFont val="宋体"/>
        <charset val="134"/>
      </rPr>
      <t>隆林各族自治县克长乡国土规建环保农机安监站</t>
    </r>
  </si>
  <si>
    <r>
      <rPr>
        <sz val="10"/>
        <rFont val="宋体"/>
        <charset val="134"/>
      </rPr>
      <t>隆林各族自治县者浪乡国土规建环保农机安监站</t>
    </r>
  </si>
  <si>
    <r>
      <rPr>
        <sz val="10"/>
        <rFont val="宋体"/>
        <charset val="134"/>
      </rPr>
      <t>隆林各族自治县天生桥镇国土规建环保农机安监站</t>
    </r>
  </si>
  <si>
    <r>
      <rPr>
        <sz val="10"/>
        <rFont val="宋体"/>
        <charset val="134"/>
      </rPr>
      <t>隆林各族自治县蛇场乡国土规建环保农机安监站</t>
    </r>
  </si>
  <si>
    <r>
      <rPr>
        <sz val="10"/>
        <rFont val="宋体"/>
        <charset val="134"/>
      </rPr>
      <t>隆林各族自治县蛇场乡卫生和计划生育服务所</t>
    </r>
  </si>
  <si>
    <r>
      <rPr>
        <sz val="10"/>
        <rFont val="宋体"/>
        <charset val="134"/>
      </rPr>
      <t>隆林各族自治县沙梨乡国土规建环保农机安监站</t>
    </r>
  </si>
  <si>
    <r>
      <rPr>
        <sz val="10"/>
        <rFont val="宋体"/>
        <charset val="134"/>
      </rPr>
      <t>隆林各族自治县隆或镇国土规建环保农机安监站</t>
    </r>
  </si>
  <si>
    <r>
      <rPr>
        <sz val="10"/>
        <rFont val="宋体"/>
        <charset val="134"/>
      </rPr>
      <t>隆林各族自治县蛇场乡水利管理站</t>
    </r>
  </si>
  <si>
    <r>
      <rPr>
        <sz val="10"/>
        <rFont val="宋体"/>
        <charset val="134"/>
      </rPr>
      <t>西林县八达镇国土规建交通环保安监农机站</t>
    </r>
  </si>
  <si>
    <r>
      <rPr>
        <sz val="10"/>
        <rFont val="宋体"/>
        <charset val="134"/>
      </rPr>
      <t>西林县足别瑶族苗族乡水产畜牧兽医站</t>
    </r>
  </si>
  <si>
    <r>
      <rPr>
        <sz val="10"/>
        <rFont val="宋体"/>
        <charset val="134"/>
      </rPr>
      <t>西林县那劳镇文化体育和广播电视站</t>
    </r>
  </si>
  <si>
    <r>
      <rPr>
        <sz val="10"/>
        <rFont val="宋体"/>
        <charset val="134"/>
      </rPr>
      <t>西林县那佐苗族乡国土规建交通环保安监农机站</t>
    </r>
  </si>
  <si>
    <r>
      <rPr>
        <sz val="10"/>
        <rFont val="宋体"/>
        <charset val="134"/>
      </rPr>
      <t>西林县那佐苗族乡社会保障服务中心</t>
    </r>
  </si>
  <si>
    <r>
      <rPr>
        <sz val="10"/>
        <rFont val="宋体"/>
        <charset val="134"/>
      </rPr>
      <t>管理员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</si>
  <si>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管理员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</si>
  <si>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西林县那佐苗族乡卫生和计划生育服务所</t>
    </r>
  </si>
  <si>
    <r>
      <rPr>
        <sz val="10"/>
        <rFont val="宋体"/>
        <charset val="134"/>
      </rPr>
      <t>管理员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</si>
  <si>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西林县古障镇社会保障服务中心</t>
    </r>
  </si>
  <si>
    <r>
      <rPr>
        <sz val="10"/>
        <rFont val="宋体"/>
        <charset val="134"/>
      </rPr>
      <t>西林县古障镇卫生和计划生育服务所</t>
    </r>
  </si>
  <si>
    <r>
      <rPr>
        <sz val="10"/>
        <rFont val="宋体"/>
        <charset val="134"/>
      </rPr>
      <t>西林县马蚌镇社会保障服务中心</t>
    </r>
  </si>
  <si>
    <r>
      <rPr>
        <sz val="10"/>
        <rFont val="宋体"/>
        <charset val="134"/>
      </rPr>
      <t>西林县马蚌镇文化体育和广播电视站</t>
    </r>
  </si>
  <si>
    <r>
      <rPr>
        <sz val="10"/>
        <rFont val="宋体"/>
        <charset val="134"/>
      </rPr>
      <t>西林县马蚌镇卫生和计划生育服务所</t>
    </r>
  </si>
  <si>
    <r>
      <rPr>
        <sz val="10"/>
        <rFont val="宋体"/>
        <charset val="134"/>
      </rPr>
      <t>西林县那劳镇农业技术推广站</t>
    </r>
  </si>
  <si>
    <r>
      <rPr>
        <sz val="10"/>
        <rFont val="宋体"/>
        <charset val="134"/>
      </rPr>
      <t>西林县马蚌镇农业技术推广站</t>
    </r>
  </si>
  <si>
    <r>
      <rPr>
        <sz val="10"/>
        <rFont val="宋体"/>
        <charset val="134"/>
      </rPr>
      <t>西林县西平乡农业技术推广站</t>
    </r>
  </si>
  <si>
    <r>
      <rPr>
        <sz val="10"/>
        <rFont val="宋体"/>
        <charset val="134"/>
      </rPr>
      <t>西林县那劳镇国土规建交通环保安监农机站</t>
    </r>
  </si>
  <si>
    <r>
      <rPr>
        <sz val="10"/>
        <rFont val="宋体"/>
        <charset val="134"/>
      </rPr>
      <t>西林县普合苗族乡卫生和计划生育服务所</t>
    </r>
  </si>
  <si>
    <r>
      <rPr>
        <sz val="10"/>
        <rFont val="宋体"/>
        <charset val="134"/>
      </rPr>
      <t>西林县马蚌镇国土规建交通环保安监农机站</t>
    </r>
  </si>
  <si>
    <r>
      <rPr>
        <sz val="10"/>
        <rFont val="宋体"/>
        <charset val="134"/>
      </rPr>
      <t>西林县古障镇国土规建交通环保安监农机站</t>
    </r>
  </si>
  <si>
    <r>
      <rPr>
        <sz val="10"/>
        <rFont val="宋体"/>
        <charset val="134"/>
      </rPr>
      <t>西林县西平乡国土规建交通环保安监农机站</t>
    </r>
  </si>
  <si>
    <r>
      <rPr>
        <sz val="14"/>
        <color rgb="FF000000"/>
        <rFont val="方正小标宋简体"/>
        <charset val="134"/>
      </rPr>
      <t>百色市</t>
    </r>
    <r>
      <rPr>
        <sz val="14"/>
        <color rgb="FF000000"/>
        <rFont val="Times New Roman"/>
        <charset val="134"/>
      </rPr>
      <t>2020</t>
    </r>
    <r>
      <rPr>
        <sz val="14"/>
        <color rgb="FF000000"/>
        <rFont val="方正小标宋简体"/>
        <charset val="134"/>
      </rPr>
      <t>年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方正小标宋简体"/>
        <charset val="134"/>
      </rPr>
      <t>红城汇智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方正小标宋简体"/>
        <charset val="134"/>
      </rPr>
      <t>人才及扶贫领域急需紧缺
专业技术人员招聘职位报名情况统计表</t>
    </r>
  </si>
  <si>
    <r>
      <rPr>
        <sz val="10"/>
        <color indexed="8"/>
        <rFont val="黑体"/>
        <charset val="134"/>
      </rPr>
      <t>序号</t>
    </r>
  </si>
  <si>
    <r>
      <rPr>
        <sz val="10"/>
        <color indexed="8"/>
        <rFont val="黑体"/>
        <charset val="134"/>
      </rPr>
      <t>职位代码</t>
    </r>
  </si>
  <si>
    <r>
      <rPr>
        <sz val="10"/>
        <color indexed="8"/>
        <rFont val="黑体"/>
        <charset val="134"/>
      </rPr>
      <t>招聘单位</t>
    </r>
  </si>
  <si>
    <r>
      <rPr>
        <sz val="10"/>
        <color indexed="8"/>
        <rFont val="黑体"/>
        <charset val="134"/>
      </rPr>
      <t>职位名称</t>
    </r>
  </si>
  <si>
    <r>
      <rPr>
        <sz val="10"/>
        <color indexed="8"/>
        <rFont val="黑体"/>
        <charset val="134"/>
      </rPr>
      <t>报名人数</t>
    </r>
  </si>
  <si>
    <r>
      <rPr>
        <sz val="10"/>
        <color indexed="8"/>
        <rFont val="黑体"/>
        <charset val="134"/>
      </rPr>
      <t>备注</t>
    </r>
  </si>
  <si>
    <r>
      <rPr>
        <sz val="10"/>
        <rFont val="宋体"/>
        <charset val="134"/>
      </rPr>
      <t>百色市人民医院</t>
    </r>
  </si>
  <si>
    <r>
      <rPr>
        <sz val="10"/>
        <rFont val="宋体"/>
        <charset val="134"/>
      </rPr>
      <t>神经外科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</si>
  <si>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麻醉科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</si>
  <si>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肿瘤科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</si>
  <si>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耳鼻咽喉科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</si>
  <si>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烧伤整形美容外科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</si>
  <si>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中医科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</si>
  <si>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儿科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</si>
  <si>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口腔科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</si>
  <si>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生殖医学中心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</si>
  <si>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</si>
  <si>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重症医学科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</si>
  <si>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手麻科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</si>
  <si>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眼科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</si>
  <si>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神经内科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</si>
  <si>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创伤骨科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</si>
  <si>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病理科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</si>
  <si>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护理部干事</t>
    </r>
  </si>
  <si>
    <r>
      <rPr>
        <sz val="10"/>
        <rFont val="宋体"/>
        <charset val="134"/>
      </rPr>
      <t>人事科干事</t>
    </r>
  </si>
  <si>
    <r>
      <rPr>
        <sz val="10"/>
        <rFont val="宋体"/>
        <charset val="134"/>
      </rPr>
      <t>急救医学中心医师</t>
    </r>
  </si>
  <si>
    <r>
      <rPr>
        <sz val="10"/>
        <rFont val="宋体"/>
        <charset val="134"/>
      </rPr>
      <t>全科医学科医师</t>
    </r>
  </si>
  <si>
    <r>
      <rPr>
        <sz val="10"/>
        <rFont val="宋体"/>
        <charset val="134"/>
      </rPr>
      <t>超声诊断科医师</t>
    </r>
  </si>
  <si>
    <r>
      <rPr>
        <sz val="10"/>
        <rFont val="宋体"/>
        <charset val="134"/>
      </rPr>
      <t>放射科介入室医师</t>
    </r>
  </si>
  <si>
    <r>
      <rPr>
        <sz val="10"/>
        <rFont val="宋体"/>
        <charset val="134"/>
      </rPr>
      <t>核医学科医师</t>
    </r>
  </si>
  <si>
    <r>
      <rPr>
        <sz val="10"/>
        <rFont val="宋体"/>
        <charset val="134"/>
      </rPr>
      <t>百色市妇幼保健院</t>
    </r>
  </si>
  <si>
    <r>
      <rPr>
        <sz val="10"/>
        <rFont val="宋体"/>
        <charset val="134"/>
      </rPr>
      <t>儿科医师</t>
    </r>
  </si>
  <si>
    <r>
      <rPr>
        <sz val="10"/>
        <rFont val="宋体"/>
        <charset val="134"/>
      </rPr>
      <t>儿科</t>
    </r>
    <r>
      <rPr>
        <sz val="10"/>
        <rFont val="Times New Roman"/>
        <charset val="0"/>
      </rPr>
      <t>PICU</t>
    </r>
    <r>
      <rPr>
        <sz val="10"/>
        <rFont val="宋体"/>
        <charset val="134"/>
      </rPr>
      <t>医师</t>
    </r>
  </si>
  <si>
    <r>
      <rPr>
        <sz val="10"/>
        <rFont val="宋体"/>
        <charset val="134"/>
      </rPr>
      <t>新生儿科医师</t>
    </r>
  </si>
  <si>
    <r>
      <rPr>
        <sz val="10"/>
        <rFont val="宋体"/>
        <charset val="134"/>
      </rPr>
      <t>新生儿科</t>
    </r>
    <r>
      <rPr>
        <sz val="10"/>
        <rFont val="Times New Roman"/>
        <charset val="0"/>
      </rPr>
      <t>NICU</t>
    </r>
    <r>
      <rPr>
        <sz val="10"/>
        <rFont val="宋体"/>
        <charset val="134"/>
      </rPr>
      <t>医师</t>
    </r>
  </si>
  <si>
    <r>
      <rPr>
        <sz val="10"/>
        <rFont val="宋体"/>
        <charset val="134"/>
      </rPr>
      <t>产科医师</t>
    </r>
  </si>
  <si>
    <r>
      <rPr>
        <sz val="10"/>
        <rFont val="宋体"/>
        <charset val="134"/>
      </rPr>
      <t>妇科医师</t>
    </r>
  </si>
  <si>
    <r>
      <rPr>
        <sz val="10"/>
        <rFont val="宋体"/>
        <charset val="134"/>
      </rPr>
      <t>临床检验师</t>
    </r>
  </si>
  <si>
    <r>
      <rPr>
        <sz val="10"/>
        <rFont val="宋体"/>
        <charset val="134"/>
      </rPr>
      <t>产前诊断中心实验室检验师</t>
    </r>
  </si>
  <si>
    <r>
      <rPr>
        <sz val="10"/>
        <rFont val="宋体"/>
        <charset val="134"/>
      </rPr>
      <t>新生儿疾病筛查中心实验室检验师</t>
    </r>
  </si>
  <si>
    <r>
      <rPr>
        <sz val="10"/>
        <rFont val="宋体"/>
        <charset val="134"/>
      </rPr>
      <t>产前诊断中心临床医师</t>
    </r>
  </si>
  <si>
    <r>
      <rPr>
        <sz val="10"/>
        <rFont val="宋体"/>
        <charset val="134"/>
      </rPr>
      <t>产前诊断中心超声医师</t>
    </r>
  </si>
  <si>
    <r>
      <rPr>
        <sz val="10"/>
        <rFont val="宋体"/>
        <charset val="134"/>
      </rPr>
      <t>儿童保健科医师</t>
    </r>
  </si>
  <si>
    <r>
      <rPr>
        <sz val="10"/>
        <rFont val="宋体"/>
        <charset val="134"/>
      </rPr>
      <t>麻醉科医师</t>
    </r>
  </si>
  <si>
    <r>
      <rPr>
        <sz val="10"/>
        <rFont val="宋体"/>
        <charset val="134"/>
      </rPr>
      <t>影像</t>
    </r>
    <r>
      <rPr>
        <sz val="10"/>
        <rFont val="Times New Roman"/>
        <charset val="0"/>
      </rPr>
      <t>CT</t>
    </r>
    <r>
      <rPr>
        <sz val="10"/>
        <rFont val="宋体"/>
        <charset val="134"/>
      </rPr>
      <t>室医师</t>
    </r>
  </si>
  <si>
    <r>
      <rPr>
        <sz val="10"/>
        <rFont val="Times New Roman"/>
        <charset val="0"/>
      </rPr>
      <t>ICU</t>
    </r>
    <r>
      <rPr>
        <sz val="10"/>
        <rFont val="宋体"/>
        <charset val="134"/>
      </rPr>
      <t>医师</t>
    </r>
  </si>
  <si>
    <r>
      <rPr>
        <sz val="10"/>
        <rFont val="宋体"/>
        <charset val="134"/>
      </rPr>
      <t>儿科医生</t>
    </r>
  </si>
  <si>
    <r>
      <rPr>
        <sz val="10"/>
        <rFont val="宋体"/>
        <charset val="134"/>
      </rPr>
      <t>妇科医生</t>
    </r>
  </si>
  <si>
    <r>
      <rPr>
        <sz val="10"/>
        <rFont val="宋体"/>
        <charset val="134"/>
      </rPr>
      <t>产科医生</t>
    </r>
  </si>
  <si>
    <r>
      <rPr>
        <sz val="10"/>
        <rFont val="宋体"/>
        <charset val="134"/>
      </rPr>
      <t>中医科医生</t>
    </r>
  </si>
  <si>
    <r>
      <rPr>
        <sz val="10"/>
        <rFont val="宋体"/>
        <charset val="134"/>
      </rPr>
      <t>口腔科医生</t>
    </r>
  </si>
  <si>
    <r>
      <rPr>
        <sz val="10"/>
        <rFont val="Times New Roman"/>
        <charset val="0"/>
      </rPr>
      <t>ICU</t>
    </r>
    <r>
      <rPr>
        <sz val="10"/>
        <rFont val="宋体"/>
        <charset val="134"/>
      </rPr>
      <t>医生</t>
    </r>
  </si>
  <si>
    <r>
      <rPr>
        <sz val="10"/>
        <rFont val="宋体"/>
        <charset val="134"/>
      </rPr>
      <t>病案编码员</t>
    </r>
  </si>
  <si>
    <r>
      <rPr>
        <sz val="10"/>
        <rFont val="宋体"/>
        <charset val="134"/>
      </rPr>
      <t>百色市中医医院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</si>
  <si>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</si>
  <si>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</si>
  <si>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0"/>
      </rPr>
      <t>3</t>
    </r>
  </si>
  <si>
    <r>
      <rPr>
        <sz val="10"/>
        <rFont val="宋体"/>
        <charset val="134"/>
      </rPr>
      <t>专业技术岗位</t>
    </r>
    <r>
      <rPr>
        <sz val="10"/>
        <rFont val="Times New Roman"/>
        <charset val="0"/>
      </rPr>
      <t>4</t>
    </r>
  </si>
  <si>
    <r>
      <rPr>
        <sz val="10"/>
        <rFont val="宋体"/>
        <charset val="134"/>
      </rPr>
      <t>百色市第二人民医院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</si>
</sst>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等线"/>
      <charset val="134"/>
      <scheme val="minor"/>
    </font>
    <font>
      <sz val="11"/>
      <color indexed="8"/>
      <name val="Times New Roman"/>
      <charset val="134"/>
    </font>
    <font>
      <sz val="14"/>
      <color rgb="FF000000"/>
      <name val="方正小标宋简体"/>
      <charset val="134"/>
    </font>
    <font>
      <sz val="14"/>
      <color indexed="8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name val="方正小标宋简体"/>
      <charset val="134"/>
    </font>
    <font>
      <sz val="14"/>
      <name val="Times New Roman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0"/>
      <name val="Times New Roman"/>
      <charset val="134"/>
    </font>
    <font>
      <sz val="8"/>
      <color theme="1"/>
      <name val="Times New Roman"/>
      <charset val="134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4"/>
      <color rgb="FF000000"/>
      <name val="Times New Roman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1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zoomScale="145" zoomScaleNormal="145" workbookViewId="0">
      <selection activeCell="J8" sqref="J8"/>
    </sheetView>
  </sheetViews>
  <sheetFormatPr defaultColWidth="9" defaultRowHeight="15" outlineLevelCol="5"/>
  <cols>
    <col min="1" max="1" width="5.475" style="33" customWidth="1"/>
    <col min="2" max="2" width="8.61666666666667" style="33" customWidth="1"/>
    <col min="3" max="3" width="22.575" style="33" customWidth="1"/>
    <col min="4" max="4" width="15.8666666666667" style="33" customWidth="1"/>
    <col min="5" max="5" width="14.05" style="33" customWidth="1"/>
    <col min="6" max="6" width="10.5166666666667" style="33" customWidth="1"/>
    <col min="7" max="16384" width="9" style="16"/>
  </cols>
  <sheetData>
    <row r="1" ht="52" customHeight="1" spans="1:6">
      <c r="A1" s="34" t="s">
        <v>0</v>
      </c>
      <c r="B1" s="35"/>
      <c r="C1" s="35"/>
      <c r="D1" s="35"/>
      <c r="E1" s="35"/>
      <c r="F1" s="35"/>
    </row>
    <row r="2" s="16" customFormat="1" ht="31" customHeight="1" spans="1:6">
      <c r="A2" s="36" t="s">
        <v>1</v>
      </c>
      <c r="B2" s="36"/>
      <c r="C2" s="36"/>
      <c r="D2" s="36"/>
      <c r="E2" s="36"/>
      <c r="F2" s="36"/>
    </row>
    <row r="3" s="31" customFormat="1" ht="44" customHeight="1" spans="1:6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</row>
    <row r="4" s="32" customFormat="1" ht="40" customHeight="1" spans="1:6">
      <c r="A4" s="38">
        <v>1</v>
      </c>
      <c r="B4" s="10">
        <v>1001001</v>
      </c>
      <c r="C4" s="10" t="s">
        <v>8</v>
      </c>
      <c r="D4" s="10" t="s">
        <v>9</v>
      </c>
      <c r="E4" s="38">
        <v>2</v>
      </c>
      <c r="F4" s="38"/>
    </row>
    <row r="5" s="32" customFormat="1" ht="40" customHeight="1" spans="1:6">
      <c r="A5" s="38">
        <v>2</v>
      </c>
      <c r="B5" s="10">
        <v>1001002</v>
      </c>
      <c r="C5" s="10" t="s">
        <v>8</v>
      </c>
      <c r="D5" s="10" t="s">
        <v>10</v>
      </c>
      <c r="E5" s="38">
        <v>1</v>
      </c>
      <c r="F5" s="38"/>
    </row>
    <row r="6" s="32" customFormat="1" ht="40" customHeight="1" spans="1:6">
      <c r="A6" s="38">
        <v>3</v>
      </c>
      <c r="B6" s="10">
        <v>1001003</v>
      </c>
      <c r="C6" s="10" t="s">
        <v>8</v>
      </c>
      <c r="D6" s="10" t="s">
        <v>11</v>
      </c>
      <c r="E6" s="38">
        <v>4</v>
      </c>
      <c r="F6" s="38"/>
    </row>
    <row r="7" s="32" customFormat="1" ht="40" customHeight="1" spans="1:6">
      <c r="A7" s="38">
        <v>4</v>
      </c>
      <c r="B7" s="10">
        <v>1001004</v>
      </c>
      <c r="C7" s="10" t="s">
        <v>8</v>
      </c>
      <c r="D7" s="10" t="s">
        <v>12</v>
      </c>
      <c r="E7" s="38">
        <v>2</v>
      </c>
      <c r="F7" s="38"/>
    </row>
    <row r="8" s="32" customFormat="1" ht="40" customHeight="1" spans="1:6">
      <c r="A8" s="38">
        <v>5</v>
      </c>
      <c r="B8" s="10">
        <v>1001005</v>
      </c>
      <c r="C8" s="10" t="s">
        <v>8</v>
      </c>
      <c r="D8" s="10" t="s">
        <v>13</v>
      </c>
      <c r="E8" s="38">
        <v>4</v>
      </c>
      <c r="F8" s="38"/>
    </row>
    <row r="9" s="32" customFormat="1" ht="40" customHeight="1" spans="1:6">
      <c r="A9" s="38">
        <v>6</v>
      </c>
      <c r="B9" s="10">
        <v>1001006</v>
      </c>
      <c r="C9" s="10" t="s">
        <v>8</v>
      </c>
      <c r="D9" s="10" t="s">
        <v>14</v>
      </c>
      <c r="E9" s="38">
        <v>6</v>
      </c>
      <c r="F9" s="38"/>
    </row>
    <row r="10" s="32" customFormat="1" ht="40" customHeight="1" spans="1:6">
      <c r="A10" s="38">
        <v>7</v>
      </c>
      <c r="B10" s="10">
        <v>1001007</v>
      </c>
      <c r="C10" s="10" t="s">
        <v>8</v>
      </c>
      <c r="D10" s="10" t="s">
        <v>15</v>
      </c>
      <c r="E10" s="38">
        <v>5</v>
      </c>
      <c r="F10" s="38"/>
    </row>
    <row r="11" s="32" customFormat="1" ht="40" customHeight="1" spans="1:6">
      <c r="A11" s="38">
        <v>8</v>
      </c>
      <c r="B11" s="10">
        <v>1001008</v>
      </c>
      <c r="C11" s="10" t="s">
        <v>8</v>
      </c>
      <c r="D11" s="10" t="s">
        <v>16</v>
      </c>
      <c r="E11" s="38">
        <v>3</v>
      </c>
      <c r="F11" s="38"/>
    </row>
    <row r="12" ht="40" customHeight="1" spans="1:6">
      <c r="A12" s="38">
        <v>9</v>
      </c>
      <c r="B12" s="10">
        <v>1021001</v>
      </c>
      <c r="C12" s="10" t="s">
        <v>17</v>
      </c>
      <c r="D12" s="10" t="s">
        <v>18</v>
      </c>
      <c r="E12" s="38">
        <v>4</v>
      </c>
      <c r="F12" s="39"/>
    </row>
    <row r="13" ht="40" customHeight="1" spans="1:6">
      <c r="A13" s="38">
        <v>10</v>
      </c>
      <c r="B13" s="10">
        <v>1021002</v>
      </c>
      <c r="C13" s="10" t="s">
        <v>17</v>
      </c>
      <c r="D13" s="10" t="s">
        <v>19</v>
      </c>
      <c r="E13" s="38">
        <v>0</v>
      </c>
      <c r="F13" s="39"/>
    </row>
    <row r="14" ht="40" customHeight="1" spans="1:6">
      <c r="A14" s="38">
        <v>11</v>
      </c>
      <c r="B14" s="10">
        <v>1021003</v>
      </c>
      <c r="C14" s="10" t="s">
        <v>17</v>
      </c>
      <c r="D14" s="10" t="s">
        <v>20</v>
      </c>
      <c r="E14" s="38">
        <v>7</v>
      </c>
      <c r="F14" s="39"/>
    </row>
    <row r="15" ht="40" customHeight="1" spans="1:6">
      <c r="A15" s="38">
        <v>12</v>
      </c>
      <c r="B15" s="10">
        <v>1021004</v>
      </c>
      <c r="C15" s="10" t="s">
        <v>17</v>
      </c>
      <c r="D15" s="10" t="s">
        <v>21</v>
      </c>
      <c r="E15" s="38">
        <v>1</v>
      </c>
      <c r="F15" s="39"/>
    </row>
    <row r="16" ht="40" customHeight="1" spans="1:6">
      <c r="A16" s="38">
        <v>13</v>
      </c>
      <c r="B16" s="10">
        <v>1021005</v>
      </c>
      <c r="C16" s="10" t="s">
        <v>17</v>
      </c>
      <c r="D16" s="10" t="s">
        <v>22</v>
      </c>
      <c r="E16" s="38">
        <v>6</v>
      </c>
      <c r="F16" s="39"/>
    </row>
    <row r="17" ht="40" customHeight="1" spans="1:6">
      <c r="A17" s="38">
        <v>14</v>
      </c>
      <c r="B17" s="10">
        <v>1021006</v>
      </c>
      <c r="C17" s="10" t="s">
        <v>17</v>
      </c>
      <c r="D17" s="10" t="s">
        <v>23</v>
      </c>
      <c r="E17" s="38">
        <v>4</v>
      </c>
      <c r="F17" s="39"/>
    </row>
    <row r="18" ht="40" customHeight="1" spans="1:6">
      <c r="A18" s="38">
        <v>15</v>
      </c>
      <c r="B18" s="10">
        <v>1021007</v>
      </c>
      <c r="C18" s="10" t="s">
        <v>17</v>
      </c>
      <c r="D18" s="10" t="s">
        <v>24</v>
      </c>
      <c r="E18" s="38">
        <v>6</v>
      </c>
      <c r="F18" s="39"/>
    </row>
    <row r="19" ht="40" customHeight="1" spans="1:6">
      <c r="A19" s="38">
        <v>16</v>
      </c>
      <c r="B19" s="10">
        <v>1021008</v>
      </c>
      <c r="C19" s="10" t="s">
        <v>17</v>
      </c>
      <c r="D19" s="10" t="s">
        <v>25</v>
      </c>
      <c r="E19" s="38">
        <v>0</v>
      </c>
      <c r="F19" s="39"/>
    </row>
    <row r="20" ht="40" customHeight="1" spans="1:6">
      <c r="A20" s="38">
        <v>17</v>
      </c>
      <c r="B20" s="10">
        <v>1022001</v>
      </c>
      <c r="C20" s="10" t="s">
        <v>26</v>
      </c>
      <c r="D20" s="10" t="s">
        <v>27</v>
      </c>
      <c r="E20" s="38">
        <v>0</v>
      </c>
      <c r="F20" s="39"/>
    </row>
    <row r="21" ht="40" customHeight="1" spans="1:6">
      <c r="A21" s="38">
        <v>18</v>
      </c>
      <c r="B21" s="10">
        <v>1022002</v>
      </c>
      <c r="C21" s="10" t="s">
        <v>26</v>
      </c>
      <c r="D21" s="10" t="s">
        <v>28</v>
      </c>
      <c r="E21" s="38">
        <v>1</v>
      </c>
      <c r="F21" s="39"/>
    </row>
    <row r="22" ht="40" customHeight="1" spans="1:6">
      <c r="A22" s="38">
        <v>19</v>
      </c>
      <c r="B22" s="10">
        <v>1022003</v>
      </c>
      <c r="C22" s="10" t="s">
        <v>26</v>
      </c>
      <c r="D22" s="10" t="s">
        <v>29</v>
      </c>
      <c r="E22" s="38">
        <v>0</v>
      </c>
      <c r="F22" s="39"/>
    </row>
    <row r="23" ht="40" customHeight="1" spans="1:6">
      <c r="A23" s="38">
        <v>20</v>
      </c>
      <c r="B23" s="10">
        <v>1022004</v>
      </c>
      <c r="C23" s="10" t="s">
        <v>26</v>
      </c>
      <c r="D23" s="10" t="s">
        <v>30</v>
      </c>
      <c r="E23" s="38">
        <v>7</v>
      </c>
      <c r="F23" s="39"/>
    </row>
    <row r="24" ht="40" customHeight="1" spans="1:6">
      <c r="A24" s="38">
        <v>21</v>
      </c>
      <c r="B24" s="10">
        <v>1022005</v>
      </c>
      <c r="C24" s="10" t="s">
        <v>26</v>
      </c>
      <c r="D24" s="10" t="s">
        <v>31</v>
      </c>
      <c r="E24" s="38">
        <v>1</v>
      </c>
      <c r="F24" s="39"/>
    </row>
    <row r="25" ht="40" customHeight="1" spans="1:6">
      <c r="A25" s="38">
        <v>22</v>
      </c>
      <c r="B25" s="10">
        <v>1022006</v>
      </c>
      <c r="C25" s="10" t="s">
        <v>26</v>
      </c>
      <c r="D25" s="10" t="s">
        <v>32</v>
      </c>
      <c r="E25" s="38">
        <v>4</v>
      </c>
      <c r="F25" s="39"/>
    </row>
    <row r="26" ht="40" customHeight="1" spans="1:6">
      <c r="A26" s="38">
        <v>23</v>
      </c>
      <c r="B26" s="10">
        <v>1022007</v>
      </c>
      <c r="C26" s="10" t="s">
        <v>26</v>
      </c>
      <c r="D26" s="10" t="s">
        <v>33</v>
      </c>
      <c r="E26" s="38">
        <v>1</v>
      </c>
      <c r="F26" s="39"/>
    </row>
    <row r="27" ht="40" customHeight="1" spans="1:6">
      <c r="A27" s="38">
        <v>24</v>
      </c>
      <c r="B27" s="10">
        <v>1022008</v>
      </c>
      <c r="C27" s="10" t="s">
        <v>26</v>
      </c>
      <c r="D27" s="10" t="s">
        <v>34</v>
      </c>
      <c r="E27" s="38">
        <v>11</v>
      </c>
      <c r="F27" s="39"/>
    </row>
    <row r="28" ht="40" customHeight="1" spans="1:6">
      <c r="A28" s="38">
        <v>25</v>
      </c>
      <c r="B28" s="10">
        <v>1022009</v>
      </c>
      <c r="C28" s="10" t="s">
        <v>26</v>
      </c>
      <c r="D28" s="10" t="s">
        <v>35</v>
      </c>
      <c r="E28" s="38">
        <v>0</v>
      </c>
      <c r="F28" s="39"/>
    </row>
    <row r="29" ht="40" customHeight="1" spans="1:6">
      <c r="A29" s="38">
        <v>26</v>
      </c>
      <c r="B29" s="10">
        <v>1022010</v>
      </c>
      <c r="C29" s="10" t="s">
        <v>26</v>
      </c>
      <c r="D29" s="10" t="s">
        <v>22</v>
      </c>
      <c r="E29" s="38">
        <v>0</v>
      </c>
      <c r="F29" s="39"/>
    </row>
    <row r="30" ht="40" customHeight="1" spans="1:6">
      <c r="A30" s="38">
        <v>27</v>
      </c>
      <c r="B30" s="10">
        <v>1022011</v>
      </c>
      <c r="C30" s="10" t="s">
        <v>26</v>
      </c>
      <c r="D30" s="10" t="s">
        <v>23</v>
      </c>
      <c r="E30" s="38">
        <v>1</v>
      </c>
      <c r="F30" s="39"/>
    </row>
    <row r="31" ht="40" customHeight="1" spans="1:6">
      <c r="A31" s="38">
        <v>28</v>
      </c>
      <c r="B31" s="10">
        <v>1022012</v>
      </c>
      <c r="C31" s="10" t="s">
        <v>26</v>
      </c>
      <c r="D31" s="10" t="s">
        <v>36</v>
      </c>
      <c r="E31" s="38">
        <v>1</v>
      </c>
      <c r="F31" s="39"/>
    </row>
    <row r="32" ht="40" customHeight="1" spans="1:6">
      <c r="A32" s="38">
        <v>29</v>
      </c>
      <c r="B32" s="10">
        <v>1022013</v>
      </c>
      <c r="C32" s="10" t="s">
        <v>26</v>
      </c>
      <c r="D32" s="10" t="s">
        <v>37</v>
      </c>
      <c r="E32" s="38">
        <v>0</v>
      </c>
      <c r="F32" s="39"/>
    </row>
    <row r="33" ht="40" customHeight="1" spans="1:6">
      <c r="A33" s="38">
        <v>30</v>
      </c>
      <c r="B33" s="10" t="s">
        <v>38</v>
      </c>
      <c r="C33" s="10" t="s">
        <v>39</v>
      </c>
      <c r="D33" s="10" t="s">
        <v>18</v>
      </c>
      <c r="E33" s="38">
        <v>2</v>
      </c>
      <c r="F33" s="39"/>
    </row>
    <row r="34" ht="40" customHeight="1" spans="1:6">
      <c r="A34" s="38">
        <v>31</v>
      </c>
      <c r="B34" s="10" t="s">
        <v>40</v>
      </c>
      <c r="C34" s="10" t="s">
        <v>39</v>
      </c>
      <c r="D34" s="10" t="s">
        <v>19</v>
      </c>
      <c r="E34" s="38">
        <v>2</v>
      </c>
      <c r="F34" s="39"/>
    </row>
    <row r="35" ht="40" customHeight="1" spans="1:6">
      <c r="A35" s="38">
        <v>32</v>
      </c>
      <c r="B35" s="10" t="s">
        <v>41</v>
      </c>
      <c r="C35" s="10" t="s">
        <v>39</v>
      </c>
      <c r="D35" s="10" t="s">
        <v>20</v>
      </c>
      <c r="E35" s="38">
        <v>0</v>
      </c>
      <c r="F35" s="39"/>
    </row>
    <row r="36" ht="40" customHeight="1" spans="1:6">
      <c r="A36" s="38">
        <v>33</v>
      </c>
      <c r="B36" s="10" t="s">
        <v>42</v>
      </c>
      <c r="C36" s="10" t="s">
        <v>39</v>
      </c>
      <c r="D36" s="10" t="s">
        <v>21</v>
      </c>
      <c r="E36" s="38">
        <v>2</v>
      </c>
      <c r="F36" s="39"/>
    </row>
    <row r="37" ht="40" customHeight="1" spans="1:6">
      <c r="A37" s="38">
        <v>34</v>
      </c>
      <c r="B37" s="10" t="s">
        <v>43</v>
      </c>
      <c r="C37" s="10" t="s">
        <v>39</v>
      </c>
      <c r="D37" s="10" t="s">
        <v>44</v>
      </c>
      <c r="E37" s="38">
        <v>0</v>
      </c>
      <c r="F37" s="39"/>
    </row>
    <row r="38" ht="40" customHeight="1" spans="1:6">
      <c r="A38" s="38">
        <v>35</v>
      </c>
      <c r="B38" s="10" t="s">
        <v>45</v>
      </c>
      <c r="C38" s="10" t="s">
        <v>39</v>
      </c>
      <c r="D38" s="10" t="s">
        <v>46</v>
      </c>
      <c r="E38" s="38">
        <v>10</v>
      </c>
      <c r="F38" s="39"/>
    </row>
    <row r="39" ht="40" customHeight="1" spans="1:6">
      <c r="A39" s="38">
        <v>36</v>
      </c>
      <c r="B39" s="10" t="s">
        <v>47</v>
      </c>
      <c r="C39" s="10" t="s">
        <v>39</v>
      </c>
      <c r="D39" s="10" t="s">
        <v>48</v>
      </c>
      <c r="E39" s="38">
        <v>0</v>
      </c>
      <c r="F39" s="39"/>
    </row>
    <row r="40" ht="40" customHeight="1" spans="1:6">
      <c r="A40" s="38">
        <v>37</v>
      </c>
      <c r="B40" s="10" t="s">
        <v>49</v>
      </c>
      <c r="C40" s="10" t="s">
        <v>39</v>
      </c>
      <c r="D40" s="10" t="s">
        <v>50</v>
      </c>
      <c r="E40" s="38">
        <v>2</v>
      </c>
      <c r="F40" s="39"/>
    </row>
    <row r="41" ht="40" customHeight="1" spans="1:6">
      <c r="A41" s="38">
        <v>38</v>
      </c>
      <c r="B41" s="10">
        <v>1024001</v>
      </c>
      <c r="C41" s="10" t="s">
        <v>51</v>
      </c>
      <c r="D41" s="10" t="s">
        <v>52</v>
      </c>
      <c r="E41" s="38">
        <v>1</v>
      </c>
      <c r="F41" s="39"/>
    </row>
    <row r="42" ht="40" customHeight="1" spans="1:6">
      <c r="A42" s="38">
        <v>39</v>
      </c>
      <c r="B42" s="10">
        <v>1024002</v>
      </c>
      <c r="C42" s="10" t="s">
        <v>51</v>
      </c>
      <c r="D42" s="10" t="s">
        <v>18</v>
      </c>
      <c r="E42" s="38">
        <v>0</v>
      </c>
      <c r="F42" s="39"/>
    </row>
    <row r="43" ht="40" customHeight="1" spans="1:6">
      <c r="A43" s="38">
        <v>40</v>
      </c>
      <c r="B43" s="10">
        <v>1024003</v>
      </c>
      <c r="C43" s="10" t="s">
        <v>51</v>
      </c>
      <c r="D43" s="10" t="s">
        <v>19</v>
      </c>
      <c r="E43" s="38">
        <v>0</v>
      </c>
      <c r="F43" s="39"/>
    </row>
    <row r="44" ht="40" customHeight="1" spans="1:6">
      <c r="A44" s="38">
        <v>41</v>
      </c>
      <c r="B44" s="10">
        <v>1024004</v>
      </c>
      <c r="C44" s="10" t="s">
        <v>51</v>
      </c>
      <c r="D44" s="10" t="s">
        <v>20</v>
      </c>
      <c r="E44" s="38">
        <v>1</v>
      </c>
      <c r="F44" s="39"/>
    </row>
    <row r="45" ht="40" customHeight="1" spans="1:6">
      <c r="A45" s="38">
        <v>42</v>
      </c>
      <c r="B45" s="10">
        <v>1024005</v>
      </c>
      <c r="C45" s="10" t="s">
        <v>51</v>
      </c>
      <c r="D45" s="10" t="s">
        <v>21</v>
      </c>
      <c r="E45" s="38">
        <v>5</v>
      </c>
      <c r="F45" s="39"/>
    </row>
    <row r="46" ht="40" customHeight="1" spans="1:6">
      <c r="A46" s="38">
        <v>43</v>
      </c>
      <c r="B46" s="10">
        <v>1025001</v>
      </c>
      <c r="C46" s="10" t="s">
        <v>53</v>
      </c>
      <c r="D46" s="10" t="s">
        <v>54</v>
      </c>
      <c r="E46" s="38">
        <v>0</v>
      </c>
      <c r="F46" s="40"/>
    </row>
    <row r="47" ht="40" customHeight="1" spans="1:6">
      <c r="A47" s="38">
        <v>44</v>
      </c>
      <c r="B47" s="10">
        <v>1025002</v>
      </c>
      <c r="C47" s="10" t="s">
        <v>53</v>
      </c>
      <c r="D47" s="10" t="s">
        <v>55</v>
      </c>
      <c r="E47" s="38">
        <v>0</v>
      </c>
      <c r="F47" s="40"/>
    </row>
    <row r="48" ht="40" customHeight="1" spans="1:6">
      <c r="A48" s="38">
        <v>45</v>
      </c>
      <c r="B48" s="10">
        <v>1025003</v>
      </c>
      <c r="C48" s="10" t="s">
        <v>53</v>
      </c>
      <c r="D48" s="10" t="s">
        <v>56</v>
      </c>
      <c r="E48" s="38">
        <v>0</v>
      </c>
      <c r="F48" s="40"/>
    </row>
    <row r="49" ht="40" customHeight="1" spans="1:6">
      <c r="A49" s="38">
        <v>46</v>
      </c>
      <c r="B49" s="10">
        <v>1025004</v>
      </c>
      <c r="C49" s="10" t="s">
        <v>53</v>
      </c>
      <c r="D49" s="10" t="s">
        <v>57</v>
      </c>
      <c r="E49" s="38">
        <v>0</v>
      </c>
      <c r="F49" s="40"/>
    </row>
    <row r="50" ht="40" customHeight="1" spans="1:6">
      <c r="A50" s="38">
        <v>47</v>
      </c>
      <c r="B50" s="10">
        <v>1025005</v>
      </c>
      <c r="C50" s="10" t="s">
        <v>53</v>
      </c>
      <c r="D50" s="10" t="s">
        <v>58</v>
      </c>
      <c r="E50" s="38">
        <v>0</v>
      </c>
      <c r="F50" s="40"/>
    </row>
    <row r="51" ht="40" customHeight="1" spans="1:6">
      <c r="A51" s="38">
        <v>48</v>
      </c>
      <c r="B51" s="10">
        <v>1025006</v>
      </c>
      <c r="C51" s="10" t="s">
        <v>53</v>
      </c>
      <c r="D51" s="10" t="s">
        <v>59</v>
      </c>
      <c r="E51" s="38">
        <v>0</v>
      </c>
      <c r="F51" s="40"/>
    </row>
    <row r="52" ht="40" customHeight="1" spans="1:6">
      <c r="A52" s="38">
        <v>49</v>
      </c>
      <c r="B52" s="10">
        <v>1025007</v>
      </c>
      <c r="C52" s="10" t="s">
        <v>53</v>
      </c>
      <c r="D52" s="10" t="s">
        <v>60</v>
      </c>
      <c r="E52" s="38">
        <v>2</v>
      </c>
      <c r="F52" s="40"/>
    </row>
    <row r="53" ht="40" customHeight="1" spans="1:6">
      <c r="A53" s="38">
        <v>50</v>
      </c>
      <c r="B53" s="10">
        <v>1025008</v>
      </c>
      <c r="C53" s="10" t="s">
        <v>53</v>
      </c>
      <c r="D53" s="10" t="s">
        <v>61</v>
      </c>
      <c r="E53" s="38">
        <v>0</v>
      </c>
      <c r="F53" s="40"/>
    </row>
    <row r="54" ht="40" customHeight="1" spans="1:6">
      <c r="A54" s="38">
        <v>51</v>
      </c>
      <c r="B54" s="10">
        <v>1025009</v>
      </c>
      <c r="C54" s="10" t="s">
        <v>53</v>
      </c>
      <c r="D54" s="10" t="s">
        <v>62</v>
      </c>
      <c r="E54" s="38">
        <v>2</v>
      </c>
      <c r="F54" s="40"/>
    </row>
    <row r="55" ht="40" customHeight="1" spans="1:6">
      <c r="A55" s="38">
        <v>52</v>
      </c>
      <c r="B55" s="10">
        <v>1025010</v>
      </c>
      <c r="C55" s="10" t="s">
        <v>53</v>
      </c>
      <c r="D55" s="10" t="s">
        <v>63</v>
      </c>
      <c r="E55" s="38">
        <v>0</v>
      </c>
      <c r="F55" s="40"/>
    </row>
    <row r="56" ht="40" customHeight="1" spans="1:6">
      <c r="A56" s="38">
        <v>53</v>
      </c>
      <c r="B56" s="10">
        <v>1025011</v>
      </c>
      <c r="C56" s="10" t="s">
        <v>53</v>
      </c>
      <c r="D56" s="10" t="s">
        <v>64</v>
      </c>
      <c r="E56" s="38">
        <v>1</v>
      </c>
      <c r="F56" s="40"/>
    </row>
    <row r="57" ht="40" customHeight="1" spans="1:6">
      <c r="A57" s="38">
        <v>54</v>
      </c>
      <c r="B57" s="10">
        <v>1025012</v>
      </c>
      <c r="C57" s="10" t="s">
        <v>53</v>
      </c>
      <c r="D57" s="10" t="s">
        <v>65</v>
      </c>
      <c r="E57" s="38">
        <v>0</v>
      </c>
      <c r="F57" s="40"/>
    </row>
    <row r="58" ht="40" customHeight="1" spans="1:6">
      <c r="A58" s="38">
        <v>55</v>
      </c>
      <c r="B58" s="10">
        <v>1026001</v>
      </c>
      <c r="C58" s="10" t="s">
        <v>66</v>
      </c>
      <c r="D58" s="10" t="s">
        <v>18</v>
      </c>
      <c r="E58" s="38">
        <v>0</v>
      </c>
      <c r="F58" s="39"/>
    </row>
    <row r="59" ht="40" customHeight="1" spans="1:6">
      <c r="A59" s="38">
        <v>56</v>
      </c>
      <c r="B59" s="10">
        <v>1026002</v>
      </c>
      <c r="C59" s="10" t="s">
        <v>66</v>
      </c>
      <c r="D59" s="10" t="s">
        <v>19</v>
      </c>
      <c r="E59" s="38">
        <v>0</v>
      </c>
      <c r="F59" s="39"/>
    </row>
    <row r="60" ht="40" customHeight="1" spans="1:6">
      <c r="A60" s="38">
        <v>57</v>
      </c>
      <c r="B60" s="10">
        <v>1027001</v>
      </c>
      <c r="C60" s="10" t="s">
        <v>67</v>
      </c>
      <c r="D60" s="10" t="s">
        <v>18</v>
      </c>
      <c r="E60" s="38">
        <v>1</v>
      </c>
      <c r="F60" s="39"/>
    </row>
    <row r="61" ht="40" customHeight="1" spans="1:6">
      <c r="A61" s="38">
        <v>58</v>
      </c>
      <c r="B61" s="10">
        <v>1027002</v>
      </c>
      <c r="C61" s="10" t="s">
        <v>67</v>
      </c>
      <c r="D61" s="10" t="s">
        <v>68</v>
      </c>
      <c r="E61" s="38">
        <v>2</v>
      </c>
      <c r="F61" s="39"/>
    </row>
    <row r="62" ht="40" customHeight="1" spans="1:6">
      <c r="A62" s="38">
        <v>59</v>
      </c>
      <c r="B62" s="10">
        <v>1027003</v>
      </c>
      <c r="C62" s="10" t="s">
        <v>67</v>
      </c>
      <c r="D62" s="10" t="s">
        <v>69</v>
      </c>
      <c r="E62" s="38">
        <v>1</v>
      </c>
      <c r="F62" s="39"/>
    </row>
    <row r="63" ht="40" customHeight="1" spans="1:6">
      <c r="A63" s="38">
        <v>60</v>
      </c>
      <c r="B63" s="10">
        <v>1027004</v>
      </c>
      <c r="C63" s="10" t="s">
        <v>67</v>
      </c>
      <c r="D63" s="10" t="s">
        <v>70</v>
      </c>
      <c r="E63" s="38">
        <v>0</v>
      </c>
      <c r="F63" s="39"/>
    </row>
    <row r="64" ht="40" customHeight="1" spans="1:6">
      <c r="A64" s="38">
        <v>61</v>
      </c>
      <c r="B64" s="10">
        <v>1028001</v>
      </c>
      <c r="C64" s="10" t="s">
        <v>71</v>
      </c>
      <c r="D64" s="10" t="s">
        <v>68</v>
      </c>
      <c r="E64" s="38">
        <v>1</v>
      </c>
      <c r="F64" s="39"/>
    </row>
    <row r="65" ht="40" customHeight="1" spans="1:6">
      <c r="A65" s="38">
        <v>62</v>
      </c>
      <c r="B65" s="10">
        <v>1028002</v>
      </c>
      <c r="C65" s="10" t="s">
        <v>71</v>
      </c>
      <c r="D65" s="10" t="s">
        <v>72</v>
      </c>
      <c r="E65" s="38">
        <v>0</v>
      </c>
      <c r="F65" s="39"/>
    </row>
    <row r="66" ht="40" customHeight="1" spans="1:6">
      <c r="A66" s="38">
        <v>63</v>
      </c>
      <c r="B66" s="10">
        <v>1028003</v>
      </c>
      <c r="C66" s="10" t="s">
        <v>71</v>
      </c>
      <c r="D66" s="10" t="s">
        <v>73</v>
      </c>
      <c r="E66" s="38">
        <v>8</v>
      </c>
      <c r="F66" s="39"/>
    </row>
    <row r="67" ht="40" customHeight="1" spans="1:6">
      <c r="A67" s="38">
        <v>64</v>
      </c>
      <c r="B67" s="10">
        <v>1031001</v>
      </c>
      <c r="C67" s="10" t="s">
        <v>74</v>
      </c>
      <c r="D67" s="10" t="s">
        <v>75</v>
      </c>
      <c r="E67" s="38">
        <v>0</v>
      </c>
      <c r="F67" s="39"/>
    </row>
    <row r="68" ht="40" customHeight="1" spans="1:6">
      <c r="A68" s="38">
        <v>65</v>
      </c>
      <c r="B68" s="10">
        <v>1030001</v>
      </c>
      <c r="C68" s="10" t="s">
        <v>76</v>
      </c>
      <c r="D68" s="10" t="s">
        <v>18</v>
      </c>
      <c r="E68" s="38">
        <v>0</v>
      </c>
      <c r="F68" s="39"/>
    </row>
    <row r="69" ht="40" customHeight="1" spans="1:6">
      <c r="A69" s="38">
        <v>66</v>
      </c>
      <c r="B69" s="10">
        <v>1030002</v>
      </c>
      <c r="C69" s="10" t="s">
        <v>76</v>
      </c>
      <c r="D69" s="10" t="s">
        <v>19</v>
      </c>
      <c r="E69" s="38">
        <v>0</v>
      </c>
      <c r="F69" s="39"/>
    </row>
    <row r="70" ht="40" customHeight="1" spans="1:6">
      <c r="A70" s="38">
        <v>67</v>
      </c>
      <c r="B70" s="10">
        <v>1030003</v>
      </c>
      <c r="C70" s="10" t="s">
        <v>76</v>
      </c>
      <c r="D70" s="10" t="s">
        <v>20</v>
      </c>
      <c r="E70" s="38">
        <v>0</v>
      </c>
      <c r="F70" s="39"/>
    </row>
    <row r="71" ht="40" customHeight="1" spans="1:6">
      <c r="A71" s="38">
        <v>68</v>
      </c>
      <c r="B71" s="10">
        <v>1030004</v>
      </c>
      <c r="C71" s="10" t="s">
        <v>76</v>
      </c>
      <c r="D71" s="10" t="s">
        <v>21</v>
      </c>
      <c r="E71" s="38">
        <v>0</v>
      </c>
      <c r="F71" s="39"/>
    </row>
    <row r="72" ht="40" customHeight="1" spans="1:6">
      <c r="A72" s="38">
        <v>69</v>
      </c>
      <c r="B72" s="10">
        <v>1030005</v>
      </c>
      <c r="C72" s="10" t="s">
        <v>76</v>
      </c>
      <c r="D72" s="10" t="s">
        <v>44</v>
      </c>
      <c r="E72" s="38">
        <v>0</v>
      </c>
      <c r="F72" s="39"/>
    </row>
    <row r="73" ht="40" customHeight="1" spans="1:6">
      <c r="A73" s="38">
        <v>70</v>
      </c>
      <c r="B73" s="10">
        <v>1030006</v>
      </c>
      <c r="C73" s="10" t="s">
        <v>76</v>
      </c>
      <c r="D73" s="10" t="s">
        <v>46</v>
      </c>
      <c r="E73" s="38">
        <v>1</v>
      </c>
      <c r="F73" s="39"/>
    </row>
    <row r="74" ht="40" customHeight="1" spans="1:6">
      <c r="A74" s="38">
        <v>71</v>
      </c>
      <c r="B74" s="10">
        <v>1030007</v>
      </c>
      <c r="C74" s="10" t="s">
        <v>76</v>
      </c>
      <c r="D74" s="10" t="s">
        <v>48</v>
      </c>
      <c r="E74" s="38">
        <v>0</v>
      </c>
      <c r="F74" s="39"/>
    </row>
    <row r="75" ht="40" customHeight="1" spans="1:6">
      <c r="A75" s="38">
        <v>72</v>
      </c>
      <c r="B75" s="10">
        <v>1030008</v>
      </c>
      <c r="C75" s="10" t="s">
        <v>76</v>
      </c>
      <c r="D75" s="10" t="s">
        <v>77</v>
      </c>
      <c r="E75" s="38">
        <v>0</v>
      </c>
      <c r="F75" s="39"/>
    </row>
    <row r="76" ht="40" customHeight="1" spans="1:6">
      <c r="A76" s="38">
        <v>73</v>
      </c>
      <c r="B76" s="10">
        <v>1030009</v>
      </c>
      <c r="C76" s="10" t="s">
        <v>76</v>
      </c>
      <c r="D76" s="10" t="s">
        <v>78</v>
      </c>
      <c r="E76" s="38">
        <v>0</v>
      </c>
      <c r="F76" s="39"/>
    </row>
    <row r="77" ht="40" customHeight="1" spans="1:6">
      <c r="A77" s="38">
        <v>74</v>
      </c>
      <c r="B77" s="10">
        <v>1030010</v>
      </c>
      <c r="C77" s="10" t="s">
        <v>76</v>
      </c>
      <c r="D77" s="10" t="s">
        <v>79</v>
      </c>
      <c r="E77" s="38">
        <v>1</v>
      </c>
      <c r="F77" s="39"/>
    </row>
  </sheetData>
  <mergeCells count="2">
    <mergeCell ref="A1:F1"/>
    <mergeCell ref="A2:F2"/>
  </mergeCells>
  <printOptions horizontalCentered="1"/>
  <pageMargins left="0.503472222222222" right="0.503472222222222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9"/>
  <sheetViews>
    <sheetView tabSelected="1" zoomScale="145" zoomScaleNormal="145" topLeftCell="A64" workbookViewId="0">
      <selection activeCell="I67" sqref="I67"/>
    </sheetView>
  </sheetViews>
  <sheetFormatPr defaultColWidth="9" defaultRowHeight="15" outlineLevelCol="5"/>
  <cols>
    <col min="1" max="1" width="5.44166666666667" style="17" customWidth="1"/>
    <col min="2" max="2" width="10.4416666666667" style="17" customWidth="1"/>
    <col min="3" max="3" width="30.6" style="17" customWidth="1"/>
    <col min="4" max="4" width="19.4" style="17" customWidth="1"/>
    <col min="5" max="5" width="11.8083333333333" style="17" customWidth="1"/>
    <col min="6" max="6" width="8.21666666666667" style="17" customWidth="1"/>
    <col min="7" max="16384" width="9" style="18"/>
  </cols>
  <sheetData>
    <row r="1" ht="52.05" customHeight="1" spans="1:6">
      <c r="A1" s="19" t="s">
        <v>80</v>
      </c>
      <c r="B1" s="20"/>
      <c r="C1" s="20"/>
      <c r="D1" s="20"/>
      <c r="E1" s="20"/>
      <c r="F1" s="20"/>
    </row>
    <row r="2" s="14" customFormat="1" ht="31.05" customHeight="1" spans="1:6">
      <c r="A2" s="21" t="s">
        <v>81</v>
      </c>
      <c r="B2" s="21"/>
      <c r="C2" s="21"/>
      <c r="D2" s="21"/>
      <c r="E2" s="21"/>
      <c r="F2" s="21"/>
    </row>
    <row r="3" s="15" customFormat="1" ht="43.95" customHeight="1" spans="1:6">
      <c r="A3" s="22" t="s">
        <v>82</v>
      </c>
      <c r="B3" s="22" t="s">
        <v>83</v>
      </c>
      <c r="C3" s="22" t="s">
        <v>84</v>
      </c>
      <c r="D3" s="22" t="s">
        <v>85</v>
      </c>
      <c r="E3" s="22" t="s">
        <v>86</v>
      </c>
      <c r="F3" s="22" t="s">
        <v>87</v>
      </c>
    </row>
    <row r="4" ht="40" customHeight="1" spans="1:6">
      <c r="A4" s="23">
        <v>1</v>
      </c>
      <c r="B4" s="11">
        <v>2026001</v>
      </c>
      <c r="C4" s="10" t="s">
        <v>88</v>
      </c>
      <c r="D4" s="10" t="s">
        <v>89</v>
      </c>
      <c r="E4" s="24">
        <v>1</v>
      </c>
      <c r="F4" s="24"/>
    </row>
    <row r="5" ht="40" customHeight="1" spans="1:6">
      <c r="A5" s="23">
        <v>2</v>
      </c>
      <c r="B5" s="11">
        <v>2026002</v>
      </c>
      <c r="C5" s="11" t="s">
        <v>90</v>
      </c>
      <c r="D5" s="25" t="s">
        <v>91</v>
      </c>
      <c r="E5" s="24">
        <v>4</v>
      </c>
      <c r="F5" s="24"/>
    </row>
    <row r="6" ht="40" customHeight="1" spans="1:6">
      <c r="A6" s="23">
        <v>3</v>
      </c>
      <c r="B6" s="11">
        <v>2026003</v>
      </c>
      <c r="C6" s="25" t="s">
        <v>92</v>
      </c>
      <c r="D6" s="25" t="s">
        <v>91</v>
      </c>
      <c r="E6" s="24">
        <v>3</v>
      </c>
      <c r="F6" s="24"/>
    </row>
    <row r="7" ht="40" customHeight="1" spans="1:6">
      <c r="A7" s="23">
        <v>4</v>
      </c>
      <c r="B7" s="11">
        <v>2026004</v>
      </c>
      <c r="C7" s="25" t="s">
        <v>93</v>
      </c>
      <c r="D7" s="25" t="s">
        <v>89</v>
      </c>
      <c r="E7" s="24">
        <v>5</v>
      </c>
      <c r="F7" s="24"/>
    </row>
    <row r="8" ht="40" customHeight="1" spans="1:6">
      <c r="A8" s="23">
        <v>5</v>
      </c>
      <c r="B8" s="11">
        <v>2026005</v>
      </c>
      <c r="C8" s="25" t="s">
        <v>94</v>
      </c>
      <c r="D8" s="25" t="s">
        <v>89</v>
      </c>
      <c r="E8" s="24">
        <v>6</v>
      </c>
      <c r="F8" s="24"/>
    </row>
    <row r="9" ht="40" customHeight="1" spans="1:6">
      <c r="A9" s="23">
        <v>6</v>
      </c>
      <c r="B9" s="11">
        <v>2026006</v>
      </c>
      <c r="C9" s="25" t="s">
        <v>95</v>
      </c>
      <c r="D9" s="25" t="s">
        <v>96</v>
      </c>
      <c r="E9" s="24">
        <v>0</v>
      </c>
      <c r="F9" s="24"/>
    </row>
    <row r="10" ht="40" customHeight="1" spans="1:6">
      <c r="A10" s="23">
        <v>7</v>
      </c>
      <c r="B10" s="11">
        <v>2026007</v>
      </c>
      <c r="C10" s="25" t="s">
        <v>95</v>
      </c>
      <c r="D10" s="25" t="s">
        <v>97</v>
      </c>
      <c r="E10" s="24">
        <v>5</v>
      </c>
      <c r="F10" s="24"/>
    </row>
    <row r="11" ht="40" customHeight="1" spans="1:6">
      <c r="A11" s="23">
        <v>8</v>
      </c>
      <c r="B11" s="11">
        <v>2026008</v>
      </c>
      <c r="C11" s="25" t="s">
        <v>98</v>
      </c>
      <c r="D11" s="25" t="s">
        <v>89</v>
      </c>
      <c r="E11" s="24">
        <v>0</v>
      </c>
      <c r="F11" s="24"/>
    </row>
    <row r="12" ht="40" customHeight="1" spans="1:6">
      <c r="A12" s="23">
        <v>9</v>
      </c>
      <c r="B12" s="11">
        <v>2026009</v>
      </c>
      <c r="C12" s="25" t="s">
        <v>99</v>
      </c>
      <c r="D12" s="25" t="s">
        <v>89</v>
      </c>
      <c r="E12" s="24">
        <v>0</v>
      </c>
      <c r="F12" s="24"/>
    </row>
    <row r="13" ht="40" customHeight="1" spans="1:6">
      <c r="A13" s="23">
        <v>10</v>
      </c>
      <c r="B13" s="11">
        <v>2026010</v>
      </c>
      <c r="C13" s="25" t="s">
        <v>100</v>
      </c>
      <c r="D13" s="25" t="s">
        <v>89</v>
      </c>
      <c r="E13" s="24">
        <v>0</v>
      </c>
      <c r="F13" s="24"/>
    </row>
    <row r="14" ht="40" customHeight="1" spans="1:6">
      <c r="A14" s="23">
        <v>11</v>
      </c>
      <c r="B14" s="11">
        <v>2026011</v>
      </c>
      <c r="C14" s="25" t="s">
        <v>101</v>
      </c>
      <c r="D14" s="25" t="s">
        <v>89</v>
      </c>
      <c r="E14" s="24">
        <v>0</v>
      </c>
      <c r="F14" s="24"/>
    </row>
    <row r="15" ht="40" customHeight="1" spans="1:6">
      <c r="A15" s="23">
        <v>12</v>
      </c>
      <c r="B15" s="11">
        <v>2026012</v>
      </c>
      <c r="C15" s="11" t="s">
        <v>102</v>
      </c>
      <c r="D15" s="25" t="s">
        <v>89</v>
      </c>
      <c r="E15" s="24">
        <v>4</v>
      </c>
      <c r="F15" s="24"/>
    </row>
    <row r="16" ht="40" customHeight="1" spans="1:6">
      <c r="A16" s="23">
        <v>13</v>
      </c>
      <c r="B16" s="11">
        <v>2026013</v>
      </c>
      <c r="C16" s="25" t="s">
        <v>103</v>
      </c>
      <c r="D16" s="25" t="s">
        <v>89</v>
      </c>
      <c r="E16" s="24">
        <v>0</v>
      </c>
      <c r="F16" s="24"/>
    </row>
    <row r="17" ht="40" customHeight="1" spans="1:6">
      <c r="A17" s="23">
        <v>14</v>
      </c>
      <c r="B17" s="23">
        <v>2026014</v>
      </c>
      <c r="C17" s="11" t="s">
        <v>104</v>
      </c>
      <c r="D17" s="11" t="s">
        <v>91</v>
      </c>
      <c r="E17" s="23">
        <v>2</v>
      </c>
      <c r="F17" s="23"/>
    </row>
    <row r="18" ht="40" customHeight="1" spans="1:6">
      <c r="A18" s="23">
        <v>15</v>
      </c>
      <c r="B18" s="23">
        <v>2026015</v>
      </c>
      <c r="C18" s="11" t="s">
        <v>105</v>
      </c>
      <c r="D18" s="11" t="s">
        <v>89</v>
      </c>
      <c r="E18" s="23">
        <v>1</v>
      </c>
      <c r="F18" s="23"/>
    </row>
    <row r="19" ht="40" customHeight="1" spans="1:6">
      <c r="A19" s="23">
        <v>16</v>
      </c>
      <c r="B19" s="23">
        <v>2026016</v>
      </c>
      <c r="C19" s="11" t="s">
        <v>106</v>
      </c>
      <c r="D19" s="11" t="s">
        <v>91</v>
      </c>
      <c r="E19" s="23">
        <v>2</v>
      </c>
      <c r="F19" s="23"/>
    </row>
    <row r="20" ht="40" customHeight="1" spans="1:6">
      <c r="A20" s="23">
        <v>17</v>
      </c>
      <c r="B20" s="23">
        <v>2026017</v>
      </c>
      <c r="C20" s="11" t="s">
        <v>107</v>
      </c>
      <c r="D20" s="11" t="s">
        <v>89</v>
      </c>
      <c r="E20" s="23">
        <v>0</v>
      </c>
      <c r="F20" s="23"/>
    </row>
    <row r="21" ht="40" customHeight="1" spans="1:6">
      <c r="A21" s="23">
        <v>18</v>
      </c>
      <c r="B21" s="23">
        <v>2026018</v>
      </c>
      <c r="C21" s="11" t="s">
        <v>108</v>
      </c>
      <c r="D21" s="11" t="s">
        <v>89</v>
      </c>
      <c r="E21" s="23">
        <v>0</v>
      </c>
      <c r="F21" s="23"/>
    </row>
    <row r="22" ht="40" customHeight="1" spans="1:6">
      <c r="A22" s="23">
        <v>19</v>
      </c>
      <c r="B22" s="23">
        <v>2026019</v>
      </c>
      <c r="C22" s="11" t="s">
        <v>109</v>
      </c>
      <c r="D22" s="11" t="s">
        <v>89</v>
      </c>
      <c r="E22" s="23">
        <v>3</v>
      </c>
      <c r="F22" s="23"/>
    </row>
    <row r="23" ht="40" customHeight="1" spans="1:6">
      <c r="A23" s="23">
        <v>20</v>
      </c>
      <c r="B23" s="23">
        <v>2026020</v>
      </c>
      <c r="C23" s="11" t="s">
        <v>110</v>
      </c>
      <c r="D23" s="11" t="s">
        <v>89</v>
      </c>
      <c r="E23" s="23">
        <v>2</v>
      </c>
      <c r="F23" s="23"/>
    </row>
    <row r="24" ht="40" customHeight="1" spans="1:6">
      <c r="A24" s="23">
        <v>21</v>
      </c>
      <c r="B24" s="23">
        <v>2026021</v>
      </c>
      <c r="C24" s="11" t="s">
        <v>111</v>
      </c>
      <c r="D24" s="11" t="s">
        <v>89</v>
      </c>
      <c r="E24" s="23">
        <v>1</v>
      </c>
      <c r="F24" s="23"/>
    </row>
    <row r="25" ht="40" customHeight="1" spans="1:6">
      <c r="A25" s="23">
        <v>22</v>
      </c>
      <c r="B25" s="23">
        <v>2026022</v>
      </c>
      <c r="C25" s="11" t="s">
        <v>112</v>
      </c>
      <c r="D25" s="11" t="s">
        <v>89</v>
      </c>
      <c r="E25" s="23">
        <v>0</v>
      </c>
      <c r="F25" s="23"/>
    </row>
    <row r="26" ht="40" customHeight="1" spans="1:6">
      <c r="A26" s="23">
        <v>23</v>
      </c>
      <c r="B26" s="23">
        <v>2026023</v>
      </c>
      <c r="C26" s="11" t="s">
        <v>113</v>
      </c>
      <c r="D26" s="11" t="s">
        <v>89</v>
      </c>
      <c r="E26" s="23">
        <v>7</v>
      </c>
      <c r="F26" s="23"/>
    </row>
    <row r="27" ht="40" customHeight="1" spans="1:6">
      <c r="A27" s="23">
        <v>24</v>
      </c>
      <c r="B27" s="23">
        <v>2026024</v>
      </c>
      <c r="C27" s="11" t="s">
        <v>114</v>
      </c>
      <c r="D27" s="11" t="s">
        <v>89</v>
      </c>
      <c r="E27" s="23">
        <v>1</v>
      </c>
      <c r="F27" s="23"/>
    </row>
    <row r="28" ht="40" customHeight="1" spans="1:6">
      <c r="A28" s="23">
        <v>25</v>
      </c>
      <c r="B28" s="23">
        <v>2026025</v>
      </c>
      <c r="C28" s="11" t="s">
        <v>115</v>
      </c>
      <c r="D28" s="11" t="s">
        <v>96</v>
      </c>
      <c r="E28" s="23">
        <v>1</v>
      </c>
      <c r="F28" s="23"/>
    </row>
    <row r="29" ht="40" customHeight="1" spans="1:6">
      <c r="A29" s="23">
        <v>26</v>
      </c>
      <c r="B29" s="23">
        <v>2026026</v>
      </c>
      <c r="C29" s="11" t="s">
        <v>115</v>
      </c>
      <c r="D29" s="11" t="s">
        <v>97</v>
      </c>
      <c r="E29" s="23">
        <v>3</v>
      </c>
      <c r="F29" s="23"/>
    </row>
    <row r="30" ht="40" customHeight="1" spans="1:6">
      <c r="A30" s="23">
        <v>27</v>
      </c>
      <c r="B30" s="23">
        <v>2026027</v>
      </c>
      <c r="C30" s="11" t="s">
        <v>116</v>
      </c>
      <c r="D30" s="11" t="s">
        <v>91</v>
      </c>
      <c r="E30" s="23">
        <v>1</v>
      </c>
      <c r="F30" s="23"/>
    </row>
    <row r="31" ht="40" customHeight="1" spans="1:6">
      <c r="A31" s="23">
        <v>28</v>
      </c>
      <c r="B31" s="23">
        <v>2026028</v>
      </c>
      <c r="C31" s="11" t="s">
        <v>117</v>
      </c>
      <c r="D31" s="11" t="s">
        <v>89</v>
      </c>
      <c r="E31" s="23">
        <v>0</v>
      </c>
      <c r="F31" s="23"/>
    </row>
    <row r="32" ht="40" customHeight="1" spans="1:6">
      <c r="A32" s="23">
        <v>29</v>
      </c>
      <c r="B32" s="23">
        <v>2026029</v>
      </c>
      <c r="C32" s="11" t="s">
        <v>118</v>
      </c>
      <c r="D32" s="11" t="s">
        <v>89</v>
      </c>
      <c r="E32" s="23">
        <v>0</v>
      </c>
      <c r="F32" s="23"/>
    </row>
    <row r="33" ht="40" customHeight="1" spans="1:6">
      <c r="A33" s="23">
        <v>30</v>
      </c>
      <c r="B33" s="23">
        <v>2026030</v>
      </c>
      <c r="C33" s="11" t="s">
        <v>119</v>
      </c>
      <c r="D33" s="11" t="s">
        <v>96</v>
      </c>
      <c r="E33" s="23">
        <v>0</v>
      </c>
      <c r="F33" s="23"/>
    </row>
    <row r="34" ht="40" customHeight="1" spans="1:6">
      <c r="A34" s="23">
        <v>31</v>
      </c>
      <c r="B34" s="23">
        <v>2026031</v>
      </c>
      <c r="C34" s="11" t="s">
        <v>119</v>
      </c>
      <c r="D34" s="11" t="s">
        <v>97</v>
      </c>
      <c r="E34" s="23">
        <v>3</v>
      </c>
      <c r="F34" s="23"/>
    </row>
    <row r="35" ht="40" customHeight="1" spans="1:6">
      <c r="A35" s="23">
        <v>32</v>
      </c>
      <c r="B35" s="23">
        <v>2026032</v>
      </c>
      <c r="C35" s="11" t="s">
        <v>120</v>
      </c>
      <c r="D35" s="11" t="s">
        <v>89</v>
      </c>
      <c r="E35" s="23">
        <v>2</v>
      </c>
      <c r="F35" s="23"/>
    </row>
    <row r="36" ht="40" customHeight="1" spans="1:6">
      <c r="A36" s="23">
        <v>33</v>
      </c>
      <c r="B36" s="23">
        <v>2026033</v>
      </c>
      <c r="C36" s="11" t="s">
        <v>121</v>
      </c>
      <c r="D36" s="11" t="s">
        <v>89</v>
      </c>
      <c r="E36" s="23">
        <v>0</v>
      </c>
      <c r="F36" s="23"/>
    </row>
    <row r="37" ht="40" customHeight="1" spans="1:6">
      <c r="A37" s="23">
        <v>34</v>
      </c>
      <c r="B37" s="23">
        <v>2026034</v>
      </c>
      <c r="C37" s="11" t="s">
        <v>122</v>
      </c>
      <c r="D37" s="11" t="s">
        <v>96</v>
      </c>
      <c r="E37" s="23">
        <v>1</v>
      </c>
      <c r="F37" s="23"/>
    </row>
    <row r="38" ht="40" customHeight="1" spans="1:6">
      <c r="A38" s="23">
        <v>35</v>
      </c>
      <c r="B38" s="23">
        <v>2026035</v>
      </c>
      <c r="C38" s="11" t="s">
        <v>122</v>
      </c>
      <c r="D38" s="11" t="s">
        <v>97</v>
      </c>
      <c r="E38" s="23">
        <v>6</v>
      </c>
      <c r="F38" s="23"/>
    </row>
    <row r="39" ht="40" customHeight="1" spans="1:6">
      <c r="A39" s="23">
        <v>36</v>
      </c>
      <c r="B39" s="23">
        <v>2026036</v>
      </c>
      <c r="C39" s="11" t="s">
        <v>123</v>
      </c>
      <c r="D39" s="11" t="s">
        <v>91</v>
      </c>
      <c r="E39" s="23">
        <v>1</v>
      </c>
      <c r="F39" s="23"/>
    </row>
    <row r="40" ht="40" customHeight="1" spans="1:6">
      <c r="A40" s="23">
        <v>37</v>
      </c>
      <c r="B40" s="23">
        <v>2026037</v>
      </c>
      <c r="C40" s="11" t="s">
        <v>124</v>
      </c>
      <c r="D40" s="11" t="s">
        <v>89</v>
      </c>
      <c r="E40" s="23">
        <v>6</v>
      </c>
      <c r="F40" s="23"/>
    </row>
    <row r="41" ht="40" customHeight="1" spans="1:6">
      <c r="A41" s="23">
        <v>38</v>
      </c>
      <c r="B41" s="11">
        <v>2026038</v>
      </c>
      <c r="C41" s="26" t="s">
        <v>125</v>
      </c>
      <c r="D41" s="26" t="s">
        <v>91</v>
      </c>
      <c r="E41" s="24">
        <v>0</v>
      </c>
      <c r="F41" s="24"/>
    </row>
    <row r="42" ht="40" customHeight="1" spans="1:6">
      <c r="A42" s="23">
        <v>39</v>
      </c>
      <c r="B42" s="11">
        <v>2026039</v>
      </c>
      <c r="C42" s="26" t="s">
        <v>126</v>
      </c>
      <c r="D42" s="26" t="s">
        <v>89</v>
      </c>
      <c r="E42" s="24">
        <v>6</v>
      </c>
      <c r="F42" s="24"/>
    </row>
    <row r="43" ht="40" customHeight="1" spans="1:6">
      <c r="A43" s="23">
        <v>40</v>
      </c>
      <c r="B43" s="11">
        <v>2026040</v>
      </c>
      <c r="C43" s="26" t="s">
        <v>127</v>
      </c>
      <c r="D43" s="26" t="s">
        <v>89</v>
      </c>
      <c r="E43" s="24">
        <v>0</v>
      </c>
      <c r="F43" s="24"/>
    </row>
    <row r="44" ht="40" customHeight="1" spans="1:6">
      <c r="A44" s="23">
        <v>41</v>
      </c>
      <c r="B44" s="11">
        <v>2026041</v>
      </c>
      <c r="C44" s="26" t="s">
        <v>128</v>
      </c>
      <c r="D44" s="26" t="s">
        <v>89</v>
      </c>
      <c r="E44" s="24">
        <v>0</v>
      </c>
      <c r="F44" s="24"/>
    </row>
    <row r="45" ht="40" customHeight="1" spans="1:6">
      <c r="A45" s="23">
        <v>42</v>
      </c>
      <c r="B45" s="11">
        <v>2026042</v>
      </c>
      <c r="C45" s="26" t="s">
        <v>129</v>
      </c>
      <c r="D45" s="26" t="s">
        <v>130</v>
      </c>
      <c r="E45" s="24">
        <v>2</v>
      </c>
      <c r="F45" s="24"/>
    </row>
    <row r="46" ht="40" customHeight="1" spans="1:6">
      <c r="A46" s="23">
        <v>43</v>
      </c>
      <c r="B46" s="11">
        <v>2026043</v>
      </c>
      <c r="C46" s="26" t="s">
        <v>131</v>
      </c>
      <c r="D46" s="26" t="s">
        <v>132</v>
      </c>
      <c r="E46" s="24">
        <v>0</v>
      </c>
      <c r="F46" s="24"/>
    </row>
    <row r="47" ht="40" customHeight="1" spans="1:6">
      <c r="A47" s="23">
        <v>44</v>
      </c>
      <c r="B47" s="11">
        <v>2026044</v>
      </c>
      <c r="C47" s="26" t="s">
        <v>133</v>
      </c>
      <c r="D47" s="26" t="s">
        <v>134</v>
      </c>
      <c r="E47" s="24">
        <v>0</v>
      </c>
      <c r="F47" s="24"/>
    </row>
    <row r="48" ht="40" customHeight="1" spans="1:6">
      <c r="A48" s="23">
        <v>45</v>
      </c>
      <c r="B48" s="11">
        <v>2026045</v>
      </c>
      <c r="C48" s="26" t="s">
        <v>135</v>
      </c>
      <c r="D48" s="26" t="s">
        <v>136</v>
      </c>
      <c r="E48" s="24">
        <v>0</v>
      </c>
      <c r="F48" s="24"/>
    </row>
    <row r="49" ht="40" customHeight="1" spans="1:6">
      <c r="A49" s="23">
        <v>46</v>
      </c>
      <c r="B49" s="11">
        <v>2026046</v>
      </c>
      <c r="C49" s="26" t="s">
        <v>137</v>
      </c>
      <c r="D49" s="26" t="s">
        <v>132</v>
      </c>
      <c r="E49" s="24">
        <v>0</v>
      </c>
      <c r="F49" s="24"/>
    </row>
    <row r="50" ht="40" customHeight="1" spans="1:6">
      <c r="A50" s="23">
        <v>47</v>
      </c>
      <c r="B50" s="11">
        <v>2026047</v>
      </c>
      <c r="C50" s="26" t="s">
        <v>138</v>
      </c>
      <c r="D50" s="26" t="s">
        <v>89</v>
      </c>
      <c r="E50" s="24">
        <v>0</v>
      </c>
      <c r="F50" s="24"/>
    </row>
    <row r="51" ht="40" customHeight="1" spans="1:6">
      <c r="A51" s="23">
        <v>48</v>
      </c>
      <c r="B51" s="11">
        <v>2026048</v>
      </c>
      <c r="C51" s="26" t="s">
        <v>139</v>
      </c>
      <c r="D51" s="26" t="s">
        <v>89</v>
      </c>
      <c r="E51" s="24">
        <v>1</v>
      </c>
      <c r="F51" s="24"/>
    </row>
    <row r="52" ht="40" customHeight="1" spans="1:6">
      <c r="A52" s="23">
        <v>49</v>
      </c>
      <c r="B52" s="11">
        <v>2026049</v>
      </c>
      <c r="C52" s="26" t="s">
        <v>140</v>
      </c>
      <c r="D52" s="26" t="s">
        <v>91</v>
      </c>
      <c r="E52" s="24">
        <v>0</v>
      </c>
      <c r="F52" s="24"/>
    </row>
    <row r="53" ht="40" customHeight="1" spans="1:6">
      <c r="A53" s="23">
        <v>50</v>
      </c>
      <c r="B53" s="11">
        <v>2026050</v>
      </c>
      <c r="C53" s="26" t="s">
        <v>141</v>
      </c>
      <c r="D53" s="26" t="s">
        <v>89</v>
      </c>
      <c r="E53" s="24">
        <v>0</v>
      </c>
      <c r="F53" s="24"/>
    </row>
    <row r="54" ht="40" customHeight="1" spans="1:6">
      <c r="A54" s="23">
        <v>51</v>
      </c>
      <c r="B54" s="11">
        <v>2026051</v>
      </c>
      <c r="C54" s="26" t="s">
        <v>142</v>
      </c>
      <c r="D54" s="26" t="s">
        <v>91</v>
      </c>
      <c r="E54" s="24">
        <v>1</v>
      </c>
      <c r="F54" s="24"/>
    </row>
    <row r="55" ht="40" customHeight="1" spans="1:6">
      <c r="A55" s="23">
        <v>52</v>
      </c>
      <c r="B55" s="11">
        <v>2026052</v>
      </c>
      <c r="C55" s="26" t="s">
        <v>143</v>
      </c>
      <c r="D55" s="26" t="s">
        <v>144</v>
      </c>
      <c r="E55" s="24">
        <v>2</v>
      </c>
      <c r="F55" s="24"/>
    </row>
    <row r="56" ht="40" customHeight="1" spans="1:6">
      <c r="A56" s="23">
        <v>53</v>
      </c>
      <c r="B56" s="11">
        <v>2026053</v>
      </c>
      <c r="C56" s="26" t="s">
        <v>145</v>
      </c>
      <c r="D56" s="26" t="s">
        <v>132</v>
      </c>
      <c r="E56" s="24">
        <v>0</v>
      </c>
      <c r="F56" s="24"/>
    </row>
    <row r="57" ht="40" customHeight="1" spans="1:6">
      <c r="A57" s="23">
        <v>54</v>
      </c>
      <c r="B57" s="11">
        <v>2026054</v>
      </c>
      <c r="C57" s="26" t="s">
        <v>146</v>
      </c>
      <c r="D57" s="26" t="s">
        <v>147</v>
      </c>
      <c r="E57" s="24">
        <v>0</v>
      </c>
      <c r="F57" s="24"/>
    </row>
    <row r="58" ht="40" customHeight="1" spans="1:6">
      <c r="A58" s="23">
        <v>55</v>
      </c>
      <c r="B58" s="11">
        <v>2026055</v>
      </c>
      <c r="C58" s="26" t="s">
        <v>148</v>
      </c>
      <c r="D58" s="26" t="s">
        <v>149</v>
      </c>
      <c r="E58" s="24">
        <v>0</v>
      </c>
      <c r="F58" s="23"/>
    </row>
    <row r="59" ht="40" customHeight="1" spans="1:6">
      <c r="A59" s="23">
        <v>56</v>
      </c>
      <c r="B59" s="11">
        <v>2026056</v>
      </c>
      <c r="C59" s="26" t="s">
        <v>150</v>
      </c>
      <c r="D59" s="26" t="s">
        <v>149</v>
      </c>
      <c r="E59" s="23">
        <v>1</v>
      </c>
      <c r="F59" s="23"/>
    </row>
    <row r="60" ht="40" customHeight="1" spans="1:6">
      <c r="A60" s="23">
        <v>57</v>
      </c>
      <c r="B60" s="11">
        <v>2026057</v>
      </c>
      <c r="C60" s="26" t="s">
        <v>151</v>
      </c>
      <c r="D60" s="26" t="s">
        <v>149</v>
      </c>
      <c r="E60" s="23">
        <v>1</v>
      </c>
      <c r="F60" s="23"/>
    </row>
    <row r="61" ht="40" customHeight="1" spans="1:6">
      <c r="A61" s="23">
        <v>58</v>
      </c>
      <c r="B61" s="11">
        <v>2026058</v>
      </c>
      <c r="C61" s="26" t="s">
        <v>152</v>
      </c>
      <c r="D61" s="26" t="s">
        <v>149</v>
      </c>
      <c r="E61" s="23">
        <v>1</v>
      </c>
      <c r="F61" s="23"/>
    </row>
    <row r="62" ht="40" customHeight="1" spans="1:6">
      <c r="A62" s="23">
        <v>59</v>
      </c>
      <c r="B62" s="11">
        <v>2026059</v>
      </c>
      <c r="C62" s="26" t="s">
        <v>153</v>
      </c>
      <c r="D62" s="26" t="s">
        <v>149</v>
      </c>
      <c r="E62" s="24">
        <v>0</v>
      </c>
      <c r="F62" s="23"/>
    </row>
    <row r="63" ht="40" customHeight="1" spans="1:6">
      <c r="A63" s="23">
        <v>60</v>
      </c>
      <c r="B63" s="11">
        <v>2026060</v>
      </c>
      <c r="C63" s="26" t="s">
        <v>154</v>
      </c>
      <c r="D63" s="26" t="s">
        <v>149</v>
      </c>
      <c r="E63" s="23">
        <v>1</v>
      </c>
      <c r="F63" s="23"/>
    </row>
    <row r="64" ht="40" customHeight="1" spans="1:6">
      <c r="A64" s="23">
        <v>61</v>
      </c>
      <c r="B64" s="11">
        <v>2026061</v>
      </c>
      <c r="C64" s="26" t="s">
        <v>155</v>
      </c>
      <c r="D64" s="26" t="s">
        <v>149</v>
      </c>
      <c r="E64" s="23">
        <v>2</v>
      </c>
      <c r="F64" s="23"/>
    </row>
    <row r="65" ht="40" customHeight="1" spans="1:6">
      <c r="A65" s="23">
        <v>62</v>
      </c>
      <c r="B65" s="11">
        <v>2026062</v>
      </c>
      <c r="C65" s="26" t="s">
        <v>156</v>
      </c>
      <c r="D65" s="26" t="s">
        <v>149</v>
      </c>
      <c r="E65" s="23">
        <v>1</v>
      </c>
      <c r="F65" s="23"/>
    </row>
    <row r="66" ht="40" customHeight="1" spans="1:6">
      <c r="A66" s="23">
        <v>63</v>
      </c>
      <c r="B66" s="11">
        <v>2026063</v>
      </c>
      <c r="C66" s="26" t="s">
        <v>157</v>
      </c>
      <c r="D66" s="26" t="s">
        <v>149</v>
      </c>
      <c r="E66" s="24">
        <v>0</v>
      </c>
      <c r="F66" s="23"/>
    </row>
    <row r="67" ht="40" customHeight="1" spans="1:6">
      <c r="A67" s="23">
        <v>64</v>
      </c>
      <c r="B67" s="11">
        <v>2026064</v>
      </c>
      <c r="C67" s="26" t="s">
        <v>158</v>
      </c>
      <c r="D67" s="26" t="s">
        <v>149</v>
      </c>
      <c r="E67" s="23">
        <v>13</v>
      </c>
      <c r="F67" s="23"/>
    </row>
    <row r="68" ht="40" customHeight="1" spans="1:6">
      <c r="A68" s="23">
        <v>65</v>
      </c>
      <c r="B68" s="11">
        <v>2026065</v>
      </c>
      <c r="C68" s="26" t="s">
        <v>159</v>
      </c>
      <c r="D68" s="26" t="s">
        <v>149</v>
      </c>
      <c r="E68" s="23">
        <v>1</v>
      </c>
      <c r="F68" s="23"/>
    </row>
    <row r="69" ht="40" customHeight="1" spans="1:6">
      <c r="A69" s="23">
        <v>66</v>
      </c>
      <c r="B69" s="11">
        <v>2026066</v>
      </c>
      <c r="C69" s="26" t="s">
        <v>160</v>
      </c>
      <c r="D69" s="26" t="s">
        <v>149</v>
      </c>
      <c r="E69" s="23">
        <v>1</v>
      </c>
      <c r="F69" s="23"/>
    </row>
    <row r="70" ht="40" customHeight="1" spans="1:6">
      <c r="A70" s="23">
        <v>67</v>
      </c>
      <c r="B70" s="22">
        <v>2026067</v>
      </c>
      <c r="C70" s="26" t="s">
        <v>161</v>
      </c>
      <c r="D70" s="26" t="s">
        <v>162</v>
      </c>
      <c r="E70" s="23">
        <v>6</v>
      </c>
      <c r="F70" s="22"/>
    </row>
    <row r="71" ht="40" customHeight="1" spans="1:6">
      <c r="A71" s="23">
        <v>68</v>
      </c>
      <c r="B71" s="27">
        <v>2026068</v>
      </c>
      <c r="C71" s="26" t="s">
        <v>163</v>
      </c>
      <c r="D71" s="26" t="s">
        <v>162</v>
      </c>
      <c r="E71" s="23">
        <v>4</v>
      </c>
      <c r="F71" s="22"/>
    </row>
    <row r="72" ht="40" customHeight="1" spans="1:6">
      <c r="A72" s="23">
        <v>69</v>
      </c>
      <c r="B72" s="27">
        <v>2026069</v>
      </c>
      <c r="C72" s="26" t="s">
        <v>164</v>
      </c>
      <c r="D72" s="26" t="s">
        <v>162</v>
      </c>
      <c r="E72" s="23">
        <v>2</v>
      </c>
      <c r="F72" s="22"/>
    </row>
    <row r="73" ht="40" customHeight="1" spans="1:6">
      <c r="A73" s="23">
        <v>70</v>
      </c>
      <c r="B73" s="27">
        <v>2026070</v>
      </c>
      <c r="C73" s="26" t="s">
        <v>165</v>
      </c>
      <c r="D73" s="26" t="s">
        <v>162</v>
      </c>
      <c r="E73" s="23">
        <v>3</v>
      </c>
      <c r="F73" s="22"/>
    </row>
    <row r="74" ht="40" customHeight="1" spans="1:6">
      <c r="A74" s="23">
        <v>71</v>
      </c>
      <c r="B74" s="27">
        <v>2026071</v>
      </c>
      <c r="C74" s="28" t="s">
        <v>166</v>
      </c>
      <c r="D74" s="27" t="s">
        <v>162</v>
      </c>
      <c r="E74" s="24">
        <v>0</v>
      </c>
      <c r="F74" s="22"/>
    </row>
    <row r="75" ht="40" customHeight="1" spans="1:6">
      <c r="A75" s="23">
        <v>72</v>
      </c>
      <c r="B75" s="27">
        <v>2026072</v>
      </c>
      <c r="C75" s="28" t="s">
        <v>167</v>
      </c>
      <c r="D75" s="27" t="s">
        <v>162</v>
      </c>
      <c r="E75" s="24">
        <v>0</v>
      </c>
      <c r="F75" s="22"/>
    </row>
    <row r="76" ht="40" customHeight="1" spans="1:6">
      <c r="A76" s="23">
        <v>73</v>
      </c>
      <c r="B76" s="27">
        <v>2026073</v>
      </c>
      <c r="C76" s="28" t="s">
        <v>168</v>
      </c>
      <c r="D76" s="27" t="s">
        <v>162</v>
      </c>
      <c r="E76" s="23">
        <v>4</v>
      </c>
      <c r="F76" s="22"/>
    </row>
    <row r="77" ht="40" customHeight="1" spans="1:6">
      <c r="A77" s="23">
        <v>74</v>
      </c>
      <c r="B77" s="27">
        <v>2026074</v>
      </c>
      <c r="C77" s="28" t="s">
        <v>169</v>
      </c>
      <c r="D77" s="27" t="s">
        <v>162</v>
      </c>
      <c r="E77" s="24">
        <v>0</v>
      </c>
      <c r="F77" s="22"/>
    </row>
    <row r="78" ht="40" customHeight="1" spans="1:6">
      <c r="A78" s="23">
        <v>75</v>
      </c>
      <c r="B78" s="27">
        <v>2026075</v>
      </c>
      <c r="C78" s="28" t="s">
        <v>170</v>
      </c>
      <c r="D78" s="27" t="s">
        <v>171</v>
      </c>
      <c r="E78" s="24">
        <v>0</v>
      </c>
      <c r="F78" s="22"/>
    </row>
    <row r="79" ht="40" customHeight="1" spans="1:6">
      <c r="A79" s="23">
        <v>76</v>
      </c>
      <c r="B79" s="27">
        <v>2026076</v>
      </c>
      <c r="C79" s="28" t="s">
        <v>172</v>
      </c>
      <c r="D79" s="27" t="s">
        <v>171</v>
      </c>
      <c r="E79" s="23">
        <v>1</v>
      </c>
      <c r="F79" s="22"/>
    </row>
    <row r="80" ht="40" customHeight="1" spans="1:6">
      <c r="A80" s="23">
        <v>77</v>
      </c>
      <c r="B80" s="27">
        <v>2026077</v>
      </c>
      <c r="C80" s="28" t="s">
        <v>173</v>
      </c>
      <c r="D80" s="27" t="s">
        <v>171</v>
      </c>
      <c r="E80" s="24">
        <v>0</v>
      </c>
      <c r="F80" s="22"/>
    </row>
    <row r="81" ht="40" customHeight="1" spans="1:6">
      <c r="A81" s="23">
        <v>78</v>
      </c>
      <c r="B81" s="27">
        <v>2026078</v>
      </c>
      <c r="C81" s="28" t="s">
        <v>174</v>
      </c>
      <c r="D81" s="27" t="s">
        <v>171</v>
      </c>
      <c r="E81" s="23">
        <v>3</v>
      </c>
      <c r="F81" s="22"/>
    </row>
    <row r="82" ht="40" customHeight="1" spans="1:6">
      <c r="A82" s="23">
        <v>79</v>
      </c>
      <c r="B82" s="27">
        <v>2026079</v>
      </c>
      <c r="C82" s="28" t="s">
        <v>175</v>
      </c>
      <c r="D82" s="27" t="s">
        <v>171</v>
      </c>
      <c r="E82" s="24">
        <v>0</v>
      </c>
      <c r="F82" s="22"/>
    </row>
    <row r="83" ht="40" customHeight="1" spans="1:6">
      <c r="A83" s="23">
        <v>80</v>
      </c>
      <c r="B83" s="27">
        <v>2026080</v>
      </c>
      <c r="C83" s="28" t="s">
        <v>176</v>
      </c>
      <c r="D83" s="27" t="s">
        <v>171</v>
      </c>
      <c r="E83" s="24">
        <v>0</v>
      </c>
      <c r="F83" s="22"/>
    </row>
    <row r="84" ht="40" customHeight="1" spans="1:6">
      <c r="A84" s="23">
        <v>81</v>
      </c>
      <c r="B84" s="27">
        <v>2026081</v>
      </c>
      <c r="C84" s="28" t="s">
        <v>177</v>
      </c>
      <c r="D84" s="27" t="s">
        <v>171</v>
      </c>
      <c r="E84" s="24">
        <v>0</v>
      </c>
      <c r="F84" s="22"/>
    </row>
    <row r="85" ht="40" customHeight="1" spans="1:6">
      <c r="A85" s="23">
        <v>82</v>
      </c>
      <c r="B85" s="11">
        <v>2026082</v>
      </c>
      <c r="C85" s="11" t="s">
        <v>178</v>
      </c>
      <c r="D85" s="11" t="s">
        <v>89</v>
      </c>
      <c r="E85" s="24">
        <v>0</v>
      </c>
      <c r="F85" s="22"/>
    </row>
    <row r="86" ht="40" customHeight="1" spans="1:6">
      <c r="A86" s="23">
        <v>83</v>
      </c>
      <c r="B86" s="11">
        <v>2026083</v>
      </c>
      <c r="C86" s="11" t="s">
        <v>179</v>
      </c>
      <c r="D86" s="11" t="s">
        <v>89</v>
      </c>
      <c r="E86" s="24">
        <v>0</v>
      </c>
      <c r="F86" s="22"/>
    </row>
    <row r="87" ht="40" customHeight="1" spans="1:6">
      <c r="A87" s="23">
        <v>84</v>
      </c>
      <c r="B87" s="11">
        <v>2026084</v>
      </c>
      <c r="C87" s="11" t="s">
        <v>180</v>
      </c>
      <c r="D87" s="11" t="s">
        <v>89</v>
      </c>
      <c r="E87" s="24">
        <v>0</v>
      </c>
      <c r="F87" s="22"/>
    </row>
    <row r="88" ht="40" customHeight="1" spans="1:6">
      <c r="A88" s="23">
        <v>85</v>
      </c>
      <c r="B88" s="11">
        <v>2026085</v>
      </c>
      <c r="C88" s="11" t="s">
        <v>181</v>
      </c>
      <c r="D88" s="11" t="s">
        <v>89</v>
      </c>
      <c r="E88" s="24">
        <v>0</v>
      </c>
      <c r="F88" s="22"/>
    </row>
    <row r="89" ht="40" customHeight="1" spans="1:6">
      <c r="A89" s="23">
        <v>86</v>
      </c>
      <c r="B89" s="11">
        <v>2026086</v>
      </c>
      <c r="C89" s="11" t="s">
        <v>182</v>
      </c>
      <c r="D89" s="11" t="s">
        <v>89</v>
      </c>
      <c r="E89" s="22">
        <v>1</v>
      </c>
      <c r="F89" s="22"/>
    </row>
    <row r="90" ht="40" customHeight="1" spans="1:6">
      <c r="A90" s="23">
        <v>87</v>
      </c>
      <c r="B90" s="11">
        <v>2026087</v>
      </c>
      <c r="C90" s="11" t="s">
        <v>183</v>
      </c>
      <c r="D90" s="11" t="s">
        <v>89</v>
      </c>
      <c r="E90" s="24">
        <v>0</v>
      </c>
      <c r="F90" s="22"/>
    </row>
    <row r="91" ht="40" customHeight="1" spans="1:6">
      <c r="A91" s="23">
        <v>88</v>
      </c>
      <c r="B91" s="11">
        <v>2026088</v>
      </c>
      <c r="C91" s="11" t="s">
        <v>184</v>
      </c>
      <c r="D91" s="11" t="s">
        <v>89</v>
      </c>
      <c r="E91" s="24">
        <v>0</v>
      </c>
      <c r="F91" s="22"/>
    </row>
    <row r="92" ht="40" customHeight="1" spans="1:6">
      <c r="A92" s="23">
        <v>89</v>
      </c>
      <c r="B92" s="11">
        <v>2026089</v>
      </c>
      <c r="C92" s="11" t="s">
        <v>185</v>
      </c>
      <c r="D92" s="11" t="s">
        <v>89</v>
      </c>
      <c r="E92" s="24">
        <v>0</v>
      </c>
      <c r="F92" s="22"/>
    </row>
    <row r="93" ht="40" customHeight="1" spans="1:6">
      <c r="A93" s="23">
        <v>90</v>
      </c>
      <c r="B93" s="11">
        <v>2026090</v>
      </c>
      <c r="C93" s="11" t="s">
        <v>186</v>
      </c>
      <c r="D93" s="11" t="s">
        <v>89</v>
      </c>
      <c r="E93" s="24">
        <v>0</v>
      </c>
      <c r="F93" s="22"/>
    </row>
    <row r="94" ht="40" customHeight="1" spans="1:6">
      <c r="A94" s="23">
        <v>91</v>
      </c>
      <c r="B94" s="11">
        <v>2026091</v>
      </c>
      <c r="C94" s="11" t="s">
        <v>187</v>
      </c>
      <c r="D94" s="11" t="s">
        <v>89</v>
      </c>
      <c r="E94" s="24">
        <v>0</v>
      </c>
      <c r="F94" s="22"/>
    </row>
    <row r="95" ht="40" customHeight="1" spans="1:6">
      <c r="A95" s="23">
        <v>92</v>
      </c>
      <c r="B95" s="11">
        <v>2026092</v>
      </c>
      <c r="C95" s="11" t="s">
        <v>188</v>
      </c>
      <c r="D95" s="11" t="s">
        <v>89</v>
      </c>
      <c r="E95" s="22">
        <v>1</v>
      </c>
      <c r="F95" s="22"/>
    </row>
    <row r="96" ht="40" customHeight="1" spans="1:6">
      <c r="A96" s="23">
        <v>93</v>
      </c>
      <c r="B96" s="11">
        <v>2026093</v>
      </c>
      <c r="C96" s="11" t="s">
        <v>189</v>
      </c>
      <c r="D96" s="11" t="s">
        <v>89</v>
      </c>
      <c r="E96" s="22">
        <v>7</v>
      </c>
      <c r="F96" s="22"/>
    </row>
    <row r="97" ht="40" customHeight="1" spans="1:6">
      <c r="A97" s="23">
        <v>94</v>
      </c>
      <c r="B97" s="11">
        <v>2026094</v>
      </c>
      <c r="C97" s="11" t="s">
        <v>190</v>
      </c>
      <c r="D97" s="11" t="s">
        <v>89</v>
      </c>
      <c r="E97" s="22">
        <v>1</v>
      </c>
      <c r="F97" s="22"/>
    </row>
    <row r="98" ht="40" customHeight="1" spans="1:6">
      <c r="A98" s="23">
        <v>95</v>
      </c>
      <c r="B98" s="11">
        <v>2026095</v>
      </c>
      <c r="C98" s="11" t="s">
        <v>191</v>
      </c>
      <c r="D98" s="11" t="s">
        <v>89</v>
      </c>
      <c r="E98" s="22">
        <v>3</v>
      </c>
      <c r="F98" s="22"/>
    </row>
    <row r="99" ht="40" customHeight="1" spans="1:6">
      <c r="A99" s="23">
        <v>96</v>
      </c>
      <c r="B99" s="11">
        <v>2026096</v>
      </c>
      <c r="C99" s="11" t="s">
        <v>192</v>
      </c>
      <c r="D99" s="11" t="s">
        <v>89</v>
      </c>
      <c r="E99" s="22">
        <v>2</v>
      </c>
      <c r="F99" s="22"/>
    </row>
    <row r="100" ht="40" customHeight="1" spans="1:6">
      <c r="A100" s="23">
        <v>97</v>
      </c>
      <c r="B100" s="11">
        <v>2026097</v>
      </c>
      <c r="C100" s="11" t="s">
        <v>193</v>
      </c>
      <c r="D100" s="11" t="s">
        <v>89</v>
      </c>
      <c r="E100" s="22">
        <v>5</v>
      </c>
      <c r="F100" s="22"/>
    </row>
    <row r="101" ht="40" customHeight="1" spans="1:6">
      <c r="A101" s="23">
        <v>98</v>
      </c>
      <c r="B101" s="11">
        <v>2026098</v>
      </c>
      <c r="C101" s="11" t="s">
        <v>194</v>
      </c>
      <c r="D101" s="11" t="s">
        <v>195</v>
      </c>
      <c r="E101" s="11">
        <v>3</v>
      </c>
      <c r="F101" s="23"/>
    </row>
    <row r="102" ht="40" customHeight="1" spans="1:6">
      <c r="A102" s="23">
        <v>99</v>
      </c>
      <c r="B102" s="11">
        <v>2026099</v>
      </c>
      <c r="C102" s="11" t="s">
        <v>196</v>
      </c>
      <c r="D102" s="11" t="s">
        <v>89</v>
      </c>
      <c r="E102" s="11">
        <v>1</v>
      </c>
      <c r="F102" s="23"/>
    </row>
    <row r="103" ht="40" customHeight="1" spans="1:6">
      <c r="A103" s="23">
        <v>100</v>
      </c>
      <c r="B103" s="11">
        <v>2026100</v>
      </c>
      <c r="C103" s="11" t="s">
        <v>197</v>
      </c>
      <c r="D103" s="11" t="s">
        <v>198</v>
      </c>
      <c r="E103" s="11">
        <v>3</v>
      </c>
      <c r="F103" s="23"/>
    </row>
    <row r="104" ht="40" customHeight="1" spans="1:6">
      <c r="A104" s="23">
        <v>101</v>
      </c>
      <c r="B104" s="11">
        <v>2026101</v>
      </c>
      <c r="C104" s="11" t="s">
        <v>199</v>
      </c>
      <c r="D104" s="11" t="s">
        <v>89</v>
      </c>
      <c r="E104" s="11">
        <v>0</v>
      </c>
      <c r="F104" s="23"/>
    </row>
    <row r="105" ht="40" customHeight="1" spans="1:6">
      <c r="A105" s="23">
        <v>102</v>
      </c>
      <c r="B105" s="11">
        <v>2026102</v>
      </c>
      <c r="C105" s="11" t="s">
        <v>200</v>
      </c>
      <c r="D105" s="11" t="s">
        <v>89</v>
      </c>
      <c r="E105" s="11">
        <v>6</v>
      </c>
      <c r="F105" s="23"/>
    </row>
    <row r="106" ht="40" customHeight="1" spans="1:6">
      <c r="A106" s="23">
        <v>103</v>
      </c>
      <c r="B106" s="11">
        <v>2026103</v>
      </c>
      <c r="C106" s="11" t="s">
        <v>201</v>
      </c>
      <c r="D106" s="11" t="s">
        <v>89</v>
      </c>
      <c r="E106" s="11">
        <v>1</v>
      </c>
      <c r="F106" s="23"/>
    </row>
    <row r="107" ht="40" customHeight="1" spans="1:6">
      <c r="A107" s="23">
        <v>104</v>
      </c>
      <c r="B107" s="11">
        <v>2026104</v>
      </c>
      <c r="C107" s="11" t="s">
        <v>202</v>
      </c>
      <c r="D107" s="11" t="s">
        <v>198</v>
      </c>
      <c r="E107" s="11">
        <v>1</v>
      </c>
      <c r="F107" s="23"/>
    </row>
    <row r="108" ht="40" customHeight="1" spans="1:6">
      <c r="A108" s="23">
        <v>105</v>
      </c>
      <c r="B108" s="11">
        <v>2026105</v>
      </c>
      <c r="C108" s="11" t="s">
        <v>203</v>
      </c>
      <c r="D108" s="11" t="s">
        <v>89</v>
      </c>
      <c r="E108" s="11">
        <v>0</v>
      </c>
      <c r="F108" s="23"/>
    </row>
    <row r="109" ht="40" customHeight="1" spans="1:6">
      <c r="A109" s="23">
        <v>106</v>
      </c>
      <c r="B109" s="11">
        <v>2026106</v>
      </c>
      <c r="C109" s="11" t="s">
        <v>204</v>
      </c>
      <c r="D109" s="11" t="s">
        <v>89</v>
      </c>
      <c r="E109" s="11">
        <v>0</v>
      </c>
      <c r="F109" s="23"/>
    </row>
    <row r="110" ht="40" customHeight="1" spans="1:6">
      <c r="A110" s="23">
        <v>107</v>
      </c>
      <c r="B110" s="11">
        <v>2026107</v>
      </c>
      <c r="C110" s="11" t="s">
        <v>205</v>
      </c>
      <c r="D110" s="11" t="s">
        <v>89</v>
      </c>
      <c r="E110" s="11">
        <v>0</v>
      </c>
      <c r="F110" s="23"/>
    </row>
    <row r="111" ht="40" customHeight="1" spans="1:6">
      <c r="A111" s="23">
        <v>108</v>
      </c>
      <c r="B111" s="11">
        <v>2026108</v>
      </c>
      <c r="C111" s="11" t="s">
        <v>206</v>
      </c>
      <c r="D111" s="11" t="s">
        <v>89</v>
      </c>
      <c r="E111" s="11">
        <v>2</v>
      </c>
      <c r="F111" s="23"/>
    </row>
    <row r="112" ht="40" customHeight="1" spans="1:6">
      <c r="A112" s="23">
        <v>109</v>
      </c>
      <c r="B112" s="11">
        <v>2026109</v>
      </c>
      <c r="C112" s="11" t="s">
        <v>207</v>
      </c>
      <c r="D112" s="11" t="s">
        <v>89</v>
      </c>
      <c r="E112" s="11">
        <v>1</v>
      </c>
      <c r="F112" s="23"/>
    </row>
    <row r="113" ht="40" customHeight="1" spans="1:6">
      <c r="A113" s="23">
        <v>110</v>
      </c>
      <c r="B113" s="23">
        <v>2026110</v>
      </c>
      <c r="C113" s="11" t="s">
        <v>208</v>
      </c>
      <c r="D113" s="11" t="s">
        <v>209</v>
      </c>
      <c r="E113" s="23">
        <v>1</v>
      </c>
      <c r="F113" s="23"/>
    </row>
    <row r="114" ht="40" customHeight="1" spans="1:6">
      <c r="A114" s="23">
        <v>111</v>
      </c>
      <c r="B114" s="23">
        <v>2026111</v>
      </c>
      <c r="C114" s="11" t="s">
        <v>210</v>
      </c>
      <c r="D114" s="11" t="s">
        <v>209</v>
      </c>
      <c r="E114" s="23">
        <v>0</v>
      </c>
      <c r="F114" s="23"/>
    </row>
    <row r="115" ht="40" customHeight="1" spans="1:6">
      <c r="A115" s="23">
        <v>112</v>
      </c>
      <c r="B115" s="23">
        <v>2026112</v>
      </c>
      <c r="C115" s="11" t="s">
        <v>211</v>
      </c>
      <c r="D115" s="11" t="s">
        <v>198</v>
      </c>
      <c r="E115" s="23">
        <v>4</v>
      </c>
      <c r="F115" s="23"/>
    </row>
    <row r="116" ht="40" customHeight="1" spans="1:6">
      <c r="A116" s="23">
        <v>113</v>
      </c>
      <c r="B116" s="23">
        <v>2026113</v>
      </c>
      <c r="C116" s="11" t="s">
        <v>212</v>
      </c>
      <c r="D116" s="11" t="s">
        <v>198</v>
      </c>
      <c r="E116" s="23">
        <v>0</v>
      </c>
      <c r="F116" s="23"/>
    </row>
    <row r="117" ht="40" customHeight="1" spans="1:6">
      <c r="A117" s="23">
        <v>114</v>
      </c>
      <c r="B117" s="23">
        <v>2026114</v>
      </c>
      <c r="C117" s="11" t="s">
        <v>213</v>
      </c>
      <c r="D117" s="11" t="s">
        <v>162</v>
      </c>
      <c r="E117" s="23">
        <v>6</v>
      </c>
      <c r="F117" s="23"/>
    </row>
    <row r="118" ht="40" customHeight="1" spans="1:6">
      <c r="A118" s="23">
        <v>115</v>
      </c>
      <c r="B118" s="23">
        <v>2026115</v>
      </c>
      <c r="C118" s="11" t="s">
        <v>214</v>
      </c>
      <c r="D118" s="11" t="s">
        <v>162</v>
      </c>
      <c r="E118" s="23">
        <v>2</v>
      </c>
      <c r="F118" s="23"/>
    </row>
    <row r="119" ht="40" customHeight="1" spans="1:6">
      <c r="A119" s="23">
        <v>116</v>
      </c>
      <c r="B119" s="23">
        <v>2026116</v>
      </c>
      <c r="C119" s="11" t="s">
        <v>215</v>
      </c>
      <c r="D119" s="11" t="s">
        <v>162</v>
      </c>
      <c r="E119" s="23">
        <v>1</v>
      </c>
      <c r="F119" s="23"/>
    </row>
    <row r="120" ht="40" customHeight="1" spans="1:6">
      <c r="A120" s="23">
        <v>117</v>
      </c>
      <c r="B120" s="23">
        <v>2026117</v>
      </c>
      <c r="C120" s="11" t="s">
        <v>216</v>
      </c>
      <c r="D120" s="11" t="s">
        <v>209</v>
      </c>
      <c r="E120" s="23">
        <v>2</v>
      </c>
      <c r="F120" s="23"/>
    </row>
    <row r="121" ht="40" customHeight="1" spans="1:6">
      <c r="A121" s="23">
        <v>118</v>
      </c>
      <c r="B121" s="23">
        <v>2026118</v>
      </c>
      <c r="C121" s="11" t="s">
        <v>217</v>
      </c>
      <c r="D121" s="11" t="s">
        <v>89</v>
      </c>
      <c r="E121" s="23">
        <v>2</v>
      </c>
      <c r="F121" s="23"/>
    </row>
    <row r="122" ht="40" customHeight="1" spans="1:6">
      <c r="A122" s="23">
        <v>119</v>
      </c>
      <c r="B122" s="23">
        <v>2026119</v>
      </c>
      <c r="C122" s="11" t="s">
        <v>218</v>
      </c>
      <c r="D122" s="11" t="s">
        <v>198</v>
      </c>
      <c r="E122" s="23">
        <v>2</v>
      </c>
      <c r="F122" s="23"/>
    </row>
    <row r="123" ht="40" customHeight="1" spans="1:6">
      <c r="A123" s="23">
        <v>120</v>
      </c>
      <c r="B123" s="23">
        <v>2026120</v>
      </c>
      <c r="C123" s="11" t="s">
        <v>219</v>
      </c>
      <c r="D123" s="11" t="s">
        <v>198</v>
      </c>
      <c r="E123" s="23">
        <v>4</v>
      </c>
      <c r="F123" s="23"/>
    </row>
    <row r="124" ht="40" customHeight="1" spans="1:6">
      <c r="A124" s="23">
        <v>121</v>
      </c>
      <c r="B124" s="23">
        <v>2026121</v>
      </c>
      <c r="C124" s="11" t="s">
        <v>220</v>
      </c>
      <c r="D124" s="11" t="s">
        <v>91</v>
      </c>
      <c r="E124" s="23">
        <v>1</v>
      </c>
      <c r="F124" s="23"/>
    </row>
    <row r="125" ht="40" customHeight="1" spans="1:6">
      <c r="A125" s="23">
        <v>122</v>
      </c>
      <c r="B125" s="23">
        <v>2026122</v>
      </c>
      <c r="C125" s="11" t="s">
        <v>221</v>
      </c>
      <c r="D125" s="11" t="s">
        <v>162</v>
      </c>
      <c r="E125" s="23">
        <v>4</v>
      </c>
      <c r="F125" s="23"/>
    </row>
    <row r="126" ht="40" customHeight="1" spans="1:6">
      <c r="A126" s="23">
        <v>123</v>
      </c>
      <c r="B126" s="11">
        <v>2026123</v>
      </c>
      <c r="C126" s="11" t="s">
        <v>222</v>
      </c>
      <c r="D126" s="11" t="s">
        <v>198</v>
      </c>
      <c r="E126" s="23">
        <v>1</v>
      </c>
      <c r="F126" s="23"/>
    </row>
    <row r="127" ht="40" customHeight="1" spans="1:6">
      <c r="A127" s="23">
        <v>124</v>
      </c>
      <c r="B127" s="11">
        <v>2026124</v>
      </c>
      <c r="C127" s="11" t="s">
        <v>223</v>
      </c>
      <c r="D127" s="11" t="s">
        <v>198</v>
      </c>
      <c r="E127" s="23">
        <v>1</v>
      </c>
      <c r="F127" s="23"/>
    </row>
    <row r="128" ht="40" customHeight="1" spans="1:6">
      <c r="A128" s="23">
        <v>125</v>
      </c>
      <c r="B128" s="11">
        <v>2026125</v>
      </c>
      <c r="C128" s="11" t="s">
        <v>224</v>
      </c>
      <c r="D128" s="11" t="s">
        <v>198</v>
      </c>
      <c r="E128" s="23">
        <v>1</v>
      </c>
      <c r="F128" s="23"/>
    </row>
    <row r="129" ht="40" customHeight="1" spans="1:6">
      <c r="A129" s="23">
        <v>126</v>
      </c>
      <c r="B129" s="11">
        <v>2026126</v>
      </c>
      <c r="C129" s="11" t="s">
        <v>225</v>
      </c>
      <c r="D129" s="11" t="s">
        <v>226</v>
      </c>
      <c r="E129" s="23">
        <v>0</v>
      </c>
      <c r="F129" s="23"/>
    </row>
    <row r="130" ht="40" customHeight="1" spans="1:6">
      <c r="A130" s="23">
        <v>127</v>
      </c>
      <c r="B130" s="11">
        <v>2026127</v>
      </c>
      <c r="C130" s="11" t="s">
        <v>227</v>
      </c>
      <c r="D130" s="11" t="s">
        <v>228</v>
      </c>
      <c r="E130" s="23">
        <v>2</v>
      </c>
      <c r="F130" s="23"/>
    </row>
    <row r="131" ht="40" customHeight="1" spans="1:6">
      <c r="A131" s="23">
        <v>128</v>
      </c>
      <c r="B131" s="11">
        <v>2026128</v>
      </c>
      <c r="C131" s="11" t="s">
        <v>227</v>
      </c>
      <c r="D131" s="11" t="s">
        <v>229</v>
      </c>
      <c r="E131" s="23">
        <v>3</v>
      </c>
      <c r="F131" s="23"/>
    </row>
    <row r="132" ht="40" customHeight="1" spans="1:6">
      <c r="A132" s="23">
        <v>129</v>
      </c>
      <c r="B132" s="11">
        <v>2026129</v>
      </c>
      <c r="C132" s="11" t="s">
        <v>230</v>
      </c>
      <c r="D132" s="11" t="s">
        <v>226</v>
      </c>
      <c r="E132" s="23">
        <v>2</v>
      </c>
      <c r="F132" s="23"/>
    </row>
    <row r="133" ht="40" customHeight="1" spans="1:6">
      <c r="A133" s="23">
        <v>130</v>
      </c>
      <c r="B133" s="11">
        <v>2026130</v>
      </c>
      <c r="C133" s="11" t="s">
        <v>231</v>
      </c>
      <c r="D133" s="11" t="s">
        <v>198</v>
      </c>
      <c r="E133" s="23">
        <v>5</v>
      </c>
      <c r="F133" s="23"/>
    </row>
    <row r="134" ht="40" customHeight="1" spans="1:6">
      <c r="A134" s="23">
        <v>131</v>
      </c>
      <c r="B134" s="11">
        <v>2026131</v>
      </c>
      <c r="C134" s="11" t="s">
        <v>232</v>
      </c>
      <c r="D134" s="11" t="s">
        <v>198</v>
      </c>
      <c r="E134" s="23">
        <v>0</v>
      </c>
      <c r="F134" s="23"/>
    </row>
    <row r="135" ht="40" customHeight="1" spans="1:6">
      <c r="A135" s="23">
        <v>132</v>
      </c>
      <c r="B135" s="11">
        <v>2026132</v>
      </c>
      <c r="C135" s="11" t="s">
        <v>233</v>
      </c>
      <c r="D135" s="11" t="s">
        <v>198</v>
      </c>
      <c r="E135" s="23">
        <v>5</v>
      </c>
      <c r="F135" s="23"/>
    </row>
    <row r="136" ht="40" customHeight="1" spans="1:6">
      <c r="A136" s="23">
        <v>133</v>
      </c>
      <c r="B136" s="11">
        <v>2026133</v>
      </c>
      <c r="C136" s="11" t="s">
        <v>234</v>
      </c>
      <c r="D136" s="11" t="s">
        <v>89</v>
      </c>
      <c r="E136" s="23">
        <v>1</v>
      </c>
      <c r="F136" s="23"/>
    </row>
    <row r="137" ht="40" customHeight="1" spans="1:6">
      <c r="A137" s="23">
        <v>134</v>
      </c>
      <c r="B137" s="11">
        <v>2026134</v>
      </c>
      <c r="C137" s="11" t="s">
        <v>235</v>
      </c>
      <c r="D137" s="11" t="s">
        <v>198</v>
      </c>
      <c r="E137" s="23">
        <v>0</v>
      </c>
      <c r="F137" s="23"/>
    </row>
    <row r="138" ht="40" customHeight="1" spans="1:6">
      <c r="A138" s="23">
        <v>135</v>
      </c>
      <c r="B138" s="11">
        <v>2026135</v>
      </c>
      <c r="C138" s="11" t="s">
        <v>236</v>
      </c>
      <c r="D138" s="11" t="s">
        <v>228</v>
      </c>
      <c r="E138" s="23">
        <v>1</v>
      </c>
      <c r="F138" s="23"/>
    </row>
    <row r="139" ht="40" customHeight="1" spans="1:6">
      <c r="A139" s="23">
        <v>136</v>
      </c>
      <c r="B139" s="11">
        <v>2026136</v>
      </c>
      <c r="C139" s="11" t="s">
        <v>236</v>
      </c>
      <c r="D139" s="11" t="s">
        <v>229</v>
      </c>
      <c r="E139" s="23">
        <v>0</v>
      </c>
      <c r="F139" s="23"/>
    </row>
    <row r="140" ht="40" customHeight="1" spans="1:6">
      <c r="A140" s="23">
        <v>137</v>
      </c>
      <c r="B140" s="23">
        <v>2026137</v>
      </c>
      <c r="C140" s="11" t="s">
        <v>237</v>
      </c>
      <c r="D140" s="11" t="s">
        <v>238</v>
      </c>
      <c r="E140" s="24">
        <v>0</v>
      </c>
      <c r="F140" s="23"/>
    </row>
    <row r="141" ht="40" customHeight="1" spans="1:6">
      <c r="A141" s="23">
        <v>138</v>
      </c>
      <c r="B141" s="23">
        <v>2026138</v>
      </c>
      <c r="C141" s="11" t="s">
        <v>239</v>
      </c>
      <c r="D141" s="11" t="s">
        <v>238</v>
      </c>
      <c r="E141" s="24">
        <v>0</v>
      </c>
      <c r="F141" s="23"/>
    </row>
    <row r="142" ht="40" customHeight="1" spans="1:6">
      <c r="A142" s="23">
        <v>139</v>
      </c>
      <c r="B142" s="23">
        <v>2026139</v>
      </c>
      <c r="C142" s="11" t="s">
        <v>240</v>
      </c>
      <c r="D142" s="11" t="s">
        <v>238</v>
      </c>
      <c r="E142" s="23">
        <v>1</v>
      </c>
      <c r="F142" s="23"/>
    </row>
    <row r="143" ht="40" customHeight="1" spans="1:6">
      <c r="A143" s="23">
        <v>140</v>
      </c>
      <c r="B143" s="23">
        <v>2026140</v>
      </c>
      <c r="C143" s="11" t="s">
        <v>240</v>
      </c>
      <c r="D143" s="11" t="s">
        <v>238</v>
      </c>
      <c r="E143" s="23">
        <v>2</v>
      </c>
      <c r="F143" s="23"/>
    </row>
    <row r="144" ht="40" customHeight="1" spans="1:6">
      <c r="A144" s="23">
        <v>141</v>
      </c>
      <c r="B144" s="23">
        <v>2026141</v>
      </c>
      <c r="C144" s="11" t="s">
        <v>241</v>
      </c>
      <c r="D144" s="11" t="s">
        <v>242</v>
      </c>
      <c r="E144" s="23">
        <v>1</v>
      </c>
      <c r="F144" s="23"/>
    </row>
    <row r="145" ht="40" customHeight="1" spans="1:6">
      <c r="A145" s="23">
        <v>142</v>
      </c>
      <c r="B145" s="23">
        <v>2026142</v>
      </c>
      <c r="C145" s="11" t="s">
        <v>243</v>
      </c>
      <c r="D145" s="11" t="s">
        <v>238</v>
      </c>
      <c r="E145" s="23">
        <v>3</v>
      </c>
      <c r="F145" s="23"/>
    </row>
    <row r="146" ht="40" customHeight="1" spans="1:6">
      <c r="A146" s="23">
        <v>143</v>
      </c>
      <c r="B146" s="23">
        <v>2026143</v>
      </c>
      <c r="C146" s="11" t="s">
        <v>244</v>
      </c>
      <c r="D146" s="11" t="s">
        <v>242</v>
      </c>
      <c r="E146" s="24">
        <v>0</v>
      </c>
      <c r="F146" s="23"/>
    </row>
    <row r="147" ht="40" customHeight="1" spans="1:6">
      <c r="A147" s="23">
        <v>144</v>
      </c>
      <c r="B147" s="23">
        <v>2026144</v>
      </c>
      <c r="C147" s="11" t="s">
        <v>245</v>
      </c>
      <c r="D147" s="11" t="s">
        <v>242</v>
      </c>
      <c r="E147" s="24">
        <v>0</v>
      </c>
      <c r="F147" s="23"/>
    </row>
    <row r="148" ht="40" customHeight="1" spans="1:6">
      <c r="A148" s="23">
        <v>145</v>
      </c>
      <c r="B148" s="23">
        <v>2026145</v>
      </c>
      <c r="C148" s="11" t="s">
        <v>246</v>
      </c>
      <c r="D148" s="11" t="s">
        <v>242</v>
      </c>
      <c r="E148" s="23">
        <v>1</v>
      </c>
      <c r="F148" s="23"/>
    </row>
    <row r="149" ht="40" customHeight="1" spans="1:6">
      <c r="A149" s="23">
        <v>146</v>
      </c>
      <c r="B149" s="23">
        <v>2026146</v>
      </c>
      <c r="C149" s="11" t="s">
        <v>247</v>
      </c>
      <c r="D149" s="11" t="s">
        <v>242</v>
      </c>
      <c r="E149" s="23">
        <v>1</v>
      </c>
      <c r="F149" s="23"/>
    </row>
    <row r="150" s="16" customFormat="1" ht="40" customHeight="1" spans="1:6">
      <c r="A150" s="24">
        <v>147</v>
      </c>
      <c r="B150" s="11">
        <v>2026147</v>
      </c>
      <c r="C150" s="11" t="s">
        <v>248</v>
      </c>
      <c r="D150" s="11" t="s">
        <v>89</v>
      </c>
      <c r="E150" s="29">
        <v>1</v>
      </c>
      <c r="F150" s="24"/>
    </row>
    <row r="151" s="16" customFormat="1" ht="40" customHeight="1" spans="1:6">
      <c r="A151" s="24">
        <v>148</v>
      </c>
      <c r="B151" s="11">
        <v>2026148</v>
      </c>
      <c r="C151" s="11" t="s">
        <v>249</v>
      </c>
      <c r="D151" s="11" t="s">
        <v>89</v>
      </c>
      <c r="E151" s="29">
        <v>0</v>
      </c>
      <c r="F151" s="24"/>
    </row>
    <row r="152" s="16" customFormat="1" ht="40" customHeight="1" spans="1:6">
      <c r="A152" s="24">
        <v>149</v>
      </c>
      <c r="B152" s="11">
        <v>2026149</v>
      </c>
      <c r="C152" s="11" t="s">
        <v>250</v>
      </c>
      <c r="D152" s="11" t="s">
        <v>89</v>
      </c>
      <c r="E152" s="29">
        <v>0</v>
      </c>
      <c r="F152" s="24"/>
    </row>
    <row r="153" s="16" customFormat="1" ht="40" customHeight="1" spans="1:6">
      <c r="A153" s="24">
        <v>150</v>
      </c>
      <c r="B153" s="11">
        <v>2026150</v>
      </c>
      <c r="C153" s="11" t="s">
        <v>251</v>
      </c>
      <c r="D153" s="11" t="s">
        <v>89</v>
      </c>
      <c r="E153" s="29">
        <v>0</v>
      </c>
      <c r="F153" s="24"/>
    </row>
    <row r="154" s="16" customFormat="1" ht="40" customHeight="1" spans="1:6">
      <c r="A154" s="24">
        <v>151</v>
      </c>
      <c r="B154" s="11">
        <v>2026151</v>
      </c>
      <c r="C154" s="11" t="s">
        <v>252</v>
      </c>
      <c r="D154" s="11" t="s">
        <v>89</v>
      </c>
      <c r="E154" s="29">
        <v>0</v>
      </c>
      <c r="F154" s="24"/>
    </row>
    <row r="155" s="16" customFormat="1" ht="40" customHeight="1" spans="1:6">
      <c r="A155" s="24">
        <v>152</v>
      </c>
      <c r="B155" s="11">
        <v>2026152</v>
      </c>
      <c r="C155" s="11" t="s">
        <v>253</v>
      </c>
      <c r="D155" s="11" t="s">
        <v>89</v>
      </c>
      <c r="E155" s="29">
        <v>0</v>
      </c>
      <c r="F155" s="24"/>
    </row>
    <row r="156" s="16" customFormat="1" ht="40" customHeight="1" spans="1:6">
      <c r="A156" s="24">
        <v>153</v>
      </c>
      <c r="B156" s="11">
        <v>2026153</v>
      </c>
      <c r="C156" s="11" t="s">
        <v>254</v>
      </c>
      <c r="D156" s="11" t="s">
        <v>89</v>
      </c>
      <c r="E156" s="29">
        <v>0</v>
      </c>
      <c r="F156" s="24"/>
    </row>
    <row r="157" s="16" customFormat="1" ht="40" customHeight="1" spans="1:6">
      <c r="A157" s="24">
        <v>154</v>
      </c>
      <c r="B157" s="11">
        <v>2026154</v>
      </c>
      <c r="C157" s="11" t="s">
        <v>255</v>
      </c>
      <c r="D157" s="11" t="s">
        <v>89</v>
      </c>
      <c r="E157" s="29">
        <v>0</v>
      </c>
      <c r="F157" s="24"/>
    </row>
    <row r="158" s="16" customFormat="1" ht="40" customHeight="1" spans="1:6">
      <c r="A158" s="24">
        <v>155</v>
      </c>
      <c r="B158" s="11">
        <v>2026155</v>
      </c>
      <c r="C158" s="11" t="s">
        <v>256</v>
      </c>
      <c r="D158" s="11" t="s">
        <v>89</v>
      </c>
      <c r="E158" s="29">
        <v>0</v>
      </c>
      <c r="F158" s="24"/>
    </row>
    <row r="159" s="16" customFormat="1" ht="40" customHeight="1" spans="1:6">
      <c r="A159" s="24">
        <v>156</v>
      </c>
      <c r="B159" s="11">
        <v>2026156</v>
      </c>
      <c r="C159" s="11" t="s">
        <v>257</v>
      </c>
      <c r="D159" s="11" t="s">
        <v>89</v>
      </c>
      <c r="E159" s="29">
        <v>0</v>
      </c>
      <c r="F159" s="24"/>
    </row>
    <row r="160" s="16" customFormat="1" ht="40" customHeight="1" spans="1:6">
      <c r="A160" s="24">
        <v>157</v>
      </c>
      <c r="B160" s="11">
        <v>2026157</v>
      </c>
      <c r="C160" s="11" t="s">
        <v>258</v>
      </c>
      <c r="D160" s="11" t="s">
        <v>89</v>
      </c>
      <c r="E160" s="29">
        <v>0</v>
      </c>
      <c r="F160" s="24"/>
    </row>
    <row r="161" s="16" customFormat="1" ht="40" customHeight="1" spans="1:6">
      <c r="A161" s="24">
        <v>158</v>
      </c>
      <c r="B161" s="11">
        <v>2026158</v>
      </c>
      <c r="C161" s="11" t="s">
        <v>259</v>
      </c>
      <c r="D161" s="11" t="s">
        <v>89</v>
      </c>
      <c r="E161" s="29">
        <v>0</v>
      </c>
      <c r="F161" s="24"/>
    </row>
    <row r="162" s="16" customFormat="1" ht="40" customHeight="1" spans="1:6">
      <c r="A162" s="24">
        <v>159</v>
      </c>
      <c r="B162" s="11">
        <v>2026159</v>
      </c>
      <c r="C162" s="11" t="s">
        <v>260</v>
      </c>
      <c r="D162" s="11" t="s">
        <v>89</v>
      </c>
      <c r="E162" s="29">
        <v>0</v>
      </c>
      <c r="F162" s="24"/>
    </row>
    <row r="163" s="16" customFormat="1" ht="40" customHeight="1" spans="1:6">
      <c r="A163" s="24">
        <v>160</v>
      </c>
      <c r="B163" s="11">
        <v>2026160</v>
      </c>
      <c r="C163" s="11" t="s">
        <v>261</v>
      </c>
      <c r="D163" s="11" t="s">
        <v>91</v>
      </c>
      <c r="E163" s="30">
        <v>0</v>
      </c>
      <c r="F163" s="24"/>
    </row>
    <row r="164" s="16" customFormat="1" ht="40" customHeight="1" spans="1:6">
      <c r="A164" s="24">
        <v>161</v>
      </c>
      <c r="B164" s="11">
        <v>2026161</v>
      </c>
      <c r="C164" s="11" t="s">
        <v>262</v>
      </c>
      <c r="D164" s="11" t="s">
        <v>89</v>
      </c>
      <c r="E164" s="30">
        <v>1</v>
      </c>
      <c r="F164" s="24"/>
    </row>
    <row r="165" s="16" customFormat="1" ht="40" customHeight="1" spans="1:6">
      <c r="A165" s="24">
        <v>162</v>
      </c>
      <c r="B165" s="11">
        <v>2026162</v>
      </c>
      <c r="C165" s="11" t="s">
        <v>263</v>
      </c>
      <c r="D165" s="11" t="s">
        <v>89</v>
      </c>
      <c r="E165" s="30">
        <v>0</v>
      </c>
      <c r="F165" s="24"/>
    </row>
    <row r="166" s="16" customFormat="1" ht="40" customHeight="1" spans="1:6">
      <c r="A166" s="24">
        <v>163</v>
      </c>
      <c r="B166" s="11">
        <v>2026163</v>
      </c>
      <c r="C166" s="11" t="s">
        <v>264</v>
      </c>
      <c r="D166" s="11" t="s">
        <v>265</v>
      </c>
      <c r="E166" s="30">
        <v>0</v>
      </c>
      <c r="F166" s="24"/>
    </row>
    <row r="167" s="16" customFormat="1" ht="40" customHeight="1" spans="1:6">
      <c r="A167" s="24">
        <v>164</v>
      </c>
      <c r="B167" s="11">
        <v>2026164</v>
      </c>
      <c r="C167" s="11" t="s">
        <v>266</v>
      </c>
      <c r="D167" s="11" t="s">
        <v>89</v>
      </c>
      <c r="E167" s="30">
        <v>3</v>
      </c>
      <c r="F167" s="24"/>
    </row>
    <row r="168" s="16" customFormat="1" ht="40" customHeight="1" spans="1:6">
      <c r="A168" s="24">
        <v>165</v>
      </c>
      <c r="B168" s="11">
        <v>2026165</v>
      </c>
      <c r="C168" s="11" t="s">
        <v>267</v>
      </c>
      <c r="D168" s="11" t="s">
        <v>89</v>
      </c>
      <c r="E168" s="30">
        <v>1</v>
      </c>
      <c r="F168" s="24"/>
    </row>
    <row r="169" s="16" customFormat="1" ht="40" customHeight="1" spans="1:6">
      <c r="A169" s="24">
        <v>166</v>
      </c>
      <c r="B169" s="11">
        <v>2026166</v>
      </c>
      <c r="C169" s="11" t="s">
        <v>268</v>
      </c>
      <c r="D169" s="11" t="s">
        <v>89</v>
      </c>
      <c r="E169" s="30">
        <v>1</v>
      </c>
      <c r="F169" s="24"/>
    </row>
    <row r="170" s="16" customFormat="1" ht="40" customHeight="1" spans="1:6">
      <c r="A170" s="24">
        <v>167</v>
      </c>
      <c r="B170" s="11">
        <v>2026167</v>
      </c>
      <c r="C170" s="11" t="s">
        <v>269</v>
      </c>
      <c r="D170" s="11" t="s">
        <v>89</v>
      </c>
      <c r="E170" s="30">
        <v>2</v>
      </c>
      <c r="F170" s="24"/>
    </row>
    <row r="171" s="16" customFormat="1" ht="40" customHeight="1" spans="1:6">
      <c r="A171" s="24">
        <v>168</v>
      </c>
      <c r="B171" s="11">
        <v>2026168</v>
      </c>
      <c r="C171" s="11" t="s">
        <v>270</v>
      </c>
      <c r="D171" s="11" t="s">
        <v>89</v>
      </c>
      <c r="E171" s="30">
        <v>2</v>
      </c>
      <c r="F171" s="24"/>
    </row>
    <row r="172" s="16" customFormat="1" ht="40" customHeight="1" spans="1:6">
      <c r="A172" s="24">
        <v>169</v>
      </c>
      <c r="B172" s="11">
        <v>2026169</v>
      </c>
      <c r="C172" s="11" t="s">
        <v>271</v>
      </c>
      <c r="D172" s="11" t="s">
        <v>89</v>
      </c>
      <c r="E172" s="30">
        <v>0</v>
      </c>
      <c r="F172" s="24"/>
    </row>
    <row r="173" s="16" customFormat="1" ht="40" customHeight="1" spans="1:6">
      <c r="A173" s="24">
        <v>170</v>
      </c>
      <c r="B173" s="11">
        <v>2026170</v>
      </c>
      <c r="C173" s="11" t="s">
        <v>272</v>
      </c>
      <c r="D173" s="11" t="s">
        <v>89</v>
      </c>
      <c r="E173" s="30">
        <v>0</v>
      </c>
      <c r="F173" s="24"/>
    </row>
    <row r="174" s="16" customFormat="1" ht="40" customHeight="1" spans="1:6">
      <c r="A174" s="24">
        <v>171</v>
      </c>
      <c r="B174" s="11">
        <v>2026171</v>
      </c>
      <c r="C174" s="11" t="s">
        <v>273</v>
      </c>
      <c r="D174" s="11" t="s">
        <v>198</v>
      </c>
      <c r="E174" s="30">
        <v>2</v>
      </c>
      <c r="F174" s="24"/>
    </row>
    <row r="175" s="16" customFormat="1" ht="40" customHeight="1" spans="1:6">
      <c r="A175" s="24">
        <v>172</v>
      </c>
      <c r="B175" s="11">
        <v>2026172</v>
      </c>
      <c r="C175" s="11" t="s">
        <v>274</v>
      </c>
      <c r="D175" s="11" t="s">
        <v>89</v>
      </c>
      <c r="E175" s="30">
        <v>0</v>
      </c>
      <c r="F175" s="24"/>
    </row>
    <row r="176" s="16" customFormat="1" ht="40" customHeight="1" spans="1:6">
      <c r="A176" s="24">
        <v>173</v>
      </c>
      <c r="B176" s="11">
        <v>2026173</v>
      </c>
      <c r="C176" s="11" t="s">
        <v>262</v>
      </c>
      <c r="D176" s="11" t="s">
        <v>89</v>
      </c>
      <c r="E176" s="30">
        <v>0</v>
      </c>
      <c r="F176" s="24"/>
    </row>
    <row r="177" ht="40" customHeight="1" spans="1:6">
      <c r="A177" s="23">
        <v>174</v>
      </c>
      <c r="B177" s="11">
        <v>2026174</v>
      </c>
      <c r="C177" s="11" t="s">
        <v>275</v>
      </c>
      <c r="D177" s="11" t="s">
        <v>89</v>
      </c>
      <c r="E177" s="24">
        <v>2</v>
      </c>
      <c r="F177" s="24"/>
    </row>
    <row r="178" ht="40" customHeight="1" spans="1:6">
      <c r="A178" s="23">
        <v>175</v>
      </c>
      <c r="B178" s="11">
        <v>2026175</v>
      </c>
      <c r="C178" s="11" t="s">
        <v>276</v>
      </c>
      <c r="D178" s="11" t="s">
        <v>89</v>
      </c>
      <c r="E178" s="24">
        <v>0</v>
      </c>
      <c r="F178" s="24"/>
    </row>
    <row r="179" ht="40" customHeight="1" spans="1:6">
      <c r="A179" s="23">
        <v>176</v>
      </c>
      <c r="B179" s="11">
        <v>2026176</v>
      </c>
      <c r="C179" s="11" t="s">
        <v>277</v>
      </c>
      <c r="D179" s="11" t="s">
        <v>89</v>
      </c>
      <c r="E179" s="24">
        <v>1</v>
      </c>
      <c r="F179" s="24"/>
    </row>
    <row r="180" ht="40" customHeight="1" spans="1:6">
      <c r="A180" s="23">
        <v>177</v>
      </c>
      <c r="B180" s="11">
        <v>2026177</v>
      </c>
      <c r="C180" s="11" t="s">
        <v>278</v>
      </c>
      <c r="D180" s="11" t="s">
        <v>89</v>
      </c>
      <c r="E180" s="24">
        <v>1</v>
      </c>
      <c r="F180" s="24"/>
    </row>
    <row r="181" ht="40" customHeight="1" spans="1:6">
      <c r="A181" s="23">
        <v>178</v>
      </c>
      <c r="B181" s="11">
        <v>2026178</v>
      </c>
      <c r="C181" s="11" t="s">
        <v>279</v>
      </c>
      <c r="D181" s="11" t="s">
        <v>280</v>
      </c>
      <c r="E181" s="24">
        <v>0</v>
      </c>
      <c r="F181" s="24"/>
    </row>
    <row r="182" ht="40" customHeight="1" spans="1:6">
      <c r="A182" s="23">
        <v>179</v>
      </c>
      <c r="B182" s="11">
        <v>2026179</v>
      </c>
      <c r="C182" s="11" t="s">
        <v>279</v>
      </c>
      <c r="D182" s="11" t="s">
        <v>281</v>
      </c>
      <c r="E182" s="24">
        <v>1</v>
      </c>
      <c r="F182" s="24"/>
    </row>
    <row r="183" ht="40" customHeight="1" spans="1:6">
      <c r="A183" s="23">
        <v>180</v>
      </c>
      <c r="B183" s="11">
        <v>2026180</v>
      </c>
      <c r="C183" s="11" t="s">
        <v>282</v>
      </c>
      <c r="D183" s="11" t="s">
        <v>280</v>
      </c>
      <c r="E183" s="24">
        <v>0</v>
      </c>
      <c r="F183" s="24"/>
    </row>
    <row r="184" ht="40" customHeight="1" spans="1:6">
      <c r="A184" s="23">
        <v>181</v>
      </c>
      <c r="B184" s="11">
        <v>2026181</v>
      </c>
      <c r="C184" s="11" t="s">
        <v>282</v>
      </c>
      <c r="D184" s="11" t="s">
        <v>281</v>
      </c>
      <c r="E184" s="24">
        <v>0</v>
      </c>
      <c r="F184" s="24"/>
    </row>
    <row r="185" ht="40" customHeight="1" spans="1:6">
      <c r="A185" s="23">
        <v>182</v>
      </c>
      <c r="B185" s="11">
        <v>2026182</v>
      </c>
      <c r="C185" s="11" t="s">
        <v>282</v>
      </c>
      <c r="D185" s="11" t="s">
        <v>283</v>
      </c>
      <c r="E185" s="24">
        <v>0</v>
      </c>
      <c r="F185" s="24"/>
    </row>
    <row r="186" ht="40" customHeight="1" spans="1:6">
      <c r="A186" s="23">
        <v>183</v>
      </c>
      <c r="B186" s="11">
        <v>2026183</v>
      </c>
      <c r="C186" s="11" t="s">
        <v>284</v>
      </c>
      <c r="D186" s="11" t="s">
        <v>91</v>
      </c>
      <c r="E186" s="24">
        <v>2</v>
      </c>
      <c r="F186" s="24"/>
    </row>
    <row r="187" ht="40" customHeight="1" spans="1:6">
      <c r="A187" s="23">
        <v>184</v>
      </c>
      <c r="B187" s="11">
        <v>2026184</v>
      </c>
      <c r="C187" s="11" t="s">
        <v>285</v>
      </c>
      <c r="D187" s="11" t="s">
        <v>91</v>
      </c>
      <c r="E187" s="24">
        <v>0</v>
      </c>
      <c r="F187" s="24"/>
    </row>
    <row r="188" ht="40" customHeight="1" spans="1:6">
      <c r="A188" s="23">
        <v>185</v>
      </c>
      <c r="B188" s="11">
        <v>2026185</v>
      </c>
      <c r="C188" s="11" t="s">
        <v>286</v>
      </c>
      <c r="D188" s="11" t="s">
        <v>91</v>
      </c>
      <c r="E188" s="24">
        <v>0</v>
      </c>
      <c r="F188" s="24"/>
    </row>
    <row r="189" ht="40" customHeight="1" spans="1:6">
      <c r="A189" s="23">
        <v>186</v>
      </c>
      <c r="B189" s="11">
        <v>2026186</v>
      </c>
      <c r="C189" s="11" t="s">
        <v>287</v>
      </c>
      <c r="D189" s="11" t="s">
        <v>91</v>
      </c>
      <c r="E189" s="24">
        <v>2</v>
      </c>
      <c r="F189" s="24"/>
    </row>
    <row r="190" ht="40" customHeight="1" spans="1:6">
      <c r="A190" s="23">
        <v>187</v>
      </c>
      <c r="B190" s="11">
        <v>2026187</v>
      </c>
      <c r="C190" s="11" t="s">
        <v>288</v>
      </c>
      <c r="D190" s="11" t="s">
        <v>91</v>
      </c>
      <c r="E190" s="24">
        <v>1</v>
      </c>
      <c r="F190" s="24"/>
    </row>
    <row r="191" ht="40" customHeight="1" spans="1:6">
      <c r="A191" s="23">
        <v>188</v>
      </c>
      <c r="B191" s="11">
        <v>2026188</v>
      </c>
      <c r="C191" s="11" t="s">
        <v>289</v>
      </c>
      <c r="D191" s="11" t="s">
        <v>89</v>
      </c>
      <c r="E191" s="24">
        <v>0</v>
      </c>
      <c r="F191" s="24"/>
    </row>
    <row r="192" ht="40" customHeight="1" spans="1:6">
      <c r="A192" s="23">
        <v>189</v>
      </c>
      <c r="B192" s="11">
        <v>2026189</v>
      </c>
      <c r="C192" s="11" t="s">
        <v>290</v>
      </c>
      <c r="D192" s="11" t="s">
        <v>89</v>
      </c>
      <c r="E192" s="24">
        <v>0</v>
      </c>
      <c r="F192" s="24"/>
    </row>
    <row r="193" ht="40" customHeight="1" spans="1:6">
      <c r="A193" s="23">
        <v>190</v>
      </c>
      <c r="B193" s="11">
        <v>2026190</v>
      </c>
      <c r="C193" s="11" t="s">
        <v>291</v>
      </c>
      <c r="D193" s="11" t="s">
        <v>89</v>
      </c>
      <c r="E193" s="24">
        <v>0</v>
      </c>
      <c r="F193" s="24"/>
    </row>
    <row r="194" ht="40" customHeight="1" spans="1:6">
      <c r="A194" s="23">
        <v>191</v>
      </c>
      <c r="B194" s="11">
        <v>2026191</v>
      </c>
      <c r="C194" s="11" t="s">
        <v>292</v>
      </c>
      <c r="D194" s="11" t="s">
        <v>89</v>
      </c>
      <c r="E194" s="24">
        <v>1</v>
      </c>
      <c r="F194" s="24"/>
    </row>
    <row r="195" ht="40" customHeight="1" spans="1:6">
      <c r="A195" s="23">
        <v>192</v>
      </c>
      <c r="B195" s="11">
        <v>2026192</v>
      </c>
      <c r="C195" s="11" t="s">
        <v>293</v>
      </c>
      <c r="D195" s="11" t="s">
        <v>91</v>
      </c>
      <c r="E195" s="24">
        <v>1</v>
      </c>
      <c r="F195" s="24"/>
    </row>
    <row r="196" ht="40" customHeight="1" spans="1:6">
      <c r="A196" s="23">
        <v>193</v>
      </c>
      <c r="B196" s="11">
        <v>2026193</v>
      </c>
      <c r="C196" s="11" t="s">
        <v>294</v>
      </c>
      <c r="D196" s="11" t="s">
        <v>89</v>
      </c>
      <c r="E196" s="24">
        <v>0</v>
      </c>
      <c r="F196" s="24"/>
    </row>
    <row r="197" ht="40" customHeight="1" spans="1:6">
      <c r="A197" s="23">
        <v>194</v>
      </c>
      <c r="B197" s="11">
        <v>2026194</v>
      </c>
      <c r="C197" s="11" t="s">
        <v>284</v>
      </c>
      <c r="D197" s="11" t="s">
        <v>91</v>
      </c>
      <c r="E197" s="24">
        <v>0</v>
      </c>
      <c r="F197" s="24"/>
    </row>
    <row r="198" ht="40" customHeight="1" spans="1:6">
      <c r="A198" s="23">
        <v>195</v>
      </c>
      <c r="B198" s="11">
        <v>2026195</v>
      </c>
      <c r="C198" s="11" t="s">
        <v>295</v>
      </c>
      <c r="D198" s="11" t="s">
        <v>89</v>
      </c>
      <c r="E198" s="24">
        <v>1</v>
      </c>
      <c r="F198" s="24"/>
    </row>
    <row r="199" ht="40" customHeight="1" spans="1:6">
      <c r="A199" s="23">
        <v>196</v>
      </c>
      <c r="B199" s="11">
        <v>2026196</v>
      </c>
      <c r="C199" s="11" t="s">
        <v>296</v>
      </c>
      <c r="D199" s="11" t="s">
        <v>89</v>
      </c>
      <c r="E199" s="24">
        <v>1</v>
      </c>
      <c r="F199" s="24"/>
    </row>
  </sheetData>
  <mergeCells count="2">
    <mergeCell ref="A1:F1"/>
    <mergeCell ref="A2:F2"/>
  </mergeCells>
  <conditionalFormatting sqref="C110">
    <cfRule type="duplicateValues" dxfId="0" priority="6" stopIfTrue="1"/>
  </conditionalFormatting>
  <conditionalFormatting sqref="C182">
    <cfRule type="duplicateValues" dxfId="0" priority="5" stopIfTrue="1"/>
  </conditionalFormatting>
  <conditionalFormatting sqref="C183">
    <cfRule type="duplicateValues" dxfId="0" priority="4" stopIfTrue="1"/>
  </conditionalFormatting>
  <conditionalFormatting sqref="C184">
    <cfRule type="duplicateValues" dxfId="0" priority="3" stopIfTrue="1"/>
  </conditionalFormatting>
  <conditionalFormatting sqref="C185">
    <cfRule type="duplicateValues" dxfId="0" priority="2" stopIfTrue="1"/>
  </conditionalFormatting>
  <conditionalFormatting sqref="C186">
    <cfRule type="duplicateValues" dxfId="0" priority="1" stopIfTrue="1"/>
  </conditionalFormatting>
  <conditionalFormatting sqref="C112 C177:C181 C187:C199">
    <cfRule type="duplicateValues" dxfId="0" priority="7" stopIfTrue="1"/>
  </conditionalFormatting>
  <dataValidations count="1">
    <dataValidation allowBlank="1" showInputMessage="1" showErrorMessage="1" sqref="C58 D58 C59 D59 C60 D60 C61 D61 C113:D113 B114 C114 D114 C115 C116 B58:B69 B126:B139 B150:B176 C62:C69 C150:C176 D62:D69 D115:D116 D150:D176 B4:D16 C17:D40 B85:D100 C117:D149 B41:D57"/>
  </dataValidations>
  <printOptions horizontalCentered="1"/>
  <pageMargins left="0.503472222222222" right="0.503472222222222" top="0.554861111111111" bottom="0.554861111111111" header="0.298611111111111" footer="0.2986111111111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zoomScale="145" zoomScaleNormal="145" workbookViewId="0">
      <selection activeCell="J9" sqref="J9"/>
    </sheetView>
  </sheetViews>
  <sheetFormatPr defaultColWidth="9" defaultRowHeight="15" outlineLevelCol="5"/>
  <cols>
    <col min="1" max="1" width="5.5" style="2" customWidth="1"/>
    <col min="2" max="2" width="8.625" style="2" customWidth="1"/>
    <col min="3" max="3" width="20.0833333333333" style="2" customWidth="1"/>
    <col min="4" max="4" width="19.475" style="2" customWidth="1"/>
    <col min="5" max="5" width="13.0916666666667" style="2" customWidth="1"/>
    <col min="6" max="6" width="8.25" style="2" customWidth="1"/>
    <col min="7" max="16384" width="9" style="3"/>
  </cols>
  <sheetData>
    <row r="1" ht="51.95" customHeight="1" spans="1:6">
      <c r="A1" s="4" t="s">
        <v>297</v>
      </c>
      <c r="B1" s="5"/>
      <c r="C1" s="5"/>
      <c r="D1" s="5"/>
      <c r="E1" s="5"/>
      <c r="F1" s="5"/>
    </row>
    <row r="2" ht="30.95" customHeight="1" spans="1:6">
      <c r="A2" s="6" t="s">
        <v>1</v>
      </c>
      <c r="B2" s="7"/>
      <c r="C2" s="7"/>
      <c r="D2" s="7"/>
      <c r="E2" s="7"/>
      <c r="F2" s="7"/>
    </row>
    <row r="3" s="1" customFormat="1" ht="44.1" customHeight="1" spans="1:6">
      <c r="A3" s="8" t="s">
        <v>298</v>
      </c>
      <c r="B3" s="8" t="s">
        <v>299</v>
      </c>
      <c r="C3" s="8" t="s">
        <v>300</v>
      </c>
      <c r="D3" s="8" t="s">
        <v>301</v>
      </c>
      <c r="E3" s="8" t="s">
        <v>302</v>
      </c>
      <c r="F3" s="8" t="s">
        <v>303</v>
      </c>
    </row>
    <row r="4" ht="40" customHeight="1" spans="1:6">
      <c r="A4" s="9">
        <v>1</v>
      </c>
      <c r="B4" s="9">
        <v>1001101</v>
      </c>
      <c r="C4" s="10" t="s">
        <v>304</v>
      </c>
      <c r="D4" s="11" t="s">
        <v>305</v>
      </c>
      <c r="E4" s="12">
        <v>0</v>
      </c>
      <c r="F4" s="12"/>
    </row>
    <row r="5" ht="40" customHeight="1" spans="1:6">
      <c r="A5" s="9">
        <v>2</v>
      </c>
      <c r="B5" s="9">
        <v>1001102</v>
      </c>
      <c r="C5" s="10" t="s">
        <v>304</v>
      </c>
      <c r="D5" s="11" t="s">
        <v>306</v>
      </c>
      <c r="E5" s="12">
        <v>0</v>
      </c>
      <c r="F5" s="12"/>
    </row>
    <row r="6" ht="40" customHeight="1" spans="1:6">
      <c r="A6" s="9">
        <v>3</v>
      </c>
      <c r="B6" s="9">
        <v>1001103</v>
      </c>
      <c r="C6" s="10" t="s">
        <v>304</v>
      </c>
      <c r="D6" s="11" t="s">
        <v>307</v>
      </c>
      <c r="E6" s="12">
        <v>0</v>
      </c>
      <c r="F6" s="12"/>
    </row>
    <row r="7" ht="40" customHeight="1" spans="1:6">
      <c r="A7" s="9">
        <v>4</v>
      </c>
      <c r="B7" s="9">
        <v>1001104</v>
      </c>
      <c r="C7" s="10" t="s">
        <v>304</v>
      </c>
      <c r="D7" s="11" t="s">
        <v>308</v>
      </c>
      <c r="E7" s="12">
        <v>0</v>
      </c>
      <c r="F7" s="12"/>
    </row>
    <row r="8" ht="40" customHeight="1" spans="1:6">
      <c r="A8" s="9">
        <v>5</v>
      </c>
      <c r="B8" s="9">
        <v>1001105</v>
      </c>
      <c r="C8" s="10" t="s">
        <v>304</v>
      </c>
      <c r="D8" s="13" t="s">
        <v>309</v>
      </c>
      <c r="E8" s="12">
        <v>0</v>
      </c>
      <c r="F8" s="12"/>
    </row>
    <row r="9" ht="40" customHeight="1" spans="1:6">
      <c r="A9" s="9">
        <v>6</v>
      </c>
      <c r="B9" s="9">
        <v>1001106</v>
      </c>
      <c r="C9" s="10" t="s">
        <v>304</v>
      </c>
      <c r="D9" s="11" t="s">
        <v>310</v>
      </c>
      <c r="E9" s="12">
        <v>0</v>
      </c>
      <c r="F9" s="12"/>
    </row>
    <row r="10" ht="40" customHeight="1" spans="1:6">
      <c r="A10" s="9">
        <v>7</v>
      </c>
      <c r="B10" s="9">
        <v>1001107</v>
      </c>
      <c r="C10" s="10" t="s">
        <v>304</v>
      </c>
      <c r="D10" s="11" t="s">
        <v>311</v>
      </c>
      <c r="E10" s="12">
        <v>0</v>
      </c>
      <c r="F10" s="12"/>
    </row>
    <row r="11" ht="40" customHeight="1" spans="1:6">
      <c r="A11" s="9">
        <v>8</v>
      </c>
      <c r="B11" s="9">
        <v>1001108</v>
      </c>
      <c r="C11" s="10" t="s">
        <v>304</v>
      </c>
      <c r="D11" s="11" t="s">
        <v>312</v>
      </c>
      <c r="E11" s="12">
        <v>0</v>
      </c>
      <c r="F11" s="12"/>
    </row>
    <row r="12" ht="40" customHeight="1" spans="1:6">
      <c r="A12" s="9">
        <v>9</v>
      </c>
      <c r="B12" s="9">
        <v>1001109</v>
      </c>
      <c r="C12" s="10" t="s">
        <v>304</v>
      </c>
      <c r="D12" s="13" t="s">
        <v>313</v>
      </c>
      <c r="E12" s="12">
        <v>0</v>
      </c>
      <c r="F12" s="12"/>
    </row>
    <row r="13" ht="40" customHeight="1" spans="1:6">
      <c r="A13" s="9">
        <v>10</v>
      </c>
      <c r="B13" s="9">
        <v>1001110</v>
      </c>
      <c r="C13" s="10" t="s">
        <v>304</v>
      </c>
      <c r="D13" s="13" t="s">
        <v>314</v>
      </c>
      <c r="E13" s="12">
        <v>1</v>
      </c>
      <c r="F13" s="12"/>
    </row>
    <row r="14" ht="40" customHeight="1" spans="1:6">
      <c r="A14" s="9">
        <v>11</v>
      </c>
      <c r="B14" s="9">
        <v>1001111</v>
      </c>
      <c r="C14" s="10" t="s">
        <v>304</v>
      </c>
      <c r="D14" s="13" t="s">
        <v>315</v>
      </c>
      <c r="E14" s="12">
        <v>0</v>
      </c>
      <c r="F14" s="12"/>
    </row>
    <row r="15" ht="40" customHeight="1" spans="1:6">
      <c r="A15" s="9">
        <v>12</v>
      </c>
      <c r="B15" s="9">
        <v>1001112</v>
      </c>
      <c r="C15" s="10" t="s">
        <v>304</v>
      </c>
      <c r="D15" s="13" t="s">
        <v>311</v>
      </c>
      <c r="E15" s="12">
        <v>0</v>
      </c>
      <c r="F15" s="12"/>
    </row>
    <row r="16" ht="40" customHeight="1" spans="1:6">
      <c r="A16" s="9">
        <v>13</v>
      </c>
      <c r="B16" s="9">
        <v>1001113</v>
      </c>
      <c r="C16" s="10" t="s">
        <v>304</v>
      </c>
      <c r="D16" s="13" t="s">
        <v>316</v>
      </c>
      <c r="E16" s="12">
        <v>0</v>
      </c>
      <c r="F16" s="12"/>
    </row>
    <row r="17" ht="40" customHeight="1" spans="1:6">
      <c r="A17" s="9">
        <v>14</v>
      </c>
      <c r="B17" s="9">
        <v>1001114</v>
      </c>
      <c r="C17" s="10" t="s">
        <v>304</v>
      </c>
      <c r="D17" s="13" t="s">
        <v>317</v>
      </c>
      <c r="E17" s="12">
        <v>0</v>
      </c>
      <c r="F17" s="12"/>
    </row>
    <row r="18" ht="40" customHeight="1" spans="1:6">
      <c r="A18" s="9">
        <v>15</v>
      </c>
      <c r="B18" s="9">
        <v>1001115</v>
      </c>
      <c r="C18" s="10" t="s">
        <v>304</v>
      </c>
      <c r="D18" s="13" t="s">
        <v>305</v>
      </c>
      <c r="E18" s="12">
        <v>0</v>
      </c>
      <c r="F18" s="12"/>
    </row>
    <row r="19" ht="40" customHeight="1" spans="1:6">
      <c r="A19" s="9">
        <v>16</v>
      </c>
      <c r="B19" s="9">
        <v>1001116</v>
      </c>
      <c r="C19" s="10" t="s">
        <v>304</v>
      </c>
      <c r="D19" s="13" t="s">
        <v>318</v>
      </c>
      <c r="E19" s="12">
        <v>0</v>
      </c>
      <c r="F19" s="12"/>
    </row>
    <row r="20" ht="40" customHeight="1" spans="1:6">
      <c r="A20" s="9">
        <v>17</v>
      </c>
      <c r="B20" s="9">
        <v>1001117</v>
      </c>
      <c r="C20" s="10" t="s">
        <v>304</v>
      </c>
      <c r="D20" s="13" t="s">
        <v>319</v>
      </c>
      <c r="E20" s="12">
        <v>0</v>
      </c>
      <c r="F20" s="12"/>
    </row>
    <row r="21" ht="40" customHeight="1" spans="1:6">
      <c r="A21" s="9">
        <v>18</v>
      </c>
      <c r="B21" s="9">
        <v>1001118</v>
      </c>
      <c r="C21" s="10" t="s">
        <v>304</v>
      </c>
      <c r="D21" s="13" t="s">
        <v>320</v>
      </c>
      <c r="E21" s="12">
        <v>0</v>
      </c>
      <c r="F21" s="12"/>
    </row>
    <row r="22" ht="40" customHeight="1" spans="1:6">
      <c r="A22" s="9">
        <v>19</v>
      </c>
      <c r="B22" s="9">
        <v>1001119</v>
      </c>
      <c r="C22" s="10" t="s">
        <v>304</v>
      </c>
      <c r="D22" s="13" t="s">
        <v>321</v>
      </c>
      <c r="E22" s="12">
        <v>0</v>
      </c>
      <c r="F22" s="12"/>
    </row>
    <row r="23" ht="40" customHeight="1" spans="1:6">
      <c r="A23" s="9">
        <v>20</v>
      </c>
      <c r="B23" s="9">
        <v>1001120</v>
      </c>
      <c r="C23" s="10" t="s">
        <v>304</v>
      </c>
      <c r="D23" s="13" t="s">
        <v>322</v>
      </c>
      <c r="E23" s="12">
        <v>0</v>
      </c>
      <c r="F23" s="12"/>
    </row>
    <row r="24" ht="40" customHeight="1" spans="1:6">
      <c r="A24" s="9">
        <v>21</v>
      </c>
      <c r="B24" s="9">
        <v>1001121</v>
      </c>
      <c r="C24" s="10" t="s">
        <v>304</v>
      </c>
      <c r="D24" s="13" t="s">
        <v>323</v>
      </c>
      <c r="E24" s="12">
        <v>1</v>
      </c>
      <c r="F24" s="12"/>
    </row>
    <row r="25" ht="40" customHeight="1" spans="1:6">
      <c r="A25" s="9">
        <v>22</v>
      </c>
      <c r="B25" s="9">
        <v>1001122</v>
      </c>
      <c r="C25" s="10" t="s">
        <v>304</v>
      </c>
      <c r="D25" s="13" t="s">
        <v>324</v>
      </c>
      <c r="E25" s="12">
        <v>1</v>
      </c>
      <c r="F25" s="12"/>
    </row>
    <row r="26" ht="40" customHeight="1" spans="1:6">
      <c r="A26" s="9">
        <v>23</v>
      </c>
      <c r="B26" s="9">
        <v>1001123</v>
      </c>
      <c r="C26" s="10" t="s">
        <v>304</v>
      </c>
      <c r="D26" s="13" t="s">
        <v>325</v>
      </c>
      <c r="E26" s="12">
        <v>0</v>
      </c>
      <c r="F26" s="12"/>
    </row>
    <row r="27" ht="40" customHeight="1" spans="1:6">
      <c r="A27" s="9">
        <v>24</v>
      </c>
      <c r="B27" s="9">
        <v>1001124</v>
      </c>
      <c r="C27" s="10" t="s">
        <v>304</v>
      </c>
      <c r="D27" s="13" t="s">
        <v>326</v>
      </c>
      <c r="E27" s="12">
        <v>0</v>
      </c>
      <c r="F27" s="12"/>
    </row>
    <row r="28" ht="40" customHeight="1" spans="1:6">
      <c r="A28" s="9">
        <v>25</v>
      </c>
      <c r="B28" s="9">
        <v>1001125</v>
      </c>
      <c r="C28" s="10" t="s">
        <v>304</v>
      </c>
      <c r="D28" s="13" t="s">
        <v>327</v>
      </c>
      <c r="E28" s="12">
        <v>1</v>
      </c>
      <c r="F28" s="12"/>
    </row>
    <row r="29" ht="40" customHeight="1" spans="1:6">
      <c r="A29" s="9">
        <v>26</v>
      </c>
      <c r="B29" s="9">
        <v>1001201</v>
      </c>
      <c r="C29" s="10" t="s">
        <v>328</v>
      </c>
      <c r="D29" s="10" t="s">
        <v>329</v>
      </c>
      <c r="E29" s="12">
        <v>0</v>
      </c>
      <c r="F29" s="12"/>
    </row>
    <row r="30" ht="40" customHeight="1" spans="1:6">
      <c r="A30" s="9">
        <v>27</v>
      </c>
      <c r="B30" s="9">
        <v>1001202</v>
      </c>
      <c r="C30" s="10" t="s">
        <v>328</v>
      </c>
      <c r="D30" s="10" t="s">
        <v>330</v>
      </c>
      <c r="E30" s="12">
        <v>0</v>
      </c>
      <c r="F30" s="12"/>
    </row>
    <row r="31" ht="40" customHeight="1" spans="1:6">
      <c r="A31" s="9">
        <v>28</v>
      </c>
      <c r="B31" s="9">
        <v>1001203</v>
      </c>
      <c r="C31" s="10" t="s">
        <v>328</v>
      </c>
      <c r="D31" s="10" t="s">
        <v>331</v>
      </c>
      <c r="E31" s="12">
        <v>0</v>
      </c>
      <c r="F31" s="12"/>
    </row>
    <row r="32" ht="40" customHeight="1" spans="1:6">
      <c r="A32" s="9">
        <v>29</v>
      </c>
      <c r="B32" s="9">
        <v>1001204</v>
      </c>
      <c r="C32" s="10" t="s">
        <v>328</v>
      </c>
      <c r="D32" s="10" t="s">
        <v>332</v>
      </c>
      <c r="E32" s="12">
        <v>0</v>
      </c>
      <c r="F32" s="12"/>
    </row>
    <row r="33" ht="40" customHeight="1" spans="1:6">
      <c r="A33" s="9">
        <v>30</v>
      </c>
      <c r="B33" s="9">
        <v>1001205</v>
      </c>
      <c r="C33" s="10" t="s">
        <v>328</v>
      </c>
      <c r="D33" s="10" t="s">
        <v>333</v>
      </c>
      <c r="E33" s="12">
        <v>0</v>
      </c>
      <c r="F33" s="12"/>
    </row>
    <row r="34" ht="40" customHeight="1" spans="1:6">
      <c r="A34" s="9">
        <v>31</v>
      </c>
      <c r="B34" s="9">
        <v>1001206</v>
      </c>
      <c r="C34" s="10" t="s">
        <v>328</v>
      </c>
      <c r="D34" s="10" t="s">
        <v>334</v>
      </c>
      <c r="E34" s="12">
        <v>0</v>
      </c>
      <c r="F34" s="12"/>
    </row>
    <row r="35" ht="40" customHeight="1" spans="1:6">
      <c r="A35" s="9">
        <v>32</v>
      </c>
      <c r="B35" s="9">
        <v>1001207</v>
      </c>
      <c r="C35" s="10" t="s">
        <v>328</v>
      </c>
      <c r="D35" s="10" t="s">
        <v>335</v>
      </c>
      <c r="E35" s="12">
        <v>0</v>
      </c>
      <c r="F35" s="12"/>
    </row>
    <row r="36" ht="40" customHeight="1" spans="1:6">
      <c r="A36" s="9">
        <v>33</v>
      </c>
      <c r="B36" s="9">
        <v>1001208</v>
      </c>
      <c r="C36" s="10" t="s">
        <v>328</v>
      </c>
      <c r="D36" s="10" t="s">
        <v>336</v>
      </c>
      <c r="E36" s="12">
        <v>0</v>
      </c>
      <c r="F36" s="12"/>
    </row>
    <row r="37" ht="40" customHeight="1" spans="1:6">
      <c r="A37" s="9">
        <v>34</v>
      </c>
      <c r="B37" s="9">
        <v>1001209</v>
      </c>
      <c r="C37" s="10" t="s">
        <v>328</v>
      </c>
      <c r="D37" s="10" t="s">
        <v>337</v>
      </c>
      <c r="E37" s="12">
        <v>0</v>
      </c>
      <c r="F37" s="12"/>
    </row>
    <row r="38" ht="40" customHeight="1" spans="1:6">
      <c r="A38" s="9">
        <v>35</v>
      </c>
      <c r="B38" s="9">
        <v>1001210</v>
      </c>
      <c r="C38" s="10" t="s">
        <v>328</v>
      </c>
      <c r="D38" s="10" t="s">
        <v>338</v>
      </c>
      <c r="E38" s="12">
        <v>0</v>
      </c>
      <c r="F38" s="12"/>
    </row>
    <row r="39" ht="40" customHeight="1" spans="1:6">
      <c r="A39" s="9">
        <v>36</v>
      </c>
      <c r="B39" s="9">
        <v>1001211</v>
      </c>
      <c r="C39" s="10" t="s">
        <v>328</v>
      </c>
      <c r="D39" s="10" t="s">
        <v>339</v>
      </c>
      <c r="E39" s="12">
        <v>0</v>
      </c>
      <c r="F39" s="12"/>
    </row>
    <row r="40" ht="40" customHeight="1" spans="1:6">
      <c r="A40" s="9">
        <v>37</v>
      </c>
      <c r="B40" s="9">
        <v>1001212</v>
      </c>
      <c r="C40" s="10" t="s">
        <v>328</v>
      </c>
      <c r="D40" s="10" t="s">
        <v>340</v>
      </c>
      <c r="E40" s="12">
        <v>0</v>
      </c>
      <c r="F40" s="12"/>
    </row>
    <row r="41" ht="40" customHeight="1" spans="1:6">
      <c r="A41" s="9">
        <v>38</v>
      </c>
      <c r="B41" s="9">
        <v>1001213</v>
      </c>
      <c r="C41" s="10" t="s">
        <v>328</v>
      </c>
      <c r="D41" s="10" t="s">
        <v>341</v>
      </c>
      <c r="E41" s="12">
        <v>0</v>
      </c>
      <c r="F41" s="12"/>
    </row>
    <row r="42" ht="40" customHeight="1" spans="1:6">
      <c r="A42" s="9">
        <v>39</v>
      </c>
      <c r="B42" s="9">
        <v>1001214</v>
      </c>
      <c r="C42" s="10" t="s">
        <v>328</v>
      </c>
      <c r="D42" s="10" t="s">
        <v>342</v>
      </c>
      <c r="E42" s="12">
        <v>0</v>
      </c>
      <c r="F42" s="12"/>
    </row>
    <row r="43" ht="40" customHeight="1" spans="1:6">
      <c r="A43" s="9">
        <v>40</v>
      </c>
      <c r="B43" s="9">
        <v>1001215</v>
      </c>
      <c r="C43" s="10" t="s">
        <v>328</v>
      </c>
      <c r="D43" s="9" t="s">
        <v>343</v>
      </c>
      <c r="E43" s="12">
        <v>0</v>
      </c>
      <c r="F43" s="12"/>
    </row>
    <row r="44" ht="40" customHeight="1" spans="1:6">
      <c r="A44" s="9">
        <v>41</v>
      </c>
      <c r="B44" s="9">
        <v>1001216</v>
      </c>
      <c r="C44" s="10" t="s">
        <v>328</v>
      </c>
      <c r="D44" s="10" t="s">
        <v>344</v>
      </c>
      <c r="E44" s="12">
        <v>0</v>
      </c>
      <c r="F44" s="12"/>
    </row>
    <row r="45" ht="40" customHeight="1" spans="1:6">
      <c r="A45" s="9">
        <v>42</v>
      </c>
      <c r="B45" s="9">
        <v>1001217</v>
      </c>
      <c r="C45" s="10" t="s">
        <v>328</v>
      </c>
      <c r="D45" s="10" t="s">
        <v>345</v>
      </c>
      <c r="E45" s="12">
        <v>0</v>
      </c>
      <c r="F45" s="12"/>
    </row>
    <row r="46" ht="40" customHeight="1" spans="1:6">
      <c r="A46" s="9">
        <v>43</v>
      </c>
      <c r="B46" s="9">
        <v>1001218</v>
      </c>
      <c r="C46" s="10" t="s">
        <v>328</v>
      </c>
      <c r="D46" s="10" t="s">
        <v>346</v>
      </c>
      <c r="E46" s="12">
        <v>0</v>
      </c>
      <c r="F46" s="12"/>
    </row>
    <row r="47" ht="40" customHeight="1" spans="1:6">
      <c r="A47" s="9">
        <v>44</v>
      </c>
      <c r="B47" s="9">
        <v>1001219</v>
      </c>
      <c r="C47" s="10" t="s">
        <v>328</v>
      </c>
      <c r="D47" s="10" t="s">
        <v>347</v>
      </c>
      <c r="E47" s="12">
        <v>0</v>
      </c>
      <c r="F47" s="12"/>
    </row>
    <row r="48" ht="40" customHeight="1" spans="1:6">
      <c r="A48" s="9">
        <v>45</v>
      </c>
      <c r="B48" s="9">
        <v>1001220</v>
      </c>
      <c r="C48" s="10" t="s">
        <v>328</v>
      </c>
      <c r="D48" s="10" t="s">
        <v>348</v>
      </c>
      <c r="E48" s="12">
        <v>0</v>
      </c>
      <c r="F48" s="12"/>
    </row>
    <row r="49" ht="40" customHeight="1" spans="1:6">
      <c r="A49" s="9">
        <v>46</v>
      </c>
      <c r="B49" s="9">
        <v>1001221</v>
      </c>
      <c r="C49" s="10" t="s">
        <v>328</v>
      </c>
      <c r="D49" s="9" t="s">
        <v>349</v>
      </c>
      <c r="E49" s="12">
        <v>0</v>
      </c>
      <c r="F49" s="12"/>
    </row>
    <row r="50" ht="40" customHeight="1" spans="1:6">
      <c r="A50" s="9">
        <v>47</v>
      </c>
      <c r="B50" s="9">
        <v>1001222</v>
      </c>
      <c r="C50" s="10" t="s">
        <v>328</v>
      </c>
      <c r="D50" s="10" t="s">
        <v>350</v>
      </c>
      <c r="E50" s="12">
        <v>0</v>
      </c>
      <c r="F50" s="12"/>
    </row>
    <row r="51" ht="40" customHeight="1" spans="1:6">
      <c r="A51" s="9">
        <v>48</v>
      </c>
      <c r="B51" s="9">
        <v>1001301</v>
      </c>
      <c r="C51" s="10" t="s">
        <v>351</v>
      </c>
      <c r="D51" s="10" t="s">
        <v>352</v>
      </c>
      <c r="E51" s="12">
        <v>0</v>
      </c>
      <c r="F51" s="12"/>
    </row>
    <row r="52" ht="40" customHeight="1" spans="1:6">
      <c r="A52" s="9">
        <v>49</v>
      </c>
      <c r="B52" s="9">
        <v>1001302</v>
      </c>
      <c r="C52" s="10" t="s">
        <v>351</v>
      </c>
      <c r="D52" s="10" t="s">
        <v>353</v>
      </c>
      <c r="E52" s="12">
        <v>0</v>
      </c>
      <c r="F52" s="12"/>
    </row>
    <row r="53" ht="40" customHeight="1" spans="1:6">
      <c r="A53" s="9">
        <v>50</v>
      </c>
      <c r="B53" s="9">
        <v>1001303</v>
      </c>
      <c r="C53" s="10" t="s">
        <v>351</v>
      </c>
      <c r="D53" s="10" t="s">
        <v>354</v>
      </c>
      <c r="E53" s="12">
        <v>0</v>
      </c>
      <c r="F53" s="12"/>
    </row>
    <row r="54" ht="40" customHeight="1" spans="1:6">
      <c r="A54" s="9">
        <v>51</v>
      </c>
      <c r="B54" s="9">
        <v>1001304</v>
      </c>
      <c r="C54" s="10" t="s">
        <v>351</v>
      </c>
      <c r="D54" s="10" t="s">
        <v>355</v>
      </c>
      <c r="E54" s="12">
        <v>0</v>
      </c>
      <c r="F54" s="12"/>
    </row>
    <row r="55" ht="40" customHeight="1" spans="1:6">
      <c r="A55" s="9">
        <v>52</v>
      </c>
      <c r="B55" s="9">
        <v>1001401</v>
      </c>
      <c r="C55" s="10" t="s">
        <v>356</v>
      </c>
      <c r="D55" s="10" t="s">
        <v>9</v>
      </c>
      <c r="E55" s="12">
        <v>0</v>
      </c>
      <c r="F55" s="12"/>
    </row>
    <row r="56" ht="40" customHeight="1" spans="1:6">
      <c r="A56" s="9">
        <v>53</v>
      </c>
      <c r="B56" s="9">
        <v>1001402</v>
      </c>
      <c r="C56" s="10" t="s">
        <v>356</v>
      </c>
      <c r="D56" s="10" t="s">
        <v>10</v>
      </c>
      <c r="E56" s="12">
        <v>0</v>
      </c>
      <c r="F56" s="12"/>
    </row>
  </sheetData>
  <mergeCells count="2">
    <mergeCell ref="A1:F1"/>
    <mergeCell ref="A2:F2"/>
  </mergeCells>
  <printOptions horizontalCentered="1"/>
  <pageMargins left="0.503472222222222" right="0.503472222222222" top="0.554861111111111" bottom="0.554861111111111" header="0.298611111111111" footer="0.29861111111111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附件2“红城汇智”人才招聘</vt:lpstr>
      <vt:lpstr>附件3扶贫领域</vt:lpstr>
      <vt:lpstr>附件4市直医院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十二花生</cp:lastModifiedBy>
  <dcterms:created xsi:type="dcterms:W3CDTF">2015-06-05T18:17:00Z</dcterms:created>
  <dcterms:modified xsi:type="dcterms:W3CDTF">2020-06-09T00:57:36Z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