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305" windowHeight="930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'Sheet1'!$A$3:$G$57</definedName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<sst xmlns="http://schemas.openxmlformats.org/spreadsheetml/2006/main" count="253" uniqueCount="133">
  <si>
    <t>附件：</t>
  </si>
  <si>
    <t>报名序号</t>
  </si>
  <si>
    <t>姓名</t>
  </si>
  <si>
    <t>报考岗位</t>
  </si>
  <si>
    <r>
      <t>讲课</t>
    </r>
    <r>
      <rPr>
        <sz val="12"/>
        <rFont val="宋体"/>
        <family val="0"/>
      </rPr>
      <t xml:space="preserve">
</t>
    </r>
    <r>
      <rPr>
        <sz val="12"/>
        <rFont val="宋体"/>
        <family val="0"/>
      </rPr>
      <t>成绩</t>
    </r>
  </si>
  <si>
    <r>
      <t>答辩</t>
    </r>
    <r>
      <rPr>
        <sz val="12"/>
        <rFont val="宋体"/>
        <family val="0"/>
      </rPr>
      <t xml:space="preserve">
</t>
    </r>
    <r>
      <rPr>
        <sz val="12"/>
        <rFont val="宋体"/>
        <family val="0"/>
      </rPr>
      <t>成绩</t>
    </r>
  </si>
  <si>
    <r>
      <t>面试最</t>
    </r>
    <r>
      <rPr>
        <sz val="12"/>
        <rFont val="宋体"/>
        <family val="0"/>
      </rPr>
      <t xml:space="preserve">
</t>
    </r>
    <r>
      <rPr>
        <sz val="12"/>
        <rFont val="宋体"/>
        <family val="0"/>
      </rPr>
      <t>终成绩</t>
    </r>
  </si>
  <si>
    <t>备注</t>
  </si>
  <si>
    <t>025</t>
  </si>
  <si>
    <t>宋文静</t>
  </si>
  <si>
    <t>化学教师</t>
  </si>
  <si>
    <t>进入笔试范围</t>
  </si>
  <si>
    <t>072</t>
  </si>
  <si>
    <t>李园园</t>
  </si>
  <si>
    <t>068</t>
  </si>
  <si>
    <t>王德霞</t>
  </si>
  <si>
    <t>052</t>
  </si>
  <si>
    <t>于姗姗</t>
  </si>
  <si>
    <t>006</t>
  </si>
  <si>
    <t>吴丽杰</t>
  </si>
  <si>
    <t>100</t>
  </si>
  <si>
    <t>074</t>
  </si>
  <si>
    <t>082</t>
  </si>
  <si>
    <t>059</t>
  </si>
  <si>
    <t>001</t>
  </si>
  <si>
    <t>011</t>
  </si>
  <si>
    <t>面试缺考</t>
  </si>
  <si>
    <t>022</t>
  </si>
  <si>
    <t>054</t>
  </si>
  <si>
    <t>张丽</t>
  </si>
  <si>
    <t>政治教师</t>
  </si>
  <si>
    <t>088</t>
  </si>
  <si>
    <t>张瑶</t>
  </si>
  <si>
    <t>021</t>
  </si>
  <si>
    <t>朱正燕</t>
  </si>
  <si>
    <t>103</t>
  </si>
  <si>
    <t>马倩</t>
  </si>
  <si>
    <t>123</t>
  </si>
  <si>
    <t>曹露露</t>
  </si>
  <si>
    <t>106</t>
  </si>
  <si>
    <t>董晨</t>
  </si>
  <si>
    <t>049</t>
  </si>
  <si>
    <t>魏青</t>
  </si>
  <si>
    <t>045</t>
  </si>
  <si>
    <t>韩钱钱</t>
  </si>
  <si>
    <t>087</t>
  </si>
  <si>
    <t>015</t>
  </si>
  <si>
    <t>王小会</t>
  </si>
  <si>
    <t>117</t>
  </si>
  <si>
    <t>张倩文</t>
  </si>
  <si>
    <t>进入笔试范围，本人放弃笔试资格</t>
  </si>
  <si>
    <t>008</t>
  </si>
  <si>
    <t>张云蕾</t>
  </si>
  <si>
    <t>002</t>
  </si>
  <si>
    <t>王瑜</t>
  </si>
  <si>
    <t>081</t>
  </si>
  <si>
    <t>朱洁</t>
  </si>
  <si>
    <t>058</t>
  </si>
  <si>
    <t>079</t>
  </si>
  <si>
    <t>111</t>
  </si>
  <si>
    <t>066</t>
  </si>
  <si>
    <t>赵青青</t>
  </si>
  <si>
    <t>历史教师</t>
  </si>
  <si>
    <t>113</t>
  </si>
  <si>
    <t>张莹莹</t>
  </si>
  <si>
    <t>084</t>
  </si>
  <si>
    <t>韩婷</t>
  </si>
  <si>
    <t>120</t>
  </si>
  <si>
    <t>郑晓晓</t>
  </si>
  <si>
    <t>004</t>
  </si>
  <si>
    <t>张婷</t>
  </si>
  <si>
    <t>061</t>
  </si>
  <si>
    <t>桑晓童</t>
  </si>
  <si>
    <t>027</t>
  </si>
  <si>
    <t>孟海霞</t>
  </si>
  <si>
    <t>098</t>
  </si>
  <si>
    <t>荣菲</t>
  </si>
  <si>
    <t>064</t>
  </si>
  <si>
    <t>张欣</t>
  </si>
  <si>
    <t>050</t>
  </si>
  <si>
    <t>刘春秀</t>
  </si>
  <si>
    <t>130</t>
  </si>
  <si>
    <t>翟志芳</t>
  </si>
  <si>
    <t>029</t>
  </si>
  <si>
    <t>商梦倩</t>
  </si>
  <si>
    <t>003</t>
  </si>
  <si>
    <t>张晓情</t>
  </si>
  <si>
    <t>127</t>
  </si>
  <si>
    <t>张小燕</t>
  </si>
  <si>
    <t>014</t>
  </si>
  <si>
    <t>刘娜</t>
  </si>
  <si>
    <t>037</t>
  </si>
  <si>
    <t>107</t>
  </si>
  <si>
    <t>023</t>
  </si>
  <si>
    <t>张倩</t>
  </si>
  <si>
    <t>地理教师</t>
  </si>
  <si>
    <t>145</t>
  </si>
  <si>
    <t>田杰</t>
  </si>
  <si>
    <t>046</t>
  </si>
  <si>
    <t>张岳</t>
  </si>
  <si>
    <t>009</t>
  </si>
  <si>
    <t>刘琪</t>
  </si>
  <si>
    <t>153</t>
  </si>
  <si>
    <t>厉文文</t>
  </si>
  <si>
    <t>048</t>
  </si>
  <si>
    <t>鲁瑶</t>
  </si>
  <si>
    <t>155</t>
  </si>
  <si>
    <t>王京龙</t>
  </si>
  <si>
    <t>102</t>
  </si>
  <si>
    <t>贾敏</t>
  </si>
  <si>
    <t>118</t>
  </si>
  <si>
    <t>王文敬</t>
  </si>
  <si>
    <t>086</t>
  </si>
  <si>
    <t>崔永超</t>
  </si>
  <si>
    <t>062</t>
  </si>
  <si>
    <t>王慧</t>
  </si>
  <si>
    <t>026</t>
  </si>
  <si>
    <t>慈晓琪</t>
  </si>
  <si>
    <t>024</t>
  </si>
  <si>
    <t>李书香</t>
  </si>
  <si>
    <t>065</t>
  </si>
  <si>
    <t>朱军</t>
  </si>
  <si>
    <t>089</t>
  </si>
  <si>
    <t>李鑫</t>
  </si>
  <si>
    <t>060</t>
  </si>
  <si>
    <t>张雷</t>
  </si>
  <si>
    <t>067</t>
  </si>
  <si>
    <t>李亚</t>
  </si>
  <si>
    <t>032</t>
  </si>
  <si>
    <t>殷宝玲</t>
  </si>
  <si>
    <t>012</t>
  </si>
  <si>
    <t>109</t>
  </si>
  <si>
    <r>
      <t>2020年青州市教育系统引进高层次人才
面试成绩、入围笔试人员名单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</si>
</sst>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1">
    <font>
      <sz val="12"/>
      <name val="宋体"/>
      <family val="0"/>
    </font>
    <font>
      <sz val="9"/>
      <name val="宋体"/>
      <family val="0"/>
    </font>
    <font>
      <sz val="22"/>
      <name val="宋体"/>
      <family val="0"/>
    </font>
    <font>
      <sz val="12"/>
      <name val="仿宋_GB2312"/>
      <family val="3"/>
    </font>
    <font>
      <u val="single"/>
      <sz val="12"/>
      <color indexed="3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22"/>
      <name val="方正小标宋_GBK"/>
      <family val="4"/>
    </font>
    <font>
      <sz val="12"/>
      <name val="方正小标宋_GBK"/>
      <family val="4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Alignment="1" applyProtection="1">
      <alignment/>
      <protection/>
    </xf>
    <xf numFmtId="49" fontId="0" fillId="0" borderId="0" xfId="0" applyNumberFormat="1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/>
      <protection/>
    </xf>
    <xf numFmtId="49" fontId="0" fillId="0" borderId="0" xfId="0" applyNumberFormat="1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49" fontId="0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49" fontId="0" fillId="0" borderId="11" xfId="0" applyNumberFormat="1" applyFont="1" applyBorder="1" applyAlignment="1" applyProtection="1">
      <alignment horizontal="center" vertical="center" wrapText="1"/>
      <protection/>
    </xf>
    <xf numFmtId="49" fontId="0" fillId="0" borderId="11" xfId="0" applyNumberFormat="1" applyFont="1" applyBorder="1" applyAlignment="1" applyProtection="1">
      <alignment horizontal="center" vertical="center"/>
      <protection/>
    </xf>
    <xf numFmtId="176" fontId="3" fillId="0" borderId="11" xfId="0" applyNumberFormat="1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176" fontId="4" fillId="0" borderId="11" xfId="0" applyNumberFormat="1" applyFont="1" applyBorder="1" applyAlignment="1" applyProtection="1">
      <alignment horizontal="center" vertical="center"/>
      <protection/>
    </xf>
    <xf numFmtId="49" fontId="22" fillId="0" borderId="0" xfId="0" applyNumberFormat="1" applyFont="1" applyAlignment="1" applyProtection="1">
      <alignment horizontal="center" vertical="center" wrapText="1"/>
      <protection/>
    </xf>
    <xf numFmtId="49" fontId="23" fillId="0" borderId="0" xfId="0" applyNumberFormat="1" applyFont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2">
    <dxf>
      <font>
        <i val="0"/>
        <color indexed="36"/>
      </font>
      <fill>
        <patternFill>
          <bgColor indexed="45"/>
        </patternFill>
      </fill>
    </dxf>
    <dxf>
      <font>
        <i val="0"/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tabSelected="1" zoomScaleSheetLayoutView="100" zoomScalePageLayoutView="0" workbookViewId="0" topLeftCell="A1">
      <selection activeCell="E6" sqref="E6"/>
    </sheetView>
  </sheetViews>
  <sheetFormatPr defaultColWidth="9.00390625" defaultRowHeight="14.25"/>
  <cols>
    <col min="1" max="2" width="9.00390625" style="1" customWidth="1"/>
    <col min="3" max="3" width="13.00390625" style="1" customWidth="1"/>
    <col min="4" max="4" width="7.00390625" style="2" customWidth="1"/>
    <col min="5" max="5" width="7.375" style="2" customWidth="1"/>
    <col min="6" max="6" width="9.875" style="3" customWidth="1"/>
    <col min="7" max="7" width="31.00390625" style="2" customWidth="1"/>
  </cols>
  <sheetData>
    <row r="1" ht="14.25">
      <c r="A1" s="1" t="s">
        <v>0</v>
      </c>
    </row>
    <row r="2" spans="1:7" ht="69" customHeight="1">
      <c r="A2" s="13" t="s">
        <v>132</v>
      </c>
      <c r="B2" s="14"/>
      <c r="C2" s="14"/>
      <c r="D2" s="14"/>
      <c r="E2" s="14"/>
      <c r="F2" s="14"/>
      <c r="G2" s="14"/>
    </row>
    <row r="3" spans="1:7" s="4" customFormat="1" ht="30.75" customHeight="1">
      <c r="A3" s="5" t="s">
        <v>1</v>
      </c>
      <c r="B3" s="6" t="s">
        <v>2</v>
      </c>
      <c r="C3" s="7" t="s">
        <v>3</v>
      </c>
      <c r="D3" s="7" t="s">
        <v>4</v>
      </c>
      <c r="E3" s="7" t="s">
        <v>5</v>
      </c>
      <c r="F3" s="8" t="s">
        <v>6</v>
      </c>
      <c r="G3" s="7" t="s">
        <v>7</v>
      </c>
    </row>
    <row r="4" spans="1:7" ht="18" customHeight="1">
      <c r="A4" s="9" t="s">
        <v>8</v>
      </c>
      <c r="B4" s="9" t="s">
        <v>9</v>
      </c>
      <c r="C4" s="9" t="s">
        <v>10</v>
      </c>
      <c r="D4" s="11">
        <v>92.74</v>
      </c>
      <c r="E4" s="10">
        <v>93.16</v>
      </c>
      <c r="F4" s="10">
        <v>92.82</v>
      </c>
      <c r="G4" s="10" t="s">
        <v>11</v>
      </c>
    </row>
    <row r="5" spans="1:7" ht="18" customHeight="1">
      <c r="A5" s="9" t="s">
        <v>12</v>
      </c>
      <c r="B5" s="9" t="s">
        <v>13</v>
      </c>
      <c r="C5" s="9" t="s">
        <v>10</v>
      </c>
      <c r="D5" s="11">
        <v>92.17999999999999</v>
      </c>
      <c r="E5" s="10">
        <v>90.46</v>
      </c>
      <c r="F5" s="10">
        <v>91.84</v>
      </c>
      <c r="G5" s="10" t="s">
        <v>11</v>
      </c>
    </row>
    <row r="6" spans="1:7" ht="18" customHeight="1">
      <c r="A6" s="9" t="s">
        <v>14</v>
      </c>
      <c r="B6" s="9" t="s">
        <v>15</v>
      </c>
      <c r="C6" s="9" t="s">
        <v>10</v>
      </c>
      <c r="D6" s="11">
        <v>87.35999999999999</v>
      </c>
      <c r="E6" s="10">
        <v>89.6</v>
      </c>
      <c r="F6" s="10">
        <v>87.81</v>
      </c>
      <c r="G6" s="10" t="s">
        <v>11</v>
      </c>
    </row>
    <row r="7" spans="1:7" ht="18" customHeight="1">
      <c r="A7" s="9" t="s">
        <v>16</v>
      </c>
      <c r="B7" s="9" t="s">
        <v>17</v>
      </c>
      <c r="C7" s="9" t="s">
        <v>10</v>
      </c>
      <c r="D7" s="11">
        <v>86.28</v>
      </c>
      <c r="E7" s="10">
        <v>87.88000000000002</v>
      </c>
      <c r="F7" s="10">
        <v>86.6</v>
      </c>
      <c r="G7" s="10" t="s">
        <v>11</v>
      </c>
    </row>
    <row r="8" spans="1:7" ht="18" customHeight="1">
      <c r="A8" s="9" t="s">
        <v>18</v>
      </c>
      <c r="B8" s="9" t="s">
        <v>19</v>
      </c>
      <c r="C8" s="9" t="s">
        <v>10</v>
      </c>
      <c r="D8" s="11">
        <v>85.03999999999999</v>
      </c>
      <c r="E8" s="10">
        <v>91.42</v>
      </c>
      <c r="F8" s="10">
        <v>86.32</v>
      </c>
      <c r="G8" s="10" t="s">
        <v>11</v>
      </c>
    </row>
    <row r="9" spans="1:7" ht="18" customHeight="1">
      <c r="A9" s="9" t="s">
        <v>20</v>
      </c>
      <c r="B9" s="9"/>
      <c r="C9" s="9" t="s">
        <v>10</v>
      </c>
      <c r="D9" s="11">
        <v>82.52</v>
      </c>
      <c r="E9" s="10">
        <v>88.91999999999999</v>
      </c>
      <c r="F9" s="10">
        <v>83.8</v>
      </c>
      <c r="G9" s="12"/>
    </row>
    <row r="10" spans="1:7" ht="18" customHeight="1">
      <c r="A10" s="9" t="s">
        <v>21</v>
      </c>
      <c r="B10" s="9"/>
      <c r="C10" s="9" t="s">
        <v>10</v>
      </c>
      <c r="D10" s="11">
        <v>82.46</v>
      </c>
      <c r="E10" s="10">
        <v>82.16</v>
      </c>
      <c r="F10" s="10">
        <v>82.4</v>
      </c>
      <c r="G10" s="12"/>
    </row>
    <row r="11" spans="1:7" ht="18" customHeight="1">
      <c r="A11" s="9" t="s">
        <v>22</v>
      </c>
      <c r="B11" s="9"/>
      <c r="C11" s="9" t="s">
        <v>10</v>
      </c>
      <c r="D11" s="11">
        <v>76.85999999999999</v>
      </c>
      <c r="E11" s="10">
        <v>88.12</v>
      </c>
      <c r="F11" s="10">
        <v>79.11</v>
      </c>
      <c r="G11" s="12"/>
    </row>
    <row r="12" spans="1:7" ht="18" customHeight="1">
      <c r="A12" s="9" t="s">
        <v>23</v>
      </c>
      <c r="B12" s="9"/>
      <c r="C12" s="9" t="s">
        <v>10</v>
      </c>
      <c r="D12" s="11">
        <v>77.50000000000001</v>
      </c>
      <c r="E12" s="10">
        <v>79.52000000000001</v>
      </c>
      <c r="F12" s="10">
        <v>77.9</v>
      </c>
      <c r="G12" s="12"/>
    </row>
    <row r="13" spans="1:7" ht="18" customHeight="1">
      <c r="A13" s="9" t="s">
        <v>24</v>
      </c>
      <c r="B13" s="9"/>
      <c r="C13" s="9" t="s">
        <v>10</v>
      </c>
      <c r="D13" s="11">
        <v>72.58</v>
      </c>
      <c r="E13" s="10">
        <v>81.05999999999999</v>
      </c>
      <c r="F13" s="10">
        <v>74.28</v>
      </c>
      <c r="G13" s="12"/>
    </row>
    <row r="14" spans="1:7" ht="18" customHeight="1">
      <c r="A14" s="9" t="s">
        <v>25</v>
      </c>
      <c r="B14" s="9"/>
      <c r="C14" s="9" t="s">
        <v>10</v>
      </c>
      <c r="D14" s="11">
        <v>0</v>
      </c>
      <c r="E14" s="10">
        <v>0</v>
      </c>
      <c r="F14" s="10">
        <v>0</v>
      </c>
      <c r="G14" s="10" t="s">
        <v>26</v>
      </c>
    </row>
    <row r="15" spans="1:7" ht="18" customHeight="1">
      <c r="A15" s="9" t="s">
        <v>27</v>
      </c>
      <c r="B15" s="9"/>
      <c r="C15" s="9" t="s">
        <v>10</v>
      </c>
      <c r="D15" s="11">
        <v>0</v>
      </c>
      <c r="E15" s="10">
        <v>0</v>
      </c>
      <c r="F15" s="10">
        <v>0</v>
      </c>
      <c r="G15" s="10" t="s">
        <v>26</v>
      </c>
    </row>
    <row r="16" spans="1:7" ht="18" customHeight="1">
      <c r="A16" s="9" t="s">
        <v>28</v>
      </c>
      <c r="B16" s="9" t="s">
        <v>29</v>
      </c>
      <c r="C16" s="9" t="s">
        <v>30</v>
      </c>
      <c r="D16" s="10">
        <v>91.00000000000003</v>
      </c>
      <c r="E16" s="10">
        <v>88.16</v>
      </c>
      <c r="F16" s="10">
        <v>90.43</v>
      </c>
      <c r="G16" s="10" t="s">
        <v>11</v>
      </c>
    </row>
    <row r="17" spans="1:7" ht="18" customHeight="1">
      <c r="A17" s="9" t="s">
        <v>31</v>
      </c>
      <c r="B17" s="9" t="s">
        <v>32</v>
      </c>
      <c r="C17" s="9" t="s">
        <v>30</v>
      </c>
      <c r="D17" s="10">
        <v>91.62</v>
      </c>
      <c r="E17" s="10">
        <v>81.00000000000001</v>
      </c>
      <c r="F17" s="10">
        <v>89.5</v>
      </c>
      <c r="G17" s="10" t="s">
        <v>11</v>
      </c>
    </row>
    <row r="18" spans="1:7" ht="18" customHeight="1">
      <c r="A18" s="9" t="s">
        <v>33</v>
      </c>
      <c r="B18" s="9" t="s">
        <v>34</v>
      </c>
      <c r="C18" s="9" t="s">
        <v>30</v>
      </c>
      <c r="D18" s="10">
        <v>89.70000000000002</v>
      </c>
      <c r="E18" s="10">
        <v>88.1</v>
      </c>
      <c r="F18" s="10">
        <v>89.38</v>
      </c>
      <c r="G18" s="10" t="s">
        <v>11</v>
      </c>
    </row>
    <row r="19" spans="1:7" ht="18" customHeight="1">
      <c r="A19" s="9" t="s">
        <v>35</v>
      </c>
      <c r="B19" s="9" t="s">
        <v>36</v>
      </c>
      <c r="C19" s="9" t="s">
        <v>30</v>
      </c>
      <c r="D19" s="10">
        <v>88.48</v>
      </c>
      <c r="E19" s="10">
        <v>84.72</v>
      </c>
      <c r="F19" s="10">
        <v>87.73</v>
      </c>
      <c r="G19" s="10" t="s">
        <v>11</v>
      </c>
    </row>
    <row r="20" spans="1:7" ht="18" customHeight="1">
      <c r="A20" s="9" t="s">
        <v>37</v>
      </c>
      <c r="B20" s="9" t="s">
        <v>38</v>
      </c>
      <c r="C20" s="9" t="s">
        <v>30</v>
      </c>
      <c r="D20" s="10">
        <v>87.20000000000002</v>
      </c>
      <c r="E20" s="10">
        <v>89.75999999999999</v>
      </c>
      <c r="F20" s="10">
        <v>87.71</v>
      </c>
      <c r="G20" s="10" t="s">
        <v>11</v>
      </c>
    </row>
    <row r="21" spans="1:7" ht="18" customHeight="1">
      <c r="A21" s="9" t="s">
        <v>39</v>
      </c>
      <c r="B21" s="9" t="s">
        <v>40</v>
      </c>
      <c r="C21" s="9" t="s">
        <v>30</v>
      </c>
      <c r="D21" s="10">
        <v>86.08</v>
      </c>
      <c r="E21" s="10">
        <v>88.66</v>
      </c>
      <c r="F21" s="10">
        <v>86.6</v>
      </c>
      <c r="G21" s="10" t="s">
        <v>11</v>
      </c>
    </row>
    <row r="22" spans="1:7" ht="18" customHeight="1">
      <c r="A22" s="9" t="s">
        <v>41</v>
      </c>
      <c r="B22" s="9" t="s">
        <v>42</v>
      </c>
      <c r="C22" s="9" t="s">
        <v>30</v>
      </c>
      <c r="D22" s="10">
        <v>85.15999999999998</v>
      </c>
      <c r="E22" s="10">
        <v>91.92</v>
      </c>
      <c r="F22" s="10">
        <v>86.51</v>
      </c>
      <c r="G22" s="10" t="s">
        <v>11</v>
      </c>
    </row>
    <row r="23" spans="1:7" ht="18" customHeight="1">
      <c r="A23" s="9" t="s">
        <v>43</v>
      </c>
      <c r="B23" s="9" t="s">
        <v>44</v>
      </c>
      <c r="C23" s="9" t="s">
        <v>30</v>
      </c>
      <c r="D23" s="10">
        <v>83.44000000000001</v>
      </c>
      <c r="E23" s="10">
        <v>86.84</v>
      </c>
      <c r="F23" s="10">
        <v>84.12</v>
      </c>
      <c r="G23" s="10" t="s">
        <v>11</v>
      </c>
    </row>
    <row r="24" spans="1:7" ht="18" customHeight="1">
      <c r="A24" s="9" t="s">
        <v>45</v>
      </c>
      <c r="B24" s="9" t="s">
        <v>13</v>
      </c>
      <c r="C24" s="9" t="s">
        <v>30</v>
      </c>
      <c r="D24" s="10">
        <v>84.17999999999998</v>
      </c>
      <c r="E24" s="10">
        <v>80.4</v>
      </c>
      <c r="F24" s="10">
        <v>83.42</v>
      </c>
      <c r="G24" s="10" t="s">
        <v>11</v>
      </c>
    </row>
    <row r="25" spans="1:7" ht="18" customHeight="1">
      <c r="A25" s="9" t="s">
        <v>46</v>
      </c>
      <c r="B25" s="9" t="s">
        <v>47</v>
      </c>
      <c r="C25" s="9" t="s">
        <v>30</v>
      </c>
      <c r="D25" s="10">
        <v>83.68</v>
      </c>
      <c r="E25" s="10">
        <v>81.79999999999998</v>
      </c>
      <c r="F25" s="10">
        <v>83.3</v>
      </c>
      <c r="G25" s="10" t="s">
        <v>11</v>
      </c>
    </row>
    <row r="26" spans="1:7" ht="18" customHeight="1">
      <c r="A26" s="9" t="s">
        <v>48</v>
      </c>
      <c r="B26" s="9" t="s">
        <v>49</v>
      </c>
      <c r="C26" s="9" t="s">
        <v>30</v>
      </c>
      <c r="D26" s="10">
        <v>82.94000000000001</v>
      </c>
      <c r="E26" s="10">
        <v>84.5</v>
      </c>
      <c r="F26" s="10">
        <v>83.25</v>
      </c>
      <c r="G26" s="10" t="s">
        <v>50</v>
      </c>
    </row>
    <row r="27" spans="1:7" ht="18" customHeight="1">
      <c r="A27" s="9" t="s">
        <v>51</v>
      </c>
      <c r="B27" s="9" t="s">
        <v>52</v>
      </c>
      <c r="C27" s="9" t="s">
        <v>30</v>
      </c>
      <c r="D27" s="10">
        <v>84.36000000000001</v>
      </c>
      <c r="E27" s="10">
        <v>77.88</v>
      </c>
      <c r="F27" s="10">
        <v>83.06</v>
      </c>
      <c r="G27" s="10" t="s">
        <v>11</v>
      </c>
    </row>
    <row r="28" spans="1:7" ht="18" customHeight="1">
      <c r="A28" s="9" t="s">
        <v>53</v>
      </c>
      <c r="B28" s="9" t="s">
        <v>54</v>
      </c>
      <c r="C28" s="9" t="s">
        <v>30</v>
      </c>
      <c r="D28" s="10">
        <v>81.32000000000001</v>
      </c>
      <c r="E28" s="10">
        <v>86.9</v>
      </c>
      <c r="F28" s="10">
        <v>82.44</v>
      </c>
      <c r="G28" s="10" t="s">
        <v>11</v>
      </c>
    </row>
    <row r="29" spans="1:7" ht="18" customHeight="1">
      <c r="A29" s="9" t="s">
        <v>55</v>
      </c>
      <c r="B29" s="9" t="s">
        <v>56</v>
      </c>
      <c r="C29" s="9" t="s">
        <v>30</v>
      </c>
      <c r="D29" s="10">
        <v>78.91999999999999</v>
      </c>
      <c r="E29" s="10">
        <v>82.7</v>
      </c>
      <c r="F29" s="10">
        <v>79.68</v>
      </c>
      <c r="G29" s="10" t="s">
        <v>11</v>
      </c>
    </row>
    <row r="30" spans="1:7" ht="18" customHeight="1">
      <c r="A30" s="9" t="s">
        <v>57</v>
      </c>
      <c r="B30" s="9"/>
      <c r="C30" s="9" t="s">
        <v>30</v>
      </c>
      <c r="D30" s="10">
        <v>0</v>
      </c>
      <c r="E30" s="10">
        <v>0</v>
      </c>
      <c r="F30" s="10">
        <v>0</v>
      </c>
      <c r="G30" s="10" t="s">
        <v>26</v>
      </c>
    </row>
    <row r="31" spans="1:7" ht="18" customHeight="1">
      <c r="A31" s="9" t="s">
        <v>58</v>
      </c>
      <c r="B31" s="9"/>
      <c r="C31" s="9" t="s">
        <v>30</v>
      </c>
      <c r="D31" s="10">
        <v>0</v>
      </c>
      <c r="E31" s="10">
        <v>0</v>
      </c>
      <c r="F31" s="10">
        <v>0</v>
      </c>
      <c r="G31" s="10" t="s">
        <v>26</v>
      </c>
    </row>
    <row r="32" spans="1:7" ht="18" customHeight="1">
      <c r="A32" s="9" t="s">
        <v>59</v>
      </c>
      <c r="B32" s="9"/>
      <c r="C32" s="9" t="s">
        <v>30</v>
      </c>
      <c r="D32" s="10">
        <v>0</v>
      </c>
      <c r="E32" s="10">
        <v>0</v>
      </c>
      <c r="F32" s="10">
        <v>0</v>
      </c>
      <c r="G32" s="10" t="s">
        <v>26</v>
      </c>
    </row>
    <row r="33" spans="1:7" ht="18" customHeight="1">
      <c r="A33" s="9" t="s">
        <v>60</v>
      </c>
      <c r="B33" s="9" t="s">
        <v>61</v>
      </c>
      <c r="C33" s="9" t="s">
        <v>62</v>
      </c>
      <c r="D33" s="11">
        <v>91.84</v>
      </c>
      <c r="E33" s="10">
        <v>85.67999999999999</v>
      </c>
      <c r="F33" s="10">
        <v>90.61</v>
      </c>
      <c r="G33" s="10" t="s">
        <v>11</v>
      </c>
    </row>
    <row r="34" spans="1:7" ht="18" customHeight="1">
      <c r="A34" s="9" t="s">
        <v>63</v>
      </c>
      <c r="B34" s="9" t="s">
        <v>64</v>
      </c>
      <c r="C34" s="9" t="s">
        <v>62</v>
      </c>
      <c r="D34" s="11">
        <v>87.16</v>
      </c>
      <c r="E34" s="10">
        <v>91.88</v>
      </c>
      <c r="F34" s="10">
        <v>88.1</v>
      </c>
      <c r="G34" s="10" t="s">
        <v>11</v>
      </c>
    </row>
    <row r="35" spans="1:7" ht="18" customHeight="1">
      <c r="A35" s="9" t="s">
        <v>65</v>
      </c>
      <c r="B35" s="9" t="s">
        <v>66</v>
      </c>
      <c r="C35" s="9" t="s">
        <v>62</v>
      </c>
      <c r="D35" s="11">
        <v>87.72</v>
      </c>
      <c r="E35" s="10">
        <v>89.08</v>
      </c>
      <c r="F35" s="10">
        <v>87.99</v>
      </c>
      <c r="G35" s="10" t="s">
        <v>11</v>
      </c>
    </row>
    <row r="36" spans="1:7" ht="18" customHeight="1">
      <c r="A36" s="9" t="s">
        <v>67</v>
      </c>
      <c r="B36" s="8" t="s">
        <v>68</v>
      </c>
      <c r="C36" s="9" t="s">
        <v>62</v>
      </c>
      <c r="D36" s="11">
        <v>86.46</v>
      </c>
      <c r="E36" s="10">
        <v>89.72</v>
      </c>
      <c r="F36" s="10">
        <v>87.11</v>
      </c>
      <c r="G36" s="10" t="s">
        <v>11</v>
      </c>
    </row>
    <row r="37" spans="1:7" ht="18" customHeight="1">
      <c r="A37" s="9" t="s">
        <v>69</v>
      </c>
      <c r="B37" s="9" t="s">
        <v>70</v>
      </c>
      <c r="C37" s="9" t="s">
        <v>62</v>
      </c>
      <c r="D37" s="11">
        <v>86.70000000000002</v>
      </c>
      <c r="E37" s="10">
        <v>86.52000000000001</v>
      </c>
      <c r="F37" s="10">
        <v>86.66</v>
      </c>
      <c r="G37" s="10" t="s">
        <v>11</v>
      </c>
    </row>
    <row r="38" spans="1:7" ht="18" customHeight="1">
      <c r="A38" s="9" t="s">
        <v>71</v>
      </c>
      <c r="B38" s="9" t="s">
        <v>72</v>
      </c>
      <c r="C38" s="9" t="s">
        <v>62</v>
      </c>
      <c r="D38" s="11">
        <v>86.79999999999997</v>
      </c>
      <c r="E38" s="10">
        <v>83.94000000000001</v>
      </c>
      <c r="F38" s="10">
        <v>86.23</v>
      </c>
      <c r="G38" s="10" t="s">
        <v>11</v>
      </c>
    </row>
    <row r="39" spans="1:7" ht="18" customHeight="1">
      <c r="A39" s="9" t="s">
        <v>73</v>
      </c>
      <c r="B39" s="9" t="s">
        <v>74</v>
      </c>
      <c r="C39" s="9" t="s">
        <v>62</v>
      </c>
      <c r="D39" s="11">
        <v>85.84</v>
      </c>
      <c r="E39" s="10">
        <v>86.64000000000001</v>
      </c>
      <c r="F39" s="10">
        <v>86</v>
      </c>
      <c r="G39" s="10" t="s">
        <v>11</v>
      </c>
    </row>
    <row r="40" spans="1:7" ht="18" customHeight="1">
      <c r="A40" s="9" t="s">
        <v>75</v>
      </c>
      <c r="B40" s="9" t="s">
        <v>76</v>
      </c>
      <c r="C40" s="9" t="s">
        <v>62</v>
      </c>
      <c r="D40" s="11">
        <v>84.8</v>
      </c>
      <c r="E40" s="10">
        <v>89.96</v>
      </c>
      <c r="F40" s="10">
        <v>85.83</v>
      </c>
      <c r="G40" s="10" t="s">
        <v>11</v>
      </c>
    </row>
    <row r="41" spans="1:7" ht="18" customHeight="1">
      <c r="A41" s="9" t="s">
        <v>77</v>
      </c>
      <c r="B41" s="9" t="s">
        <v>78</v>
      </c>
      <c r="C41" s="9" t="s">
        <v>62</v>
      </c>
      <c r="D41" s="11">
        <v>86.08000000000001</v>
      </c>
      <c r="E41" s="10">
        <v>84.47999999999999</v>
      </c>
      <c r="F41" s="10">
        <v>85.76</v>
      </c>
      <c r="G41" s="10" t="s">
        <v>11</v>
      </c>
    </row>
    <row r="42" spans="1:7" ht="18" customHeight="1">
      <c r="A42" s="9" t="s">
        <v>79</v>
      </c>
      <c r="B42" s="9" t="s">
        <v>80</v>
      </c>
      <c r="C42" s="9" t="s">
        <v>62</v>
      </c>
      <c r="D42" s="11">
        <v>86.86000000000001</v>
      </c>
      <c r="E42" s="10">
        <v>79.96</v>
      </c>
      <c r="F42" s="10">
        <v>85.48</v>
      </c>
      <c r="G42" s="10" t="s">
        <v>11</v>
      </c>
    </row>
    <row r="43" spans="1:7" ht="18" customHeight="1">
      <c r="A43" s="9" t="s">
        <v>81</v>
      </c>
      <c r="B43" s="9" t="s">
        <v>82</v>
      </c>
      <c r="C43" s="9" t="s">
        <v>62</v>
      </c>
      <c r="D43" s="11">
        <v>87.1</v>
      </c>
      <c r="E43" s="10">
        <v>77.2</v>
      </c>
      <c r="F43" s="10">
        <v>85.12</v>
      </c>
      <c r="G43" s="10" t="s">
        <v>11</v>
      </c>
    </row>
    <row r="44" spans="1:7" ht="18" customHeight="1">
      <c r="A44" s="9" t="s">
        <v>83</v>
      </c>
      <c r="B44" s="9" t="s">
        <v>84</v>
      </c>
      <c r="C44" s="9" t="s">
        <v>62</v>
      </c>
      <c r="D44" s="11">
        <v>84.58000000000001</v>
      </c>
      <c r="E44" s="10">
        <v>83</v>
      </c>
      <c r="F44" s="10">
        <v>84.26</v>
      </c>
      <c r="G44" s="10" t="s">
        <v>11</v>
      </c>
    </row>
    <row r="45" spans="1:7" ht="18" customHeight="1">
      <c r="A45" s="9" t="s">
        <v>85</v>
      </c>
      <c r="B45" s="9" t="s">
        <v>86</v>
      </c>
      <c r="C45" s="9" t="s">
        <v>62</v>
      </c>
      <c r="D45" s="11">
        <v>84</v>
      </c>
      <c r="E45" s="10">
        <v>85.1</v>
      </c>
      <c r="F45" s="10">
        <v>84.22</v>
      </c>
      <c r="G45" s="10" t="s">
        <v>11</v>
      </c>
    </row>
    <row r="46" spans="1:7" ht="18" customHeight="1">
      <c r="A46" s="9" t="s">
        <v>87</v>
      </c>
      <c r="B46" s="9" t="s">
        <v>88</v>
      </c>
      <c r="C46" s="9" t="s">
        <v>62</v>
      </c>
      <c r="D46" s="11">
        <v>84.12</v>
      </c>
      <c r="E46" s="10">
        <v>81.24000000000001</v>
      </c>
      <c r="F46" s="10">
        <v>83.54</v>
      </c>
      <c r="G46" s="10" t="s">
        <v>11</v>
      </c>
    </row>
    <row r="47" spans="1:7" ht="18" customHeight="1">
      <c r="A47" s="9" t="s">
        <v>89</v>
      </c>
      <c r="B47" s="9" t="s">
        <v>90</v>
      </c>
      <c r="C47" s="9" t="s">
        <v>62</v>
      </c>
      <c r="D47" s="11">
        <v>84.52000000000001</v>
      </c>
      <c r="E47" s="10">
        <v>79.1</v>
      </c>
      <c r="F47" s="10">
        <v>83.44</v>
      </c>
      <c r="G47" s="10" t="s">
        <v>11</v>
      </c>
    </row>
    <row r="48" spans="1:7" ht="18" customHeight="1">
      <c r="A48" s="9" t="s">
        <v>91</v>
      </c>
      <c r="B48" s="9"/>
      <c r="C48" s="9" t="s">
        <v>62</v>
      </c>
      <c r="D48" s="11">
        <v>84.66</v>
      </c>
      <c r="E48" s="10">
        <v>78.30000000000001</v>
      </c>
      <c r="F48" s="10">
        <v>83.39</v>
      </c>
      <c r="G48" s="12"/>
    </row>
    <row r="49" spans="1:7" ht="18" customHeight="1">
      <c r="A49" s="9" t="s">
        <v>92</v>
      </c>
      <c r="B49" s="9"/>
      <c r="C49" s="9" t="s">
        <v>62</v>
      </c>
      <c r="D49" s="11">
        <v>0</v>
      </c>
      <c r="E49" s="10">
        <v>0</v>
      </c>
      <c r="F49" s="10">
        <v>0</v>
      </c>
      <c r="G49" s="10" t="s">
        <v>26</v>
      </c>
    </row>
    <row r="50" spans="1:7" ht="18" customHeight="1">
      <c r="A50" s="9" t="s">
        <v>93</v>
      </c>
      <c r="B50" s="9" t="s">
        <v>94</v>
      </c>
      <c r="C50" s="9" t="s">
        <v>95</v>
      </c>
      <c r="D50" s="11">
        <v>94.52</v>
      </c>
      <c r="E50" s="10">
        <v>90.18</v>
      </c>
      <c r="F50" s="10">
        <v>93.65</v>
      </c>
      <c r="G50" s="10" t="s">
        <v>11</v>
      </c>
    </row>
    <row r="51" spans="1:7" ht="18" customHeight="1">
      <c r="A51" s="9" t="s">
        <v>96</v>
      </c>
      <c r="B51" s="9" t="s">
        <v>97</v>
      </c>
      <c r="C51" s="9" t="s">
        <v>95</v>
      </c>
      <c r="D51" s="11">
        <v>92.37999999999998</v>
      </c>
      <c r="E51" s="10">
        <v>89.34</v>
      </c>
      <c r="F51" s="10">
        <v>91.77</v>
      </c>
      <c r="G51" s="10" t="s">
        <v>11</v>
      </c>
    </row>
    <row r="52" spans="1:7" ht="18" customHeight="1">
      <c r="A52" s="9" t="s">
        <v>98</v>
      </c>
      <c r="B52" s="9" t="s">
        <v>99</v>
      </c>
      <c r="C52" s="9" t="s">
        <v>95</v>
      </c>
      <c r="D52" s="11">
        <v>93.16</v>
      </c>
      <c r="E52" s="10">
        <v>86.12</v>
      </c>
      <c r="F52" s="10">
        <v>91.75</v>
      </c>
      <c r="G52" s="10" t="s">
        <v>11</v>
      </c>
    </row>
    <row r="53" spans="1:7" ht="18" customHeight="1">
      <c r="A53" s="9" t="s">
        <v>100</v>
      </c>
      <c r="B53" s="9" t="s">
        <v>101</v>
      </c>
      <c r="C53" s="9" t="s">
        <v>95</v>
      </c>
      <c r="D53" s="11">
        <v>91.36</v>
      </c>
      <c r="E53" s="10">
        <v>90.04</v>
      </c>
      <c r="F53" s="10">
        <v>91.1</v>
      </c>
      <c r="G53" s="10" t="s">
        <v>11</v>
      </c>
    </row>
    <row r="54" spans="1:7" ht="18" customHeight="1">
      <c r="A54" s="9" t="s">
        <v>102</v>
      </c>
      <c r="B54" s="9" t="s">
        <v>103</v>
      </c>
      <c r="C54" s="9" t="s">
        <v>95</v>
      </c>
      <c r="D54" s="11">
        <v>91.97999999999999</v>
      </c>
      <c r="E54" s="10">
        <v>85.67999999999999</v>
      </c>
      <c r="F54" s="10">
        <v>90.72</v>
      </c>
      <c r="G54" s="10" t="s">
        <v>11</v>
      </c>
    </row>
    <row r="55" spans="1:7" ht="18" customHeight="1">
      <c r="A55" s="9" t="s">
        <v>104</v>
      </c>
      <c r="B55" s="9" t="s">
        <v>105</v>
      </c>
      <c r="C55" s="9" t="s">
        <v>95</v>
      </c>
      <c r="D55" s="11">
        <v>90.55999999999999</v>
      </c>
      <c r="E55" s="10">
        <v>86.84</v>
      </c>
      <c r="F55" s="10">
        <v>89.82</v>
      </c>
      <c r="G55" s="10" t="s">
        <v>11</v>
      </c>
    </row>
    <row r="56" spans="1:7" ht="18" customHeight="1">
      <c r="A56" s="9" t="s">
        <v>106</v>
      </c>
      <c r="B56" s="9" t="s">
        <v>107</v>
      </c>
      <c r="C56" s="9" t="s">
        <v>95</v>
      </c>
      <c r="D56" s="11">
        <v>90.04</v>
      </c>
      <c r="E56" s="10">
        <v>85.64000000000001</v>
      </c>
      <c r="F56" s="10">
        <v>89.16</v>
      </c>
      <c r="G56" s="10" t="s">
        <v>11</v>
      </c>
    </row>
    <row r="57" spans="1:7" ht="18" customHeight="1">
      <c r="A57" s="9" t="s">
        <v>108</v>
      </c>
      <c r="B57" s="9" t="s">
        <v>109</v>
      </c>
      <c r="C57" s="9" t="s">
        <v>95</v>
      </c>
      <c r="D57" s="11">
        <v>90.12</v>
      </c>
      <c r="E57" s="10">
        <v>83.80000000000001</v>
      </c>
      <c r="F57" s="10">
        <v>88.86</v>
      </c>
      <c r="G57" s="10" t="s">
        <v>11</v>
      </c>
    </row>
    <row r="58" spans="1:7" ht="18" customHeight="1">
      <c r="A58" s="9" t="s">
        <v>110</v>
      </c>
      <c r="B58" s="9" t="s">
        <v>111</v>
      </c>
      <c r="C58" s="9" t="s">
        <v>95</v>
      </c>
      <c r="D58" s="11">
        <v>87</v>
      </c>
      <c r="E58" s="10">
        <v>92.3</v>
      </c>
      <c r="F58" s="10">
        <v>88.06</v>
      </c>
      <c r="G58" s="10" t="s">
        <v>11</v>
      </c>
    </row>
    <row r="59" spans="1:7" ht="18" customHeight="1">
      <c r="A59" s="9" t="s">
        <v>112</v>
      </c>
      <c r="B59" s="9" t="s">
        <v>113</v>
      </c>
      <c r="C59" s="9" t="s">
        <v>95</v>
      </c>
      <c r="D59" s="11">
        <v>89.28</v>
      </c>
      <c r="E59" s="10">
        <v>82.50000000000001</v>
      </c>
      <c r="F59" s="10">
        <v>87.92</v>
      </c>
      <c r="G59" s="10" t="s">
        <v>11</v>
      </c>
    </row>
    <row r="60" spans="1:7" ht="18" customHeight="1">
      <c r="A60" s="9" t="s">
        <v>114</v>
      </c>
      <c r="B60" s="9" t="s">
        <v>115</v>
      </c>
      <c r="C60" s="9" t="s">
        <v>95</v>
      </c>
      <c r="D60" s="11">
        <v>87.98000000000002</v>
      </c>
      <c r="E60" s="10">
        <v>84.38</v>
      </c>
      <c r="F60" s="10">
        <v>87.26</v>
      </c>
      <c r="G60" s="10" t="s">
        <v>11</v>
      </c>
    </row>
    <row r="61" spans="1:7" ht="18" customHeight="1">
      <c r="A61" s="9" t="s">
        <v>116</v>
      </c>
      <c r="B61" s="9" t="s">
        <v>117</v>
      </c>
      <c r="C61" s="9" t="s">
        <v>95</v>
      </c>
      <c r="D61" s="11">
        <v>87.36000000000001</v>
      </c>
      <c r="E61" s="10">
        <v>81.74</v>
      </c>
      <c r="F61" s="10">
        <v>86.24</v>
      </c>
      <c r="G61" s="10" t="s">
        <v>11</v>
      </c>
    </row>
    <row r="62" spans="1:7" ht="18" customHeight="1">
      <c r="A62" s="9" t="s">
        <v>118</v>
      </c>
      <c r="B62" s="9" t="s">
        <v>119</v>
      </c>
      <c r="C62" s="9" t="s">
        <v>95</v>
      </c>
      <c r="D62" s="11">
        <v>85.10000000000001</v>
      </c>
      <c r="E62" s="10">
        <v>87.36000000000001</v>
      </c>
      <c r="F62" s="10">
        <v>85.55</v>
      </c>
      <c r="G62" s="10" t="s">
        <v>11</v>
      </c>
    </row>
    <row r="63" spans="1:7" ht="18" customHeight="1">
      <c r="A63" s="9" t="s">
        <v>120</v>
      </c>
      <c r="B63" s="9" t="s">
        <v>121</v>
      </c>
      <c r="C63" s="9" t="s">
        <v>95</v>
      </c>
      <c r="D63" s="11">
        <v>85.23999999999998</v>
      </c>
      <c r="E63" s="10">
        <v>84.60000000000001</v>
      </c>
      <c r="F63" s="10">
        <v>85.11</v>
      </c>
      <c r="G63" s="10" t="s">
        <v>11</v>
      </c>
    </row>
    <row r="64" spans="1:7" ht="18" customHeight="1">
      <c r="A64" s="9" t="s">
        <v>122</v>
      </c>
      <c r="B64" s="9" t="s">
        <v>123</v>
      </c>
      <c r="C64" s="9" t="s">
        <v>95</v>
      </c>
      <c r="D64" s="11">
        <v>85.91999999999999</v>
      </c>
      <c r="E64" s="10">
        <v>81.24</v>
      </c>
      <c r="F64" s="10">
        <v>84.98</v>
      </c>
      <c r="G64" s="10" t="s">
        <v>11</v>
      </c>
    </row>
    <row r="65" spans="1:7" ht="18" customHeight="1">
      <c r="A65" s="9" t="s">
        <v>124</v>
      </c>
      <c r="B65" s="9" t="s">
        <v>125</v>
      </c>
      <c r="C65" s="9" t="s">
        <v>95</v>
      </c>
      <c r="D65" s="11">
        <v>80.85999999999999</v>
      </c>
      <c r="E65" s="10">
        <v>86.97999999999999</v>
      </c>
      <c r="F65" s="10">
        <v>82.08</v>
      </c>
      <c r="G65" s="10" t="s">
        <v>11</v>
      </c>
    </row>
    <row r="66" spans="1:7" ht="18" customHeight="1">
      <c r="A66" s="9" t="s">
        <v>126</v>
      </c>
      <c r="B66" s="9" t="s">
        <v>127</v>
      </c>
      <c r="C66" s="9" t="s">
        <v>95</v>
      </c>
      <c r="D66" s="11">
        <v>79.58</v>
      </c>
      <c r="E66" s="10">
        <v>69.24000000000001</v>
      </c>
      <c r="F66" s="10">
        <v>77.51</v>
      </c>
      <c r="G66" s="10" t="s">
        <v>11</v>
      </c>
    </row>
    <row r="67" spans="1:7" ht="18" customHeight="1">
      <c r="A67" s="9" t="s">
        <v>128</v>
      </c>
      <c r="B67" s="9" t="s">
        <v>129</v>
      </c>
      <c r="C67" s="9" t="s">
        <v>95</v>
      </c>
      <c r="D67" s="11">
        <v>74.21999999999998</v>
      </c>
      <c r="E67" s="10">
        <v>82.28</v>
      </c>
      <c r="F67" s="10">
        <v>75.83</v>
      </c>
      <c r="G67" s="10" t="s">
        <v>11</v>
      </c>
    </row>
    <row r="68" spans="1:7" ht="18" customHeight="1">
      <c r="A68" s="9" t="s">
        <v>130</v>
      </c>
      <c r="B68" s="9"/>
      <c r="C68" s="9" t="s">
        <v>95</v>
      </c>
      <c r="D68" s="11">
        <v>0</v>
      </c>
      <c r="E68" s="10">
        <v>0</v>
      </c>
      <c r="F68" s="10">
        <v>0</v>
      </c>
      <c r="G68" s="10" t="s">
        <v>26</v>
      </c>
    </row>
    <row r="69" spans="1:7" ht="18" customHeight="1">
      <c r="A69" s="9" t="s">
        <v>131</v>
      </c>
      <c r="B69" s="9"/>
      <c r="C69" s="9" t="s">
        <v>95</v>
      </c>
      <c r="D69" s="11">
        <v>0</v>
      </c>
      <c r="E69" s="10">
        <v>0</v>
      </c>
      <c r="F69" s="10">
        <v>0</v>
      </c>
      <c r="G69" s="10" t="s">
        <v>26</v>
      </c>
    </row>
  </sheetData>
  <sheetProtection/>
  <autoFilter ref="A3:G57"/>
  <mergeCells count="1">
    <mergeCell ref="A2:G2"/>
  </mergeCells>
  <conditionalFormatting sqref="G4:G10">
    <cfRule type="expression" priority="1" dxfId="1" stopIfTrue="1">
      <formula>AND(COUNTIF($B:$B,G4)&gt;1,NOT(ISBLANK(G4)))</formula>
    </cfRule>
  </conditionalFormatting>
  <printOptions horizontalCentered="1"/>
  <pageMargins left="0.3937007874015748" right="0.3937007874015748" top="0.7874015748031497" bottom="0.7874015748031497" header="0.5117415443180114" footer="0.5117415443180114"/>
  <pageSetup fitToHeight="20" fitToWidth="1" horizontalDpi="600" verticalDpi="600" orientation="portrait" paperSize="9" r:id="rId1"/>
  <headerFooter alignWithMargins="0">
    <oddFooter>&amp;L&amp;C&amp;"宋体,常规"&amp;12第 &amp;"宋体,常规"&amp;12&amp;P&amp;"宋体,常规"&amp;12 页 , 共 &amp;"宋体,常规"&amp;12&amp;N&amp;"宋体,常规"&amp;12 页 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499062639521802" right="0.7499062639521802" top="0.9998749560258521" bottom="0.9998749560258521" header="0.49993747801292604" footer="0.49993747801292604"/>
  <pageSetup horizontalDpi="2" verticalDpi="2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499062639521802" right="0.7499062639521802" top="0.9998749560258521" bottom="0.9998749560258521" header="0.49993747801292604" footer="0.49993747801292604"/>
  <pageSetup horizontalDpi="2" verticalDpi="2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WWW</cp:lastModifiedBy>
  <cp:lastPrinted>2020-06-06T09:12:27Z</cp:lastPrinted>
  <dcterms:created xsi:type="dcterms:W3CDTF">1996-12-17T01:32:42Z</dcterms:created>
  <dcterms:modified xsi:type="dcterms:W3CDTF">2020-06-06T10:02:00Z</dcterms:modified>
  <cp:category/>
  <cp:version/>
  <cp:contentType/>
  <cp:contentStatus/>
</cp:coreProperties>
</file>