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0365"/>
  </bookViews>
  <sheets>
    <sheet name="Sheet1" sheetId="1" r:id="rId1"/>
  </sheets>
  <definedNames>
    <definedName name="_xlnm.Print_Titles" localSheetId="0">Sheet1!$2:$2</definedName>
  </definedNames>
  <calcPr calcId="124519"/>
</workbook>
</file>

<file path=xl/sharedStrings.xml><?xml version="1.0" encoding="utf-8"?>
<sst xmlns="http://schemas.openxmlformats.org/spreadsheetml/2006/main" count="507" uniqueCount="244">
  <si>
    <t>主管部门</t>
  </si>
  <si>
    <t>招聘单位</t>
  </si>
  <si>
    <t>招聘岗位</t>
  </si>
  <si>
    <t>毕业院校</t>
  </si>
  <si>
    <t>姓名</t>
  </si>
  <si>
    <t>淄博市教育局</t>
  </si>
  <si>
    <t>淄博市教学研究室</t>
  </si>
  <si>
    <t>计算机信息员</t>
  </si>
  <si>
    <t>哈尔滨工业大学</t>
  </si>
  <si>
    <t>马兴禄</t>
  </si>
  <si>
    <t>浙江大学</t>
  </si>
  <si>
    <t>于澎</t>
  </si>
  <si>
    <t>淄博市教育服务中心</t>
  </si>
  <si>
    <t>人事管理</t>
  </si>
  <si>
    <t>山东大学（威海）</t>
  </si>
  <si>
    <t>李梦瑶</t>
  </si>
  <si>
    <t>山东大学</t>
  </si>
  <si>
    <t>胥晶</t>
  </si>
  <si>
    <t>新疆大学</t>
  </si>
  <si>
    <t>赵彦霖</t>
  </si>
  <si>
    <t>中国矿业大学</t>
  </si>
  <si>
    <t>孙悦</t>
  </si>
  <si>
    <t>中国农业大学</t>
  </si>
  <si>
    <t>田瑶</t>
  </si>
  <si>
    <t>北京航空航天大学</t>
  </si>
  <si>
    <t>汪双</t>
  </si>
  <si>
    <t>梁斌</t>
  </si>
  <si>
    <t>齐琛</t>
  </si>
  <si>
    <t>马晓美</t>
  </si>
  <si>
    <t>英国利兹大学</t>
  </si>
  <si>
    <t>周文琪</t>
  </si>
  <si>
    <t>安徽大学</t>
  </si>
  <si>
    <t>矫俊妮</t>
  </si>
  <si>
    <t>南昌大学</t>
  </si>
  <si>
    <t>刘智敏</t>
  </si>
  <si>
    <t>王泽春</t>
  </si>
  <si>
    <t>东北农业大学</t>
  </si>
  <si>
    <t>宋佳佳</t>
  </si>
  <si>
    <t>湖南大学</t>
  </si>
  <si>
    <t>杨珊</t>
  </si>
  <si>
    <t>河海大学</t>
  </si>
  <si>
    <t>陈婉莹</t>
  </si>
  <si>
    <t>澳大利亚Deakin大学</t>
  </si>
  <si>
    <t>宋文心</t>
  </si>
  <si>
    <t>南京信息工程大学</t>
  </si>
  <si>
    <t>王香艳</t>
  </si>
  <si>
    <t>英国纽卡斯尔大学</t>
  </si>
  <si>
    <t>宗文</t>
  </si>
  <si>
    <t>中山大学</t>
  </si>
  <si>
    <t>董戈</t>
  </si>
  <si>
    <t>中央财经大学</t>
  </si>
  <si>
    <t>秦晓宇</t>
  </si>
  <si>
    <t>南京农业大学</t>
  </si>
  <si>
    <t>王阳</t>
  </si>
  <si>
    <t>王环</t>
  </si>
  <si>
    <t>李颖</t>
  </si>
  <si>
    <t>中南财经政法大学</t>
  </si>
  <si>
    <t>刘晗</t>
  </si>
  <si>
    <t>广西大学</t>
  </si>
  <si>
    <t>亓祥晨</t>
  </si>
  <si>
    <t>王冰</t>
  </si>
  <si>
    <t>付瑶</t>
  </si>
  <si>
    <t>中国科学院大学</t>
  </si>
  <si>
    <t>王景瑞</t>
  </si>
  <si>
    <t>澳门科技大学</t>
  </si>
  <si>
    <t>黄润凤</t>
  </si>
  <si>
    <t>刘晓娟</t>
  </si>
  <si>
    <t>郑敏</t>
  </si>
  <si>
    <t>吉林大学</t>
  </si>
  <si>
    <t>山东省淄博第四中学</t>
    <phoneticPr fontId="8" type="noConversion"/>
  </si>
  <si>
    <t>高中政治教师</t>
    <phoneticPr fontId="8" type="noConversion"/>
  </si>
  <si>
    <t>淄博中学</t>
  </si>
  <si>
    <t>高中数学教师</t>
  </si>
  <si>
    <t>中南大学</t>
  </si>
  <si>
    <t>孙延宾</t>
  </si>
  <si>
    <t>孔德镇</t>
  </si>
  <si>
    <t>山东省淄博第七中学</t>
  </si>
  <si>
    <t>高中语文教师</t>
  </si>
  <si>
    <t>石河子大学</t>
  </si>
  <si>
    <t>尚文景</t>
  </si>
  <si>
    <t>陕西师范大学</t>
  </si>
  <si>
    <t>张贺梅</t>
  </si>
  <si>
    <t>高中物理教师</t>
  </si>
  <si>
    <t>李镇镐</t>
  </si>
  <si>
    <t>高中化学教师</t>
  </si>
  <si>
    <t>刘林林</t>
  </si>
  <si>
    <t>杨洋</t>
  </si>
  <si>
    <t>高中地理教师</t>
  </si>
  <si>
    <t>淄博市职工教育培训中心（淄博市职业教育教学研究室）</t>
  </si>
  <si>
    <t>教研员</t>
  </si>
  <si>
    <t>中国人民大学</t>
  </si>
  <si>
    <t>王雪</t>
  </si>
  <si>
    <t>淄博市学生资助管理中心</t>
  </si>
  <si>
    <t>会计</t>
  </si>
  <si>
    <t>李思洁</t>
  </si>
  <si>
    <t>杨凌翔</t>
  </si>
  <si>
    <t>淄博市教育局</t>
    <phoneticPr fontId="8" type="noConversion"/>
  </si>
  <si>
    <t>中国海洋大学</t>
  </si>
  <si>
    <t>朱莹</t>
  </si>
  <si>
    <t>中国石油大学（华东）</t>
  </si>
  <si>
    <t>于志堂</t>
  </si>
  <si>
    <t>胡云营</t>
  </si>
  <si>
    <t>大连海事大学</t>
  </si>
  <si>
    <t>田浩</t>
  </si>
  <si>
    <t>东北林业大学</t>
  </si>
  <si>
    <t>樊文浩</t>
  </si>
  <si>
    <t>李彤</t>
  </si>
  <si>
    <t>王明彩</t>
  </si>
  <si>
    <t>诺丁汉大学</t>
  </si>
  <si>
    <t>王艺凝</t>
  </si>
  <si>
    <t>相东璇</t>
  </si>
  <si>
    <t>张营营</t>
  </si>
  <si>
    <t>邹夏青</t>
  </si>
  <si>
    <t>莫纳什大学</t>
  </si>
  <si>
    <t>郑州大学</t>
  </si>
  <si>
    <t>房璨</t>
  </si>
  <si>
    <t>天津工业大学</t>
  </si>
  <si>
    <t>孙萍</t>
  </si>
  <si>
    <t>孟欣</t>
  </si>
  <si>
    <t>中国地质大学（武汉）</t>
  </si>
  <si>
    <t>王立鑫</t>
  </si>
  <si>
    <t>金瑞</t>
  </si>
  <si>
    <t>淄博市教育局</t>
    <rPh sb="3" eb="4">
      <t>jiao'y'j</t>
    </rPh>
    <phoneticPr fontId="8" type="noConversion"/>
  </si>
  <si>
    <t>南京邮电大学</t>
    <rPh sb="0" eb="1">
      <t>nan'j'you'd</t>
    </rPh>
    <rPh sb="4" eb="5">
      <t>da'x</t>
    </rPh>
    <phoneticPr fontId="8" type="noConversion"/>
  </si>
  <si>
    <t>曹锋</t>
    <rPh sb="0" eb="1">
      <t>cao'f</t>
    </rPh>
    <phoneticPr fontId="8" type="noConversion"/>
  </si>
  <si>
    <t>胡星华</t>
  </si>
  <si>
    <t>电子科技大学</t>
  </si>
  <si>
    <t>刘舰</t>
  </si>
  <si>
    <t>马宣哲</t>
  </si>
  <si>
    <t>丛超</t>
  </si>
  <si>
    <t>季琳超</t>
  </si>
  <si>
    <t>序号</t>
    <phoneticPr fontId="8" type="noConversion"/>
  </si>
  <si>
    <t>张贵玉</t>
    <phoneticPr fontId="8" type="noConversion"/>
  </si>
  <si>
    <t>中国人民大学</t>
    <phoneticPr fontId="8" type="noConversion"/>
  </si>
  <si>
    <t>山东省淄博第七中学</t>
    <phoneticPr fontId="8" type="noConversion"/>
  </si>
  <si>
    <t>郭苗</t>
    <phoneticPr fontId="8" type="noConversion"/>
  </si>
  <si>
    <t>华中师范大学</t>
    <phoneticPr fontId="8" type="noConversion"/>
  </si>
  <si>
    <t>白梅</t>
    <phoneticPr fontId="8" type="noConversion"/>
  </si>
  <si>
    <t>华东师范大学</t>
    <phoneticPr fontId="8" type="noConversion"/>
  </si>
  <si>
    <t>曹子明</t>
    <phoneticPr fontId="8" type="noConversion"/>
  </si>
  <si>
    <t>北京师范大学</t>
    <phoneticPr fontId="8" type="noConversion"/>
  </si>
  <si>
    <t>西藏大学</t>
    <phoneticPr fontId="8" type="noConversion"/>
  </si>
  <si>
    <t>淄博市教育局</t>
    <phoneticPr fontId="8" type="noConversion"/>
  </si>
  <si>
    <t>山东省淄博第七中学</t>
    <phoneticPr fontId="8" type="noConversion"/>
  </si>
  <si>
    <t>高中物理教师</t>
    <phoneticPr fontId="8" type="noConversion"/>
  </si>
  <si>
    <t>孙振鲁</t>
    <phoneticPr fontId="8" type="noConversion"/>
  </si>
  <si>
    <t>山东大学</t>
    <phoneticPr fontId="8" type="noConversion"/>
  </si>
  <si>
    <t>山东省淄博第七中学</t>
    <phoneticPr fontId="8" type="noConversion"/>
  </si>
  <si>
    <t>淄博市教育局</t>
    <phoneticPr fontId="8" type="noConversion"/>
  </si>
  <si>
    <t>高中化学教师</t>
    <phoneticPr fontId="8" type="noConversion"/>
  </si>
  <si>
    <t>李金雪</t>
    <phoneticPr fontId="8" type="noConversion"/>
  </si>
  <si>
    <t>哈尔滨工业大学</t>
    <phoneticPr fontId="8" type="noConversion"/>
  </si>
  <si>
    <t>陈晓凤</t>
    <phoneticPr fontId="8" type="noConversion"/>
  </si>
  <si>
    <t>北京大学</t>
    <phoneticPr fontId="8" type="noConversion"/>
  </si>
  <si>
    <t>淄博市教育局</t>
    <phoneticPr fontId="8" type="noConversion"/>
  </si>
  <si>
    <t>淄博中学</t>
    <phoneticPr fontId="8" type="noConversion"/>
  </si>
  <si>
    <t>高中日语教师</t>
    <phoneticPr fontId="8" type="noConversion"/>
  </si>
  <si>
    <t>刘晗</t>
    <phoneticPr fontId="8" type="noConversion"/>
  </si>
  <si>
    <t>哈尔滨工业大学</t>
    <phoneticPr fontId="8" type="noConversion"/>
  </si>
  <si>
    <t>淄博市教育局</t>
    <phoneticPr fontId="8" type="noConversion"/>
  </si>
  <si>
    <t>高中数学教师</t>
    <phoneticPr fontId="8" type="noConversion"/>
  </si>
  <si>
    <t>陈海霞</t>
    <phoneticPr fontId="8" type="noConversion"/>
  </si>
  <si>
    <t>哈尔滨工程大学</t>
    <phoneticPr fontId="8" type="noConversion"/>
  </si>
  <si>
    <t>淄博中学</t>
    <phoneticPr fontId="8" type="noConversion"/>
  </si>
  <si>
    <t>秦亚梅</t>
    <phoneticPr fontId="8" type="noConversion"/>
  </si>
  <si>
    <t>电子科技大学</t>
    <phoneticPr fontId="8" type="noConversion"/>
  </si>
  <si>
    <t>孙立岩</t>
    <phoneticPr fontId="8" type="noConversion"/>
  </si>
  <si>
    <t>首都师范大学</t>
    <phoneticPr fontId="8" type="noConversion"/>
  </si>
  <si>
    <t>淄博市教育局</t>
    <phoneticPr fontId="10" type="noConversion"/>
  </si>
  <si>
    <t>淄博市教育招生考试院</t>
    <phoneticPr fontId="10" type="noConversion"/>
  </si>
  <si>
    <t>计算机程序员</t>
    <phoneticPr fontId="10" type="noConversion"/>
  </si>
  <si>
    <t>刘璐</t>
    <phoneticPr fontId="8" type="noConversion"/>
  </si>
  <si>
    <t>中国科学技术大学</t>
    <phoneticPr fontId="8" type="noConversion"/>
  </si>
  <si>
    <t>淄博市教育局</t>
    <phoneticPr fontId="8" type="noConversion"/>
  </si>
  <si>
    <t>淄博市学生资助管理中心</t>
    <phoneticPr fontId="8" type="noConversion"/>
  </si>
  <si>
    <t>会计</t>
    <phoneticPr fontId="8" type="noConversion"/>
  </si>
  <si>
    <t>裴承度</t>
    <phoneticPr fontId="8" type="noConversion"/>
  </si>
  <si>
    <t>西北农林科技大学</t>
    <phoneticPr fontId="8" type="noConversion"/>
  </si>
  <si>
    <t>淄博市教育局</t>
    <phoneticPr fontId="10" type="noConversion"/>
  </si>
  <si>
    <t>淄博市学生资助管理中心</t>
    <phoneticPr fontId="10" type="noConversion"/>
  </si>
  <si>
    <t>会计</t>
    <phoneticPr fontId="10" type="noConversion"/>
  </si>
  <si>
    <t>齐秀秀</t>
    <phoneticPr fontId="10" type="noConversion"/>
  </si>
  <si>
    <t>中国石油大学（华东）</t>
    <phoneticPr fontId="10" type="noConversion"/>
  </si>
  <si>
    <t>苗睿</t>
    <phoneticPr fontId="8" type="noConversion"/>
  </si>
  <si>
    <t>石河子大学</t>
    <phoneticPr fontId="8" type="noConversion"/>
  </si>
  <si>
    <t>会计</t>
    <phoneticPr fontId="8" type="noConversion"/>
  </si>
  <si>
    <t>李子慕</t>
    <phoneticPr fontId="8" type="noConversion"/>
  </si>
  <si>
    <t>山东大学</t>
    <phoneticPr fontId="8" type="noConversion"/>
  </si>
  <si>
    <t>任喜</t>
    <phoneticPr fontId="8" type="noConversion"/>
  </si>
  <si>
    <t>中南大学</t>
    <phoneticPr fontId="8" type="noConversion"/>
  </si>
  <si>
    <t>淄博市教育局</t>
    <phoneticPr fontId="8" type="noConversion"/>
  </si>
  <si>
    <t>淄博市学生资助管理中心</t>
    <phoneticPr fontId="8" type="noConversion"/>
  </si>
  <si>
    <t>唐乾淇</t>
    <phoneticPr fontId="8" type="noConversion"/>
  </si>
  <si>
    <t>中国海洋大学</t>
    <phoneticPr fontId="8" type="noConversion"/>
  </si>
  <si>
    <t>淄博市教育局</t>
    <phoneticPr fontId="8" type="noConversion"/>
  </si>
  <si>
    <t>淄博市学生资助管理中心</t>
    <phoneticPr fontId="8" type="noConversion"/>
  </si>
  <si>
    <t>会计</t>
    <phoneticPr fontId="8" type="noConversion"/>
  </si>
  <si>
    <t>徐婧</t>
    <phoneticPr fontId="8" type="noConversion"/>
  </si>
  <si>
    <t xml:space="preserve"> 澳大利亚科廷科技大学</t>
    <phoneticPr fontId="8" type="noConversion"/>
  </si>
  <si>
    <t>唐永胜</t>
    <phoneticPr fontId="8" type="noConversion"/>
  </si>
  <si>
    <t>吉林大学</t>
    <phoneticPr fontId="8" type="noConversion"/>
  </si>
  <si>
    <t>淄博市教育局</t>
    <phoneticPr fontId="8" type="noConversion"/>
  </si>
  <si>
    <t>淄博市学生资助管理中心</t>
    <phoneticPr fontId="8" type="noConversion"/>
  </si>
  <si>
    <t>会计</t>
    <phoneticPr fontId="8" type="noConversion"/>
  </si>
  <si>
    <t>郭金秋</t>
    <phoneticPr fontId="8" type="noConversion"/>
  </si>
  <si>
    <t>暨南大学</t>
    <phoneticPr fontId="8" type="noConversion"/>
  </si>
  <si>
    <t>淄博市教育局</t>
    <phoneticPr fontId="8" type="noConversion"/>
  </si>
  <si>
    <t>淄博市学生资助管理中心</t>
    <phoneticPr fontId="8" type="noConversion"/>
  </si>
  <si>
    <t>会计</t>
    <phoneticPr fontId="8" type="noConversion"/>
  </si>
  <si>
    <t>连静</t>
    <phoneticPr fontId="8" type="noConversion"/>
  </si>
  <si>
    <t>北京工业大学</t>
    <phoneticPr fontId="8" type="noConversion"/>
  </si>
  <si>
    <t>崔卉</t>
    <phoneticPr fontId="8" type="noConversion"/>
  </si>
  <si>
    <t>澳大利亚悉尼大学</t>
    <phoneticPr fontId="8" type="noConversion"/>
  </si>
  <si>
    <t>张佳蓉</t>
    <phoneticPr fontId="8" type="noConversion"/>
  </si>
  <si>
    <t>山东大学（威海）</t>
    <phoneticPr fontId="8" type="noConversion"/>
  </si>
  <si>
    <t>李方红</t>
    <phoneticPr fontId="8" type="noConversion"/>
  </si>
  <si>
    <t>中国海洋大学</t>
    <phoneticPr fontId="8" type="noConversion"/>
  </si>
  <si>
    <t>淄博市教育局</t>
    <phoneticPr fontId="8" type="noConversion"/>
  </si>
  <si>
    <t>王玉真</t>
    <phoneticPr fontId="8" type="noConversion"/>
  </si>
  <si>
    <t>南昌大学</t>
    <phoneticPr fontId="8" type="noConversion"/>
  </si>
  <si>
    <t>田海</t>
    <phoneticPr fontId="8" type="noConversion"/>
  </si>
  <si>
    <t>中国石油大学（华东）</t>
    <phoneticPr fontId="8" type="noConversion"/>
  </si>
  <si>
    <t>淄博市学生资助管理中心</t>
    <phoneticPr fontId="8" type="noConversion"/>
  </si>
  <si>
    <t>计算机信息员</t>
    <phoneticPr fontId="8" type="noConversion"/>
  </si>
  <si>
    <t>吴佳楠</t>
    <phoneticPr fontId="8" type="noConversion"/>
  </si>
  <si>
    <t>西北工业大学</t>
    <phoneticPr fontId="8" type="noConversion"/>
  </si>
  <si>
    <t>宗新淇</t>
    <phoneticPr fontId="8" type="noConversion"/>
  </si>
  <si>
    <t>天津工业大学</t>
    <phoneticPr fontId="8" type="noConversion"/>
  </si>
  <si>
    <t>潘哲</t>
    <phoneticPr fontId="8" type="noConversion"/>
  </si>
  <si>
    <t>南京信息工程大学</t>
    <phoneticPr fontId="8" type="noConversion"/>
  </si>
  <si>
    <t>淄博市教育局</t>
    <phoneticPr fontId="8" type="noConversion"/>
  </si>
  <si>
    <t>淄博市学生资助管理中心</t>
    <phoneticPr fontId="8" type="noConversion"/>
  </si>
  <si>
    <t>计算机信息员</t>
    <phoneticPr fontId="8" type="noConversion"/>
  </si>
  <si>
    <t>单法动</t>
    <phoneticPr fontId="8" type="noConversion"/>
  </si>
  <si>
    <t>华中师范大学</t>
    <phoneticPr fontId="8" type="noConversion"/>
  </si>
  <si>
    <t>何楠</t>
    <phoneticPr fontId="8" type="noConversion"/>
  </si>
  <si>
    <t>华中师范大学</t>
    <phoneticPr fontId="8" type="noConversion"/>
  </si>
  <si>
    <t>山东省淄博第十八中学</t>
    <phoneticPr fontId="8" type="noConversion"/>
  </si>
  <si>
    <t>高中英语教师</t>
    <phoneticPr fontId="8" type="noConversion"/>
  </si>
  <si>
    <t>张媛</t>
    <phoneticPr fontId="8" type="noConversion"/>
  </si>
  <si>
    <t>高中历史教师</t>
    <phoneticPr fontId="8" type="noConversion"/>
  </si>
  <si>
    <t>2020年淄博市教育局局属学校、单位
“名校人才特招行动”（第三批）报名初审通过人员名单</t>
    <phoneticPr fontId="8" type="noConversion"/>
  </si>
  <si>
    <t>山东大学</t>
    <phoneticPr fontId="8" type="noConversion"/>
  </si>
  <si>
    <t>北京林业大学</t>
    <phoneticPr fontId="8" type="noConversion"/>
  </si>
</sst>
</file>

<file path=xl/styles.xml><?xml version="1.0" encoding="utf-8"?>
<styleSheet xmlns="http://schemas.openxmlformats.org/spreadsheetml/2006/main">
  <fonts count="13">
    <font>
      <sz val="11"/>
      <color theme="1"/>
      <name val="宋体"/>
      <charset val="134"/>
      <scheme val="minor"/>
    </font>
    <font>
      <sz val="16"/>
      <color theme="1"/>
      <name val="方正小标宋简体"/>
      <charset val="134"/>
    </font>
    <font>
      <sz val="10"/>
      <color theme="1"/>
      <name val="宋体"/>
      <family val="3"/>
      <charset val="134"/>
    </font>
    <font>
      <sz val="10"/>
      <color theme="1"/>
      <name val="黑体"/>
      <family val="3"/>
      <charset val="134"/>
    </font>
    <font>
      <sz val="10"/>
      <color theme="1"/>
      <name val="宋体"/>
      <family val="3"/>
      <charset val="134"/>
      <scheme val="minor"/>
    </font>
    <font>
      <sz val="10"/>
      <name val="宋体"/>
      <family val="3"/>
      <charset val="134"/>
    </font>
    <font>
      <sz val="11"/>
      <color indexed="8"/>
      <name val="宋体"/>
      <family val="3"/>
      <charset val="134"/>
    </font>
    <font>
      <sz val="11"/>
      <color theme="1"/>
      <name val="宋体"/>
      <family val="3"/>
      <charset val="134"/>
      <scheme val="minor"/>
    </font>
    <font>
      <sz val="9"/>
      <name val="宋体"/>
      <family val="3"/>
      <charset val="134"/>
      <scheme val="minor"/>
    </font>
    <font>
      <sz val="10"/>
      <color indexed="8"/>
      <name val="宋体"/>
      <family val="3"/>
      <charset val="134"/>
    </font>
    <font>
      <sz val="9"/>
      <name val="宋体"/>
      <family val="3"/>
      <charset val="134"/>
    </font>
    <font>
      <sz val="10"/>
      <color indexed="64"/>
      <name val="宋体"/>
      <family val="3"/>
      <charset val="134"/>
    </font>
    <font>
      <sz val="10"/>
      <color rgb="FF00000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0" borderId="0">
      <alignment vertical="center"/>
    </xf>
    <xf numFmtId="0" fontId="7" fillId="0" borderId="0">
      <alignment vertical="center"/>
    </xf>
    <xf numFmtId="0" fontId="6" fillId="0" borderId="0">
      <alignment vertical="center"/>
    </xf>
  </cellStyleXfs>
  <cellXfs count="27">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49" fontId="4" fillId="0" borderId="0" xfId="0" applyNumberFormat="1" applyFont="1" applyAlignment="1">
      <alignment horizontal="lef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vertical="center" wrapText="1"/>
    </xf>
    <xf numFmtId="0" fontId="3" fillId="0" borderId="2" xfId="0" applyFont="1" applyBorder="1" applyAlignment="1">
      <alignment horizontal="center" vertical="center" wrapText="1"/>
    </xf>
    <xf numFmtId="49" fontId="2" fillId="0" borderId="2"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49" fontId="11" fillId="0" borderId="2"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xf>
    <xf numFmtId="0" fontId="2" fillId="0" borderId="2" xfId="3"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2" xfId="1" applyNumberFormat="1" applyFont="1" applyFill="1" applyBorder="1" applyAlignment="1">
      <alignment horizontal="center" vertical="center" wrapText="1"/>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wrapText="1"/>
    </xf>
    <xf numFmtId="49" fontId="5" fillId="2" borderId="2" xfId="1"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5" fillId="0" borderId="2" xfId="1" applyNumberFormat="1" applyFont="1" applyBorder="1" applyAlignment="1">
      <alignment horizontal="center" vertical="center" wrapText="1"/>
    </xf>
    <xf numFmtId="49" fontId="5" fillId="0" borderId="2" xfId="1" applyNumberFormat="1" applyFont="1" applyFill="1" applyBorder="1" applyAlignment="1">
      <alignment horizontal="center" vertical="center" wrapText="1"/>
    </xf>
    <xf numFmtId="49" fontId="2" fillId="0" borderId="2" xfId="2" applyNumberFormat="1" applyFont="1" applyBorder="1" applyAlignment="1">
      <alignment horizontal="center" vertical="center"/>
    </xf>
    <xf numFmtId="49" fontId="12" fillId="2" borderId="2" xfId="0" applyNumberFormat="1" applyFont="1" applyFill="1" applyBorder="1" applyAlignment="1">
      <alignment horizontal="center" vertical="center" wrapText="1"/>
    </xf>
  </cellXfs>
  <cellStyles count="4">
    <cellStyle name="常规" xfId="0" builtinId="0"/>
    <cellStyle name="常规 2" xfId="2"/>
    <cellStyle name="常规_Sheet1" xfId="1"/>
    <cellStyle name="常规_Sheet1_2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3"/>
  <sheetViews>
    <sheetView tabSelected="1" workbookViewId="0">
      <selection activeCell="F14" sqref="F14"/>
    </sheetView>
  </sheetViews>
  <sheetFormatPr defaultColWidth="9" defaultRowHeight="13.5"/>
  <cols>
    <col min="1" max="1" width="4.75" bestFit="1" customWidth="1"/>
    <col min="2" max="2" width="11.375" bestFit="1" customWidth="1"/>
    <col min="3" max="3" width="22.25" customWidth="1"/>
    <col min="4" max="5" width="15.625" customWidth="1"/>
    <col min="6" max="6" width="24.25" customWidth="1"/>
  </cols>
  <sheetData>
    <row r="1" spans="1:8" s="1" customFormat="1" ht="40.15" customHeight="1">
      <c r="A1" s="17" t="s">
        <v>241</v>
      </c>
      <c r="B1" s="17"/>
      <c r="C1" s="17"/>
      <c r="D1" s="17"/>
      <c r="E1" s="17"/>
      <c r="F1" s="17"/>
      <c r="G1" s="4"/>
      <c r="H1" s="4"/>
    </row>
    <row r="2" spans="1:8" s="2" customFormat="1" ht="12">
      <c r="A2" s="15" t="s">
        <v>131</v>
      </c>
      <c r="B2" s="7" t="s">
        <v>0</v>
      </c>
      <c r="C2" s="7" t="s">
        <v>1</v>
      </c>
      <c r="D2" s="7" t="s">
        <v>2</v>
      </c>
      <c r="E2" s="7" t="s">
        <v>4</v>
      </c>
      <c r="F2" s="7" t="s">
        <v>3</v>
      </c>
      <c r="G2" s="5"/>
    </row>
    <row r="3" spans="1:8">
      <c r="A3" s="19">
        <v>1</v>
      </c>
      <c r="B3" s="20" t="s">
        <v>96</v>
      </c>
      <c r="C3" s="20" t="s">
        <v>69</v>
      </c>
      <c r="D3" s="20" t="s">
        <v>70</v>
      </c>
      <c r="E3" s="20" t="s">
        <v>132</v>
      </c>
      <c r="F3" s="20" t="s">
        <v>133</v>
      </c>
      <c r="G3" s="6"/>
    </row>
    <row r="4" spans="1:8">
      <c r="A4" s="19">
        <v>2</v>
      </c>
      <c r="B4" s="18" t="s">
        <v>5</v>
      </c>
      <c r="C4" s="18" t="s">
        <v>76</v>
      </c>
      <c r="D4" s="18" t="s">
        <v>77</v>
      </c>
      <c r="E4" s="8" t="s">
        <v>79</v>
      </c>
      <c r="F4" s="8" t="s">
        <v>78</v>
      </c>
      <c r="G4" s="6"/>
    </row>
    <row r="5" spans="1:8">
      <c r="A5" s="19">
        <v>3</v>
      </c>
      <c r="B5" s="8" t="s">
        <v>5</v>
      </c>
      <c r="C5" s="18" t="s">
        <v>76</v>
      </c>
      <c r="D5" s="8" t="s">
        <v>77</v>
      </c>
      <c r="E5" s="8" t="s">
        <v>81</v>
      </c>
      <c r="F5" s="8" t="s">
        <v>80</v>
      </c>
      <c r="G5" s="6"/>
    </row>
    <row r="6" spans="1:8">
      <c r="A6" s="19">
        <v>4</v>
      </c>
      <c r="B6" s="8" t="s">
        <v>5</v>
      </c>
      <c r="C6" s="18" t="s">
        <v>134</v>
      </c>
      <c r="D6" s="18" t="s">
        <v>82</v>
      </c>
      <c r="E6" s="8" t="s">
        <v>135</v>
      </c>
      <c r="F6" s="8" t="s">
        <v>136</v>
      </c>
      <c r="G6" s="6"/>
    </row>
    <row r="7" spans="1:8">
      <c r="A7" s="19">
        <v>5</v>
      </c>
      <c r="B7" s="18" t="s">
        <v>5</v>
      </c>
      <c r="C7" s="18" t="s">
        <v>76</v>
      </c>
      <c r="D7" s="18" t="s">
        <v>82</v>
      </c>
      <c r="E7" s="8" t="s">
        <v>137</v>
      </c>
      <c r="F7" s="8" t="s">
        <v>138</v>
      </c>
      <c r="G7" s="6"/>
    </row>
    <row r="8" spans="1:8">
      <c r="A8" s="19">
        <v>6</v>
      </c>
      <c r="B8" s="8" t="s">
        <v>5</v>
      </c>
      <c r="C8" s="8" t="s">
        <v>76</v>
      </c>
      <c r="D8" s="8" t="s">
        <v>82</v>
      </c>
      <c r="E8" s="8" t="s">
        <v>139</v>
      </c>
      <c r="F8" s="8" t="s">
        <v>140</v>
      </c>
      <c r="G8" s="6"/>
    </row>
    <row r="9" spans="1:8">
      <c r="A9" s="19">
        <v>7</v>
      </c>
      <c r="B9" s="8" t="s">
        <v>5</v>
      </c>
      <c r="C9" s="8" t="s">
        <v>76</v>
      </c>
      <c r="D9" s="8" t="s">
        <v>82</v>
      </c>
      <c r="E9" s="8" t="s">
        <v>83</v>
      </c>
      <c r="F9" s="8" t="s">
        <v>141</v>
      </c>
      <c r="G9" s="6"/>
    </row>
    <row r="10" spans="1:8">
      <c r="A10" s="19">
        <v>8</v>
      </c>
      <c r="B10" s="8" t="s">
        <v>142</v>
      </c>
      <c r="C10" s="8" t="s">
        <v>143</v>
      </c>
      <c r="D10" s="8" t="s">
        <v>144</v>
      </c>
      <c r="E10" s="8" t="s">
        <v>145</v>
      </c>
      <c r="F10" s="8" t="s">
        <v>146</v>
      </c>
      <c r="G10" s="6"/>
    </row>
    <row r="11" spans="1:8">
      <c r="A11" s="19">
        <v>9</v>
      </c>
      <c r="B11" s="8" t="s">
        <v>5</v>
      </c>
      <c r="C11" s="8" t="s">
        <v>76</v>
      </c>
      <c r="D11" s="8" t="s">
        <v>84</v>
      </c>
      <c r="E11" s="8" t="s">
        <v>85</v>
      </c>
      <c r="F11" s="8" t="s">
        <v>8</v>
      </c>
      <c r="G11" s="6"/>
    </row>
    <row r="12" spans="1:8">
      <c r="A12" s="19">
        <v>10</v>
      </c>
      <c r="B12" s="18" t="s">
        <v>5</v>
      </c>
      <c r="C12" s="18" t="s">
        <v>147</v>
      </c>
      <c r="D12" s="18" t="s">
        <v>84</v>
      </c>
      <c r="E12" s="8" t="s">
        <v>86</v>
      </c>
      <c r="F12" s="8" t="s">
        <v>8</v>
      </c>
      <c r="G12" s="6"/>
    </row>
    <row r="13" spans="1:8">
      <c r="A13" s="19">
        <v>11</v>
      </c>
      <c r="B13" s="8" t="s">
        <v>148</v>
      </c>
      <c r="C13" s="8" t="s">
        <v>147</v>
      </c>
      <c r="D13" s="8" t="s">
        <v>149</v>
      </c>
      <c r="E13" s="8" t="s">
        <v>150</v>
      </c>
      <c r="F13" s="8" t="s">
        <v>151</v>
      </c>
      <c r="G13" s="6"/>
    </row>
    <row r="14" spans="1:8">
      <c r="A14" s="19">
        <v>12</v>
      </c>
      <c r="B14" s="18" t="s">
        <v>5</v>
      </c>
      <c r="C14" s="18" t="s">
        <v>147</v>
      </c>
      <c r="D14" s="18" t="s">
        <v>87</v>
      </c>
      <c r="E14" s="8" t="s">
        <v>152</v>
      </c>
      <c r="F14" s="8" t="s">
        <v>243</v>
      </c>
      <c r="G14" s="6"/>
    </row>
    <row r="15" spans="1:8">
      <c r="A15" s="19">
        <v>13</v>
      </c>
      <c r="B15" s="8" t="s">
        <v>5</v>
      </c>
      <c r="C15" s="8" t="s">
        <v>76</v>
      </c>
      <c r="D15" s="8" t="s">
        <v>87</v>
      </c>
      <c r="E15" s="8" t="s">
        <v>235</v>
      </c>
      <c r="F15" s="8" t="s">
        <v>236</v>
      </c>
      <c r="G15" s="6"/>
    </row>
    <row r="16" spans="1:8">
      <c r="A16" s="19">
        <v>14</v>
      </c>
      <c r="B16" s="20" t="s">
        <v>148</v>
      </c>
      <c r="C16" s="20" t="s">
        <v>237</v>
      </c>
      <c r="D16" s="20" t="s">
        <v>238</v>
      </c>
      <c r="E16" s="20" t="s">
        <v>239</v>
      </c>
      <c r="F16" s="20" t="s">
        <v>151</v>
      </c>
      <c r="G16" s="6"/>
    </row>
    <row r="17" spans="1:7">
      <c r="A17" s="19">
        <v>15</v>
      </c>
      <c r="B17" s="20" t="s">
        <v>148</v>
      </c>
      <c r="C17" s="20" t="s">
        <v>237</v>
      </c>
      <c r="D17" s="20" t="s">
        <v>240</v>
      </c>
      <c r="E17" s="19" t="s">
        <v>130</v>
      </c>
      <c r="F17" s="20" t="s">
        <v>153</v>
      </c>
      <c r="G17" s="6"/>
    </row>
    <row r="18" spans="1:7">
      <c r="A18" s="19">
        <v>16</v>
      </c>
      <c r="B18" s="20" t="s">
        <v>154</v>
      </c>
      <c r="C18" s="20" t="s">
        <v>155</v>
      </c>
      <c r="D18" s="20" t="s">
        <v>156</v>
      </c>
      <c r="E18" s="20" t="s">
        <v>157</v>
      </c>
      <c r="F18" s="20" t="s">
        <v>158</v>
      </c>
      <c r="G18" s="6"/>
    </row>
    <row r="19" spans="1:7">
      <c r="A19" s="19">
        <v>17</v>
      </c>
      <c r="B19" s="20" t="s">
        <v>5</v>
      </c>
      <c r="C19" s="20" t="s">
        <v>71</v>
      </c>
      <c r="D19" s="20" t="s">
        <v>72</v>
      </c>
      <c r="E19" s="20" t="s">
        <v>74</v>
      </c>
      <c r="F19" s="20" t="s">
        <v>73</v>
      </c>
      <c r="G19" s="6"/>
    </row>
    <row r="20" spans="1:7">
      <c r="A20" s="19">
        <v>18</v>
      </c>
      <c r="B20" s="20" t="s">
        <v>159</v>
      </c>
      <c r="C20" s="20" t="s">
        <v>71</v>
      </c>
      <c r="D20" s="20" t="s">
        <v>160</v>
      </c>
      <c r="E20" s="20" t="s">
        <v>161</v>
      </c>
      <c r="F20" s="20" t="s">
        <v>162</v>
      </c>
      <c r="G20" s="6"/>
    </row>
    <row r="21" spans="1:7">
      <c r="A21" s="19">
        <v>19</v>
      </c>
      <c r="B21" s="20" t="s">
        <v>5</v>
      </c>
      <c r="C21" s="20" t="s">
        <v>163</v>
      </c>
      <c r="D21" s="20" t="s">
        <v>72</v>
      </c>
      <c r="E21" s="20" t="s">
        <v>164</v>
      </c>
      <c r="F21" s="20" t="s">
        <v>165</v>
      </c>
      <c r="G21" s="6"/>
    </row>
    <row r="22" spans="1:7">
      <c r="A22" s="19">
        <v>20</v>
      </c>
      <c r="B22" s="20" t="s">
        <v>159</v>
      </c>
      <c r="C22" s="20" t="s">
        <v>163</v>
      </c>
      <c r="D22" s="20" t="s">
        <v>160</v>
      </c>
      <c r="E22" s="20" t="s">
        <v>166</v>
      </c>
      <c r="F22" s="20" t="s">
        <v>167</v>
      </c>
      <c r="G22" s="6"/>
    </row>
    <row r="23" spans="1:7">
      <c r="A23" s="19">
        <v>21</v>
      </c>
      <c r="B23" s="20" t="s">
        <v>159</v>
      </c>
      <c r="C23" s="20" t="s">
        <v>163</v>
      </c>
      <c r="D23" s="20" t="s">
        <v>160</v>
      </c>
      <c r="E23" s="20" t="s">
        <v>75</v>
      </c>
      <c r="F23" s="20" t="s">
        <v>68</v>
      </c>
      <c r="G23" s="6"/>
    </row>
    <row r="24" spans="1:7" s="2" customFormat="1" ht="12">
      <c r="A24" s="19">
        <v>22</v>
      </c>
      <c r="B24" s="20" t="s">
        <v>5</v>
      </c>
      <c r="C24" s="20" t="s">
        <v>6</v>
      </c>
      <c r="D24" s="20" t="s">
        <v>7</v>
      </c>
      <c r="E24" s="20" t="s">
        <v>9</v>
      </c>
      <c r="F24" s="20" t="s">
        <v>8</v>
      </c>
      <c r="G24" s="5"/>
    </row>
    <row r="25" spans="1:7" s="3" customFormat="1" ht="12">
      <c r="A25" s="19">
        <v>23</v>
      </c>
      <c r="B25" s="21" t="s">
        <v>5</v>
      </c>
      <c r="C25" s="21" t="s">
        <v>6</v>
      </c>
      <c r="D25" s="21" t="s">
        <v>7</v>
      </c>
      <c r="E25" s="22" t="s">
        <v>11</v>
      </c>
      <c r="F25" s="22" t="s">
        <v>10</v>
      </c>
    </row>
    <row r="26" spans="1:7" ht="24">
      <c r="A26" s="19">
        <v>24</v>
      </c>
      <c r="B26" s="20" t="s">
        <v>5</v>
      </c>
      <c r="C26" s="20" t="s">
        <v>88</v>
      </c>
      <c r="D26" s="20" t="s">
        <v>89</v>
      </c>
      <c r="E26" s="20" t="s">
        <v>91</v>
      </c>
      <c r="F26" s="20" t="s">
        <v>90</v>
      </c>
      <c r="G26" s="6"/>
    </row>
    <row r="27" spans="1:7" s="3" customFormat="1" ht="12">
      <c r="A27" s="19">
        <v>25</v>
      </c>
      <c r="B27" s="23" t="s">
        <v>168</v>
      </c>
      <c r="C27" s="23" t="s">
        <v>169</v>
      </c>
      <c r="D27" s="23" t="s">
        <v>170</v>
      </c>
      <c r="E27" s="20" t="s">
        <v>171</v>
      </c>
      <c r="F27" s="20" t="s">
        <v>172</v>
      </c>
    </row>
    <row r="28" spans="1:7">
      <c r="A28" s="19">
        <v>26</v>
      </c>
      <c r="B28" s="20" t="s">
        <v>5</v>
      </c>
      <c r="C28" s="20" t="s">
        <v>12</v>
      </c>
      <c r="D28" s="20" t="s">
        <v>13</v>
      </c>
      <c r="E28" s="20" t="s">
        <v>15</v>
      </c>
      <c r="F28" s="20" t="s">
        <v>14</v>
      </c>
      <c r="G28" s="6"/>
    </row>
    <row r="29" spans="1:7">
      <c r="A29" s="19">
        <v>27</v>
      </c>
      <c r="B29" s="20" t="s">
        <v>5</v>
      </c>
      <c r="C29" s="20" t="s">
        <v>12</v>
      </c>
      <c r="D29" s="20" t="s">
        <v>13</v>
      </c>
      <c r="E29" s="20" t="s">
        <v>17</v>
      </c>
      <c r="F29" s="20" t="s">
        <v>16</v>
      </c>
      <c r="G29" s="6"/>
    </row>
    <row r="30" spans="1:7">
      <c r="A30" s="19">
        <v>28</v>
      </c>
      <c r="B30" s="20" t="s">
        <v>5</v>
      </c>
      <c r="C30" s="20" t="s">
        <v>12</v>
      </c>
      <c r="D30" s="20" t="s">
        <v>13</v>
      </c>
      <c r="E30" s="20" t="s">
        <v>19</v>
      </c>
      <c r="F30" s="20" t="s">
        <v>18</v>
      </c>
      <c r="G30" s="6"/>
    </row>
    <row r="31" spans="1:7">
      <c r="A31" s="19">
        <v>29</v>
      </c>
      <c r="B31" s="20" t="s">
        <v>5</v>
      </c>
      <c r="C31" s="20" t="s">
        <v>12</v>
      </c>
      <c r="D31" s="20" t="s">
        <v>13</v>
      </c>
      <c r="E31" s="20" t="s">
        <v>21</v>
      </c>
      <c r="F31" s="20" t="s">
        <v>20</v>
      </c>
      <c r="G31" s="6"/>
    </row>
    <row r="32" spans="1:7">
      <c r="A32" s="19">
        <v>30</v>
      </c>
      <c r="B32" s="20" t="s">
        <v>5</v>
      </c>
      <c r="C32" s="20" t="s">
        <v>12</v>
      </c>
      <c r="D32" s="20" t="s">
        <v>13</v>
      </c>
      <c r="E32" s="20" t="s">
        <v>23</v>
      </c>
      <c r="F32" s="20" t="s">
        <v>22</v>
      </c>
      <c r="G32" s="6"/>
    </row>
    <row r="33" spans="1:7">
      <c r="A33" s="19">
        <v>31</v>
      </c>
      <c r="B33" s="20" t="s">
        <v>5</v>
      </c>
      <c r="C33" s="20" t="s">
        <v>12</v>
      </c>
      <c r="D33" s="20" t="s">
        <v>13</v>
      </c>
      <c r="E33" s="20" t="s">
        <v>25</v>
      </c>
      <c r="F33" s="20" t="s">
        <v>24</v>
      </c>
      <c r="G33" s="6"/>
    </row>
    <row r="34" spans="1:7">
      <c r="A34" s="19">
        <v>32</v>
      </c>
      <c r="B34" s="20" t="s">
        <v>5</v>
      </c>
      <c r="C34" s="20" t="s">
        <v>12</v>
      </c>
      <c r="D34" s="20" t="s">
        <v>13</v>
      </c>
      <c r="E34" s="20" t="s">
        <v>26</v>
      </c>
      <c r="F34" s="20" t="s">
        <v>22</v>
      </c>
      <c r="G34" s="6"/>
    </row>
    <row r="35" spans="1:7">
      <c r="A35" s="19">
        <v>33</v>
      </c>
      <c r="B35" s="20" t="s">
        <v>5</v>
      </c>
      <c r="C35" s="20" t="s">
        <v>12</v>
      </c>
      <c r="D35" s="20" t="s">
        <v>13</v>
      </c>
      <c r="E35" s="20" t="s">
        <v>27</v>
      </c>
      <c r="F35" s="20" t="s">
        <v>22</v>
      </c>
      <c r="G35" s="6"/>
    </row>
    <row r="36" spans="1:7">
      <c r="A36" s="19">
        <v>34</v>
      </c>
      <c r="B36" s="20" t="s">
        <v>5</v>
      </c>
      <c r="C36" s="20" t="s">
        <v>12</v>
      </c>
      <c r="D36" s="20" t="s">
        <v>13</v>
      </c>
      <c r="E36" s="20" t="s">
        <v>28</v>
      </c>
      <c r="F36" s="20" t="s">
        <v>16</v>
      </c>
      <c r="G36" s="6"/>
    </row>
    <row r="37" spans="1:7">
      <c r="A37" s="19">
        <v>35</v>
      </c>
      <c r="B37" s="20" t="s">
        <v>5</v>
      </c>
      <c r="C37" s="20" t="s">
        <v>12</v>
      </c>
      <c r="D37" s="20" t="s">
        <v>13</v>
      </c>
      <c r="E37" s="20" t="s">
        <v>30</v>
      </c>
      <c r="F37" s="20" t="s">
        <v>29</v>
      </c>
      <c r="G37" s="6"/>
    </row>
    <row r="38" spans="1:7">
      <c r="A38" s="19">
        <v>36</v>
      </c>
      <c r="B38" s="20" t="s">
        <v>5</v>
      </c>
      <c r="C38" s="20" t="s">
        <v>12</v>
      </c>
      <c r="D38" s="20" t="s">
        <v>13</v>
      </c>
      <c r="E38" s="20" t="s">
        <v>32</v>
      </c>
      <c r="F38" s="20" t="s">
        <v>31</v>
      </c>
      <c r="G38" s="6"/>
    </row>
    <row r="39" spans="1:7">
      <c r="A39" s="19">
        <v>37</v>
      </c>
      <c r="B39" s="20" t="s">
        <v>5</v>
      </c>
      <c r="C39" s="20" t="s">
        <v>12</v>
      </c>
      <c r="D39" s="20" t="s">
        <v>13</v>
      </c>
      <c r="E39" s="20" t="s">
        <v>34</v>
      </c>
      <c r="F39" s="20" t="s">
        <v>33</v>
      </c>
      <c r="G39" s="6"/>
    </row>
    <row r="40" spans="1:7">
      <c r="A40" s="19">
        <v>38</v>
      </c>
      <c r="B40" s="20" t="s">
        <v>5</v>
      </c>
      <c r="C40" s="20" t="s">
        <v>12</v>
      </c>
      <c r="D40" s="20" t="s">
        <v>13</v>
      </c>
      <c r="E40" s="20" t="s">
        <v>35</v>
      </c>
      <c r="F40" s="20" t="s">
        <v>22</v>
      </c>
      <c r="G40" s="6"/>
    </row>
    <row r="41" spans="1:7">
      <c r="A41" s="19">
        <v>39</v>
      </c>
      <c r="B41" s="20" t="s">
        <v>5</v>
      </c>
      <c r="C41" s="20" t="s">
        <v>12</v>
      </c>
      <c r="D41" s="20" t="s">
        <v>13</v>
      </c>
      <c r="E41" s="20" t="s">
        <v>37</v>
      </c>
      <c r="F41" s="20" t="s">
        <v>36</v>
      </c>
      <c r="G41" s="6"/>
    </row>
    <row r="42" spans="1:7">
      <c r="A42" s="19">
        <v>40</v>
      </c>
      <c r="B42" s="20" t="s">
        <v>5</v>
      </c>
      <c r="C42" s="20" t="s">
        <v>12</v>
      </c>
      <c r="D42" s="20" t="s">
        <v>13</v>
      </c>
      <c r="E42" s="20" t="s">
        <v>39</v>
      </c>
      <c r="F42" s="20" t="s">
        <v>38</v>
      </c>
      <c r="G42" s="6"/>
    </row>
    <row r="43" spans="1:7">
      <c r="A43" s="19">
        <v>41</v>
      </c>
      <c r="B43" s="20" t="s">
        <v>5</v>
      </c>
      <c r="C43" s="20" t="s">
        <v>12</v>
      </c>
      <c r="D43" s="20" t="s">
        <v>13</v>
      </c>
      <c r="E43" s="20" t="s">
        <v>41</v>
      </c>
      <c r="F43" s="20" t="s">
        <v>40</v>
      </c>
      <c r="G43" s="6"/>
    </row>
    <row r="44" spans="1:7">
      <c r="A44" s="19">
        <v>42</v>
      </c>
      <c r="B44" s="20" t="s">
        <v>5</v>
      </c>
      <c r="C44" s="20" t="s">
        <v>12</v>
      </c>
      <c r="D44" s="20" t="s">
        <v>13</v>
      </c>
      <c r="E44" s="20" t="s">
        <v>43</v>
      </c>
      <c r="F44" s="20" t="s">
        <v>42</v>
      </c>
      <c r="G44" s="6"/>
    </row>
    <row r="45" spans="1:7">
      <c r="A45" s="19">
        <v>43</v>
      </c>
      <c r="B45" s="20" t="s">
        <v>5</v>
      </c>
      <c r="C45" s="20" t="s">
        <v>12</v>
      </c>
      <c r="D45" s="20" t="s">
        <v>13</v>
      </c>
      <c r="E45" s="20" t="s">
        <v>45</v>
      </c>
      <c r="F45" s="20" t="s">
        <v>44</v>
      </c>
      <c r="G45" s="6"/>
    </row>
    <row r="46" spans="1:7">
      <c r="A46" s="19">
        <v>44</v>
      </c>
      <c r="B46" s="20" t="s">
        <v>5</v>
      </c>
      <c r="C46" s="20" t="s">
        <v>12</v>
      </c>
      <c r="D46" s="20" t="s">
        <v>13</v>
      </c>
      <c r="E46" s="20" t="s">
        <v>47</v>
      </c>
      <c r="F46" s="20" t="s">
        <v>46</v>
      </c>
      <c r="G46" s="6"/>
    </row>
    <row r="47" spans="1:7">
      <c r="A47" s="19">
        <v>45</v>
      </c>
      <c r="B47" s="20" t="s">
        <v>5</v>
      </c>
      <c r="C47" s="20" t="s">
        <v>12</v>
      </c>
      <c r="D47" s="20" t="s">
        <v>13</v>
      </c>
      <c r="E47" s="20" t="s">
        <v>49</v>
      </c>
      <c r="F47" s="20" t="s">
        <v>48</v>
      </c>
      <c r="G47" s="6"/>
    </row>
    <row r="48" spans="1:7">
      <c r="A48" s="19">
        <v>46</v>
      </c>
      <c r="B48" s="20" t="s">
        <v>5</v>
      </c>
      <c r="C48" s="20" t="s">
        <v>12</v>
      </c>
      <c r="D48" s="20" t="s">
        <v>13</v>
      </c>
      <c r="E48" s="20" t="s">
        <v>51</v>
      </c>
      <c r="F48" s="20" t="s">
        <v>50</v>
      </c>
      <c r="G48" s="6"/>
    </row>
    <row r="49" spans="1:7">
      <c r="A49" s="19">
        <v>47</v>
      </c>
      <c r="B49" s="20" t="s">
        <v>5</v>
      </c>
      <c r="C49" s="20" t="s">
        <v>12</v>
      </c>
      <c r="D49" s="20" t="s">
        <v>13</v>
      </c>
      <c r="E49" s="20" t="s">
        <v>53</v>
      </c>
      <c r="F49" s="20" t="s">
        <v>52</v>
      </c>
      <c r="G49" s="6"/>
    </row>
    <row r="50" spans="1:7">
      <c r="A50" s="19">
        <v>48</v>
      </c>
      <c r="B50" s="20" t="s">
        <v>5</v>
      </c>
      <c r="C50" s="20" t="s">
        <v>12</v>
      </c>
      <c r="D50" s="20" t="s">
        <v>13</v>
      </c>
      <c r="E50" s="20" t="s">
        <v>54</v>
      </c>
      <c r="F50" s="20" t="s">
        <v>18</v>
      </c>
      <c r="G50" s="6"/>
    </row>
    <row r="51" spans="1:7">
      <c r="A51" s="19">
        <v>49</v>
      </c>
      <c r="B51" s="20" t="s">
        <v>5</v>
      </c>
      <c r="C51" s="20" t="s">
        <v>12</v>
      </c>
      <c r="D51" s="20" t="s">
        <v>13</v>
      </c>
      <c r="E51" s="20" t="s">
        <v>55</v>
      </c>
      <c r="F51" s="20" t="s">
        <v>52</v>
      </c>
      <c r="G51" s="6"/>
    </row>
    <row r="52" spans="1:7">
      <c r="A52" s="19">
        <v>50</v>
      </c>
      <c r="B52" s="20" t="s">
        <v>5</v>
      </c>
      <c r="C52" s="20" t="s">
        <v>12</v>
      </c>
      <c r="D52" s="20" t="s">
        <v>13</v>
      </c>
      <c r="E52" s="20" t="s">
        <v>57</v>
      </c>
      <c r="F52" s="20" t="s">
        <v>56</v>
      </c>
      <c r="G52" s="6"/>
    </row>
    <row r="53" spans="1:7">
      <c r="A53" s="19">
        <v>51</v>
      </c>
      <c r="B53" s="20" t="s">
        <v>5</v>
      </c>
      <c r="C53" s="20" t="s">
        <v>12</v>
      </c>
      <c r="D53" s="20" t="s">
        <v>13</v>
      </c>
      <c r="E53" s="20" t="s">
        <v>59</v>
      </c>
      <c r="F53" s="20" t="s">
        <v>58</v>
      </c>
      <c r="G53" s="6"/>
    </row>
    <row r="54" spans="1:7">
      <c r="A54" s="19">
        <v>52</v>
      </c>
      <c r="B54" s="20" t="s">
        <v>5</v>
      </c>
      <c r="C54" s="20" t="s">
        <v>12</v>
      </c>
      <c r="D54" s="20" t="s">
        <v>13</v>
      </c>
      <c r="E54" s="20" t="s">
        <v>60</v>
      </c>
      <c r="F54" s="20" t="s">
        <v>242</v>
      </c>
      <c r="G54" s="6"/>
    </row>
    <row r="55" spans="1:7">
      <c r="A55" s="19">
        <v>53</v>
      </c>
      <c r="B55" s="20" t="s">
        <v>5</v>
      </c>
      <c r="C55" s="20" t="s">
        <v>12</v>
      </c>
      <c r="D55" s="20" t="s">
        <v>13</v>
      </c>
      <c r="E55" s="20" t="s">
        <v>61</v>
      </c>
      <c r="F55" s="20" t="s">
        <v>16</v>
      </c>
      <c r="G55" s="6"/>
    </row>
    <row r="56" spans="1:7">
      <c r="A56" s="19">
        <v>54</v>
      </c>
      <c r="B56" s="20" t="s">
        <v>5</v>
      </c>
      <c r="C56" s="20" t="s">
        <v>12</v>
      </c>
      <c r="D56" s="20" t="s">
        <v>13</v>
      </c>
      <c r="E56" s="20" t="s">
        <v>63</v>
      </c>
      <c r="F56" s="20" t="s">
        <v>62</v>
      </c>
      <c r="G56" s="6"/>
    </row>
    <row r="57" spans="1:7">
      <c r="A57" s="19">
        <v>55</v>
      </c>
      <c r="B57" s="20" t="s">
        <v>5</v>
      </c>
      <c r="C57" s="20" t="s">
        <v>12</v>
      </c>
      <c r="D57" s="20" t="s">
        <v>13</v>
      </c>
      <c r="E57" s="20" t="s">
        <v>65</v>
      </c>
      <c r="F57" s="20" t="s">
        <v>64</v>
      </c>
      <c r="G57" s="6"/>
    </row>
    <row r="58" spans="1:7">
      <c r="A58" s="19">
        <v>56</v>
      </c>
      <c r="B58" s="20" t="s">
        <v>5</v>
      </c>
      <c r="C58" s="20" t="s">
        <v>12</v>
      </c>
      <c r="D58" s="20" t="s">
        <v>13</v>
      </c>
      <c r="E58" s="20" t="s">
        <v>66</v>
      </c>
      <c r="F58" s="20" t="s">
        <v>31</v>
      </c>
      <c r="G58" s="6"/>
    </row>
    <row r="59" spans="1:7">
      <c r="A59" s="19">
        <v>57</v>
      </c>
      <c r="B59" s="20" t="s">
        <v>5</v>
      </c>
      <c r="C59" s="20" t="s">
        <v>12</v>
      </c>
      <c r="D59" s="20" t="s">
        <v>13</v>
      </c>
      <c r="E59" s="20" t="s">
        <v>67</v>
      </c>
      <c r="F59" s="20" t="s">
        <v>16</v>
      </c>
    </row>
    <row r="60" spans="1:7" s="9" customFormat="1" ht="12">
      <c r="A60" s="19">
        <v>58</v>
      </c>
      <c r="B60" s="20" t="s">
        <v>5</v>
      </c>
      <c r="C60" s="20" t="s">
        <v>92</v>
      </c>
      <c r="D60" s="20" t="s">
        <v>93</v>
      </c>
      <c r="E60" s="20" t="s">
        <v>94</v>
      </c>
      <c r="F60" s="20" t="s">
        <v>36</v>
      </c>
    </row>
    <row r="61" spans="1:7" s="9" customFormat="1" ht="12">
      <c r="A61" s="19">
        <v>59</v>
      </c>
      <c r="B61" s="20" t="s">
        <v>5</v>
      </c>
      <c r="C61" s="20" t="s">
        <v>92</v>
      </c>
      <c r="D61" s="20" t="s">
        <v>93</v>
      </c>
      <c r="E61" s="20" t="s">
        <v>95</v>
      </c>
      <c r="F61" s="20" t="s">
        <v>58</v>
      </c>
    </row>
    <row r="62" spans="1:7" s="9" customFormat="1" ht="12">
      <c r="A62" s="19">
        <v>60</v>
      </c>
      <c r="B62" s="20" t="s">
        <v>173</v>
      </c>
      <c r="C62" s="20" t="s">
        <v>174</v>
      </c>
      <c r="D62" s="20" t="s">
        <v>175</v>
      </c>
      <c r="E62" s="20" t="s">
        <v>176</v>
      </c>
      <c r="F62" s="20" t="s">
        <v>177</v>
      </c>
    </row>
    <row r="63" spans="1:7" s="11" customFormat="1" ht="12">
      <c r="A63" s="19">
        <v>61</v>
      </c>
      <c r="B63" s="10" t="s">
        <v>178</v>
      </c>
      <c r="C63" s="10" t="s">
        <v>179</v>
      </c>
      <c r="D63" s="10" t="s">
        <v>180</v>
      </c>
      <c r="E63" s="10" t="s">
        <v>181</v>
      </c>
      <c r="F63" s="10" t="s">
        <v>182</v>
      </c>
    </row>
    <row r="64" spans="1:7" s="9" customFormat="1" ht="12">
      <c r="A64" s="19">
        <v>62</v>
      </c>
      <c r="B64" s="20" t="s">
        <v>173</v>
      </c>
      <c r="C64" s="20" t="s">
        <v>174</v>
      </c>
      <c r="D64" s="20" t="s">
        <v>175</v>
      </c>
      <c r="E64" s="20" t="s">
        <v>183</v>
      </c>
      <c r="F64" s="20" t="s">
        <v>184</v>
      </c>
    </row>
    <row r="65" spans="1:6" s="9" customFormat="1" ht="12">
      <c r="A65" s="19">
        <v>63</v>
      </c>
      <c r="B65" s="20" t="s">
        <v>5</v>
      </c>
      <c r="C65" s="20" t="s">
        <v>92</v>
      </c>
      <c r="D65" s="20" t="s">
        <v>93</v>
      </c>
      <c r="E65" s="20" t="s">
        <v>98</v>
      </c>
      <c r="F65" s="20" t="s">
        <v>97</v>
      </c>
    </row>
    <row r="66" spans="1:6" s="9" customFormat="1" ht="12">
      <c r="A66" s="19">
        <v>64</v>
      </c>
      <c r="B66" s="24" t="s">
        <v>5</v>
      </c>
      <c r="C66" s="24" t="s">
        <v>92</v>
      </c>
      <c r="D66" s="24" t="s">
        <v>93</v>
      </c>
      <c r="E66" s="20" t="s">
        <v>100</v>
      </c>
      <c r="F66" s="20" t="s">
        <v>99</v>
      </c>
    </row>
    <row r="67" spans="1:6" s="9" customFormat="1" ht="12">
      <c r="A67" s="19">
        <v>65</v>
      </c>
      <c r="B67" s="20" t="s">
        <v>5</v>
      </c>
      <c r="C67" s="20" t="s">
        <v>92</v>
      </c>
      <c r="D67" s="20" t="s">
        <v>93</v>
      </c>
      <c r="E67" s="20" t="s">
        <v>101</v>
      </c>
      <c r="F67" s="20" t="s">
        <v>16</v>
      </c>
    </row>
    <row r="68" spans="1:6" s="9" customFormat="1" ht="12">
      <c r="A68" s="19">
        <v>66</v>
      </c>
      <c r="B68" s="20" t="s">
        <v>5</v>
      </c>
      <c r="C68" s="20" t="s">
        <v>92</v>
      </c>
      <c r="D68" s="20" t="s">
        <v>185</v>
      </c>
      <c r="E68" s="20" t="s">
        <v>186</v>
      </c>
      <c r="F68" s="20" t="s">
        <v>187</v>
      </c>
    </row>
    <row r="69" spans="1:6" s="9" customFormat="1" ht="12">
      <c r="A69" s="19">
        <v>67</v>
      </c>
      <c r="B69" s="20" t="s">
        <v>5</v>
      </c>
      <c r="C69" s="20" t="s">
        <v>92</v>
      </c>
      <c r="D69" s="20" t="s">
        <v>93</v>
      </c>
      <c r="E69" s="20" t="s">
        <v>188</v>
      </c>
      <c r="F69" s="20" t="s">
        <v>189</v>
      </c>
    </row>
    <row r="70" spans="1:6" s="9" customFormat="1" ht="12">
      <c r="A70" s="19">
        <v>68</v>
      </c>
      <c r="B70" s="20" t="s">
        <v>190</v>
      </c>
      <c r="C70" s="25" t="s">
        <v>191</v>
      </c>
      <c r="D70" s="20" t="s">
        <v>185</v>
      </c>
      <c r="E70" s="25" t="s">
        <v>103</v>
      </c>
      <c r="F70" s="25" t="s">
        <v>102</v>
      </c>
    </row>
    <row r="71" spans="1:6" s="14" customFormat="1">
      <c r="A71" s="19">
        <v>69</v>
      </c>
      <c r="B71" s="12" t="s">
        <v>5</v>
      </c>
      <c r="C71" s="12" t="s">
        <v>92</v>
      </c>
      <c r="D71" s="13" t="s">
        <v>93</v>
      </c>
      <c r="E71" s="13" t="s">
        <v>105</v>
      </c>
      <c r="F71" s="13" t="s">
        <v>104</v>
      </c>
    </row>
    <row r="72" spans="1:6" s="9" customFormat="1" ht="12">
      <c r="A72" s="19">
        <v>70</v>
      </c>
      <c r="B72" s="24" t="s">
        <v>5</v>
      </c>
      <c r="C72" s="24" t="s">
        <v>92</v>
      </c>
      <c r="D72" s="24" t="s">
        <v>93</v>
      </c>
      <c r="E72" s="20" t="s">
        <v>192</v>
      </c>
      <c r="F72" s="20" t="s">
        <v>193</v>
      </c>
    </row>
    <row r="73" spans="1:6" s="9" customFormat="1" ht="12">
      <c r="A73" s="19">
        <v>71</v>
      </c>
      <c r="B73" s="20" t="s">
        <v>194</v>
      </c>
      <c r="C73" s="20" t="s">
        <v>195</v>
      </c>
      <c r="D73" s="20" t="s">
        <v>196</v>
      </c>
      <c r="E73" s="20" t="s">
        <v>197</v>
      </c>
      <c r="F73" s="20" t="s">
        <v>198</v>
      </c>
    </row>
    <row r="74" spans="1:6" s="9" customFormat="1" ht="12">
      <c r="A74" s="19">
        <v>72</v>
      </c>
      <c r="B74" s="20" t="s">
        <v>5</v>
      </c>
      <c r="C74" s="20" t="s">
        <v>92</v>
      </c>
      <c r="D74" s="20" t="s">
        <v>93</v>
      </c>
      <c r="E74" s="20" t="s">
        <v>106</v>
      </c>
      <c r="F74" s="20" t="s">
        <v>90</v>
      </c>
    </row>
    <row r="75" spans="1:6" s="9" customFormat="1" ht="12">
      <c r="A75" s="19">
        <v>73</v>
      </c>
      <c r="B75" s="20" t="s">
        <v>5</v>
      </c>
      <c r="C75" s="20" t="s">
        <v>195</v>
      </c>
      <c r="D75" s="20" t="s">
        <v>196</v>
      </c>
      <c r="E75" s="20" t="s">
        <v>199</v>
      </c>
      <c r="F75" s="20" t="s">
        <v>200</v>
      </c>
    </row>
    <row r="76" spans="1:6" s="9" customFormat="1" ht="12">
      <c r="A76" s="19">
        <v>74</v>
      </c>
      <c r="B76" s="20" t="s">
        <v>5</v>
      </c>
      <c r="C76" s="20" t="s">
        <v>92</v>
      </c>
      <c r="D76" s="20" t="s">
        <v>93</v>
      </c>
      <c r="E76" s="20" t="s">
        <v>107</v>
      </c>
      <c r="F76" s="20" t="s">
        <v>16</v>
      </c>
    </row>
    <row r="77" spans="1:6" s="9" customFormat="1" ht="12">
      <c r="A77" s="19">
        <v>75</v>
      </c>
      <c r="B77" s="20" t="s">
        <v>201</v>
      </c>
      <c r="C77" s="20" t="s">
        <v>202</v>
      </c>
      <c r="D77" s="20" t="s">
        <v>203</v>
      </c>
      <c r="E77" s="20" t="s">
        <v>204</v>
      </c>
      <c r="F77" s="20" t="s">
        <v>205</v>
      </c>
    </row>
    <row r="78" spans="1:6" s="9" customFormat="1" ht="12">
      <c r="A78" s="19">
        <v>76</v>
      </c>
      <c r="B78" s="20" t="s">
        <v>5</v>
      </c>
      <c r="C78" s="20" t="s">
        <v>92</v>
      </c>
      <c r="D78" s="20" t="s">
        <v>93</v>
      </c>
      <c r="E78" s="20" t="s">
        <v>109</v>
      </c>
      <c r="F78" s="20" t="s">
        <v>108</v>
      </c>
    </row>
    <row r="79" spans="1:6" s="9" customFormat="1" ht="12">
      <c r="A79" s="19">
        <v>77</v>
      </c>
      <c r="B79" s="20" t="s">
        <v>5</v>
      </c>
      <c r="C79" s="20" t="s">
        <v>92</v>
      </c>
      <c r="D79" s="20" t="s">
        <v>93</v>
      </c>
      <c r="E79" s="20" t="s">
        <v>110</v>
      </c>
      <c r="F79" s="20" t="s">
        <v>44</v>
      </c>
    </row>
    <row r="80" spans="1:6" s="9" customFormat="1" ht="12">
      <c r="A80" s="19">
        <v>78</v>
      </c>
      <c r="B80" s="20" t="s">
        <v>5</v>
      </c>
      <c r="C80" s="20" t="s">
        <v>92</v>
      </c>
      <c r="D80" s="20" t="s">
        <v>93</v>
      </c>
      <c r="E80" s="20" t="s">
        <v>111</v>
      </c>
      <c r="F80" s="20" t="s">
        <v>16</v>
      </c>
    </row>
    <row r="81" spans="1:6" s="9" customFormat="1" ht="12">
      <c r="A81" s="19">
        <v>79</v>
      </c>
      <c r="B81" s="20" t="s">
        <v>5</v>
      </c>
      <c r="C81" s="20" t="s">
        <v>92</v>
      </c>
      <c r="D81" s="20" t="s">
        <v>93</v>
      </c>
      <c r="E81" s="20" t="s">
        <v>112</v>
      </c>
      <c r="F81" s="20" t="s">
        <v>16</v>
      </c>
    </row>
    <row r="82" spans="1:6" s="9" customFormat="1" ht="12">
      <c r="A82" s="19">
        <v>80</v>
      </c>
      <c r="B82" s="20" t="s">
        <v>206</v>
      </c>
      <c r="C82" s="20" t="s">
        <v>207</v>
      </c>
      <c r="D82" s="20" t="s">
        <v>208</v>
      </c>
      <c r="E82" s="20" t="s">
        <v>209</v>
      </c>
      <c r="F82" s="20" t="s">
        <v>210</v>
      </c>
    </row>
    <row r="83" spans="1:6" s="9" customFormat="1" ht="12">
      <c r="A83" s="19">
        <v>81</v>
      </c>
      <c r="B83" s="24" t="s">
        <v>5</v>
      </c>
      <c r="C83" s="24" t="s">
        <v>92</v>
      </c>
      <c r="D83" s="20" t="s">
        <v>208</v>
      </c>
      <c r="E83" s="20" t="s">
        <v>211</v>
      </c>
      <c r="F83" s="20" t="s">
        <v>212</v>
      </c>
    </row>
    <row r="84" spans="1:6" s="9" customFormat="1" ht="12">
      <c r="A84" s="19">
        <v>82</v>
      </c>
      <c r="B84" s="20" t="s">
        <v>5</v>
      </c>
      <c r="C84" s="24" t="s">
        <v>92</v>
      </c>
      <c r="D84" s="20" t="s">
        <v>93</v>
      </c>
      <c r="E84" s="20" t="s">
        <v>15</v>
      </c>
      <c r="F84" s="20" t="s">
        <v>113</v>
      </c>
    </row>
    <row r="85" spans="1:6" s="9" customFormat="1" ht="12">
      <c r="A85" s="19">
        <v>83</v>
      </c>
      <c r="B85" s="20" t="s">
        <v>5</v>
      </c>
      <c r="C85" s="20" t="s">
        <v>92</v>
      </c>
      <c r="D85" s="20" t="s">
        <v>93</v>
      </c>
      <c r="E85" s="20" t="s">
        <v>213</v>
      </c>
      <c r="F85" s="20" t="s">
        <v>214</v>
      </c>
    </row>
    <row r="86" spans="1:6" s="9" customFormat="1" ht="12">
      <c r="A86" s="19">
        <v>84</v>
      </c>
      <c r="B86" s="24" t="s">
        <v>5</v>
      </c>
      <c r="C86" s="24" t="s">
        <v>92</v>
      </c>
      <c r="D86" s="24" t="s">
        <v>93</v>
      </c>
      <c r="E86" s="20" t="s">
        <v>115</v>
      </c>
      <c r="F86" s="20" t="s">
        <v>114</v>
      </c>
    </row>
    <row r="87" spans="1:6" s="9" customFormat="1" ht="12">
      <c r="A87" s="19">
        <v>85</v>
      </c>
      <c r="B87" s="20" t="s">
        <v>5</v>
      </c>
      <c r="C87" s="20" t="s">
        <v>92</v>
      </c>
      <c r="D87" s="20" t="s">
        <v>93</v>
      </c>
      <c r="E87" s="20" t="s">
        <v>117</v>
      </c>
      <c r="F87" s="20" t="s">
        <v>116</v>
      </c>
    </row>
    <row r="88" spans="1:6" s="9" customFormat="1" ht="12">
      <c r="A88" s="19">
        <v>86</v>
      </c>
      <c r="B88" s="24" t="s">
        <v>5</v>
      </c>
      <c r="C88" s="24" t="s">
        <v>92</v>
      </c>
      <c r="D88" s="24" t="s">
        <v>7</v>
      </c>
      <c r="E88" s="20" t="s">
        <v>215</v>
      </c>
      <c r="F88" s="20" t="s">
        <v>216</v>
      </c>
    </row>
    <row r="89" spans="1:6" s="9" customFormat="1" ht="12">
      <c r="A89" s="19">
        <v>87</v>
      </c>
      <c r="B89" s="19" t="s">
        <v>5</v>
      </c>
      <c r="C89" s="19" t="s">
        <v>92</v>
      </c>
      <c r="D89" s="24" t="s">
        <v>7</v>
      </c>
      <c r="E89" s="20" t="s">
        <v>118</v>
      </c>
      <c r="F89" s="20" t="s">
        <v>16</v>
      </c>
    </row>
    <row r="90" spans="1:6" s="9" customFormat="1" ht="12">
      <c r="A90" s="19">
        <v>88</v>
      </c>
      <c r="B90" s="20" t="s">
        <v>5</v>
      </c>
      <c r="C90" s="16" t="s">
        <v>92</v>
      </c>
      <c r="D90" s="16" t="s">
        <v>7</v>
      </c>
      <c r="E90" s="20" t="s">
        <v>120</v>
      </c>
      <c r="F90" s="20" t="s">
        <v>119</v>
      </c>
    </row>
    <row r="91" spans="1:6" s="9" customFormat="1" ht="12">
      <c r="A91" s="19">
        <v>89</v>
      </c>
      <c r="B91" s="20" t="s">
        <v>217</v>
      </c>
      <c r="C91" s="24" t="s">
        <v>92</v>
      </c>
      <c r="D91" s="24" t="s">
        <v>7</v>
      </c>
      <c r="E91" s="20" t="s">
        <v>218</v>
      </c>
      <c r="F91" s="20" t="s">
        <v>219</v>
      </c>
    </row>
    <row r="92" spans="1:6" s="9" customFormat="1" ht="12">
      <c r="A92" s="19">
        <v>90</v>
      </c>
      <c r="B92" s="21" t="s">
        <v>5</v>
      </c>
      <c r="C92" s="21" t="s">
        <v>92</v>
      </c>
      <c r="D92" s="21" t="s">
        <v>7</v>
      </c>
      <c r="E92" s="20" t="s">
        <v>220</v>
      </c>
      <c r="F92" s="20" t="s">
        <v>221</v>
      </c>
    </row>
    <row r="93" spans="1:6" s="9" customFormat="1" ht="12">
      <c r="A93" s="19">
        <v>91</v>
      </c>
      <c r="B93" s="20" t="s">
        <v>217</v>
      </c>
      <c r="C93" s="20" t="s">
        <v>222</v>
      </c>
      <c r="D93" s="20" t="s">
        <v>223</v>
      </c>
      <c r="E93" s="20" t="s">
        <v>224</v>
      </c>
      <c r="F93" s="20" t="s">
        <v>225</v>
      </c>
    </row>
    <row r="94" spans="1:6" s="9" customFormat="1" ht="12">
      <c r="A94" s="19">
        <v>92</v>
      </c>
      <c r="B94" s="20" t="s">
        <v>5</v>
      </c>
      <c r="C94" s="20" t="s">
        <v>92</v>
      </c>
      <c r="D94" s="20" t="s">
        <v>7</v>
      </c>
      <c r="E94" s="20" t="s">
        <v>226</v>
      </c>
      <c r="F94" s="20" t="s">
        <v>227</v>
      </c>
    </row>
    <row r="95" spans="1:6" s="9" customFormat="1" ht="12">
      <c r="A95" s="19">
        <v>93</v>
      </c>
      <c r="B95" s="20" t="s">
        <v>5</v>
      </c>
      <c r="C95" s="20" t="s">
        <v>92</v>
      </c>
      <c r="D95" s="20" t="s">
        <v>7</v>
      </c>
      <c r="E95" s="20" t="s">
        <v>121</v>
      </c>
      <c r="F95" s="20" t="s">
        <v>116</v>
      </c>
    </row>
    <row r="96" spans="1:6" s="9" customFormat="1" ht="12">
      <c r="A96" s="19">
        <v>94</v>
      </c>
      <c r="B96" s="20" t="s">
        <v>217</v>
      </c>
      <c r="C96" s="20" t="s">
        <v>222</v>
      </c>
      <c r="D96" s="20" t="s">
        <v>223</v>
      </c>
      <c r="E96" s="20" t="s">
        <v>228</v>
      </c>
      <c r="F96" s="20" t="s">
        <v>229</v>
      </c>
    </row>
    <row r="97" spans="1:6" s="9" customFormat="1" ht="12">
      <c r="A97" s="19">
        <v>95</v>
      </c>
      <c r="B97" s="26" t="s">
        <v>122</v>
      </c>
      <c r="C97" s="26" t="s">
        <v>92</v>
      </c>
      <c r="D97" s="26" t="s">
        <v>223</v>
      </c>
      <c r="E97" s="20" t="s">
        <v>124</v>
      </c>
      <c r="F97" s="20" t="s">
        <v>123</v>
      </c>
    </row>
    <row r="98" spans="1:6" s="9" customFormat="1" ht="12">
      <c r="A98" s="19">
        <v>96</v>
      </c>
      <c r="B98" s="20" t="s">
        <v>5</v>
      </c>
      <c r="C98" s="20" t="s">
        <v>92</v>
      </c>
      <c r="D98" s="20" t="s">
        <v>7</v>
      </c>
      <c r="E98" s="20" t="s">
        <v>125</v>
      </c>
      <c r="F98" s="20" t="s">
        <v>38</v>
      </c>
    </row>
    <row r="99" spans="1:6" s="9" customFormat="1" ht="12">
      <c r="A99" s="19">
        <v>97</v>
      </c>
      <c r="B99" s="20" t="s">
        <v>5</v>
      </c>
      <c r="C99" s="20" t="s">
        <v>92</v>
      </c>
      <c r="D99" s="20" t="s">
        <v>7</v>
      </c>
      <c r="E99" s="20" t="s">
        <v>127</v>
      </c>
      <c r="F99" s="20" t="s">
        <v>126</v>
      </c>
    </row>
    <row r="100" spans="1:6" s="9" customFormat="1" ht="12">
      <c r="A100" s="19">
        <v>98</v>
      </c>
      <c r="B100" s="20" t="s">
        <v>5</v>
      </c>
      <c r="C100" s="20" t="s">
        <v>92</v>
      </c>
      <c r="D100" s="20" t="s">
        <v>7</v>
      </c>
      <c r="E100" s="20" t="s">
        <v>128</v>
      </c>
      <c r="F100" s="20" t="s">
        <v>80</v>
      </c>
    </row>
    <row r="101" spans="1:6" s="9" customFormat="1" ht="12">
      <c r="A101" s="19">
        <v>99</v>
      </c>
      <c r="B101" s="20" t="s">
        <v>5</v>
      </c>
      <c r="C101" s="20" t="s">
        <v>92</v>
      </c>
      <c r="D101" s="20" t="s">
        <v>7</v>
      </c>
      <c r="E101" s="20" t="s">
        <v>129</v>
      </c>
      <c r="F101" s="20" t="s">
        <v>16</v>
      </c>
    </row>
    <row r="102" spans="1:6" s="9" customFormat="1" ht="12">
      <c r="A102" s="19">
        <v>100</v>
      </c>
      <c r="B102" s="20" t="s">
        <v>230</v>
      </c>
      <c r="C102" s="20" t="s">
        <v>231</v>
      </c>
      <c r="D102" s="20" t="s">
        <v>232</v>
      </c>
      <c r="E102" s="20" t="s">
        <v>233</v>
      </c>
      <c r="F102" s="20" t="s">
        <v>234</v>
      </c>
    </row>
    <row r="103" spans="1:6" s="9" customFormat="1">
      <c r="A103"/>
    </row>
  </sheetData>
  <mergeCells count="1">
    <mergeCell ref="A1:F1"/>
  </mergeCells>
  <phoneticPr fontId="8" type="noConversion"/>
  <dataValidations count="8">
    <dataValidation type="list" allowBlank="1" showInputMessage="1" showErrorMessage="1" sqref="WTW63 WKA63 WAE63 VQI63 VGM63 UWQ63 UMU63 UCY63 TTC63 TJG63 SZK63 SPO63 SFS63 RVW63 RMA63 RCE63 QSI63 QIM63 PYQ63 POU63 PEY63 OVC63 OLG63 OBK63 NRO63 NHS63 MXW63 MOA63 MEE63 LUI63 LKM63 LAQ63 KQU63 KGY63 JXC63 JNG63 JDK63 ITO63 IJS63 HZW63 HQA63 HGE63 GWI63 GMM63 GCQ63 FSU63 FIY63 EZC63 EPG63 EFK63 DVO63 DLS63 DBW63 CSA63 CIE63 BYI63 BOM63 BEQ63 AUU63 AKY63 ABC63 RG63 HK63">
      <formula1>"2020应届毕业,2018-2019年毕业,2017年及以前毕业"</formula1>
    </dataValidation>
    <dataValidation type="list" allowBlank="1" showInputMessage="1" showErrorMessage="1" sqref="WTT63 WJX63 WAB63 VQF63 VGJ63 UWN63 UMR63 UCV63 TSZ63 TJD63 SZH63 SPL63 SFP63 RVT63 RLX63 RCB63 QSF63 QIJ63 PYN63 POR63 PEV63 OUZ63 OLD63 OBH63 NRL63 NHP63 MXT63 MNX63 MEB63 LUF63 LKJ63 LAN63 KQR63 KGV63 JWZ63 JND63 JDH63 ITL63 IJP63 HZT63 HPX63 HGB63 GWF63 GMJ63 GCN63 FSR63 FIV63 EYZ63 EPD63 EFH63 DVL63 DLP63 DBT63 CRX63 CIB63 BYF63 BOJ63 BEN63 AUR63 AKV63 AAZ63 RD63 HH63">
      <formula1>"学士本科,硕士研究生,博士研究生"</formula1>
    </dataValidation>
    <dataValidation type="list" allowBlank="1" showInputMessage="1" showErrorMessage="1" sqref="WUM63 WKQ63 WAU63 VQY63 VHC63 UXG63 UNK63 UDO63 TTS63 TJW63 TAA63 SQE63 SGI63 RWM63 RMQ63 RCU63 QSY63 QJC63 PZG63 PPK63 PFO63 OVS63 OLW63 OCA63 NSE63 NII63 MYM63 MOQ63 MEU63 LUY63 LLC63 LBG63 KRK63 KHO63 JXS63 JNW63 JEA63 IUE63 IKI63 IAM63 HQQ63 HGU63 GWY63 GNC63 GDG63 FTK63 FJO63 EZS63 EPW63 EGA63 DWE63 DMI63 DCM63 CSQ63 CIU63 BYY63 BPC63 BFG63 AVK63 ALO63 ABS63 RW63 IA63 WUR63 WKV63 WAZ63 VRD63 VHH63 UXL63 UNP63 UDT63 TTX63 TKB63 TAF63 SQJ63 SGN63 RWR63 RMV63 RCZ63 QTD63 QJH63 PZL63 PPP63 PFT63 OVX63 OMB63 OCF63 NSJ63 NIN63 MYR63 MOV63 MEZ63 LVD63 LLH63 LBL63 KRP63 KHT63 JXX63 JOB63 JEF63 IUJ63 IKN63 IAR63 HQV63 HGZ63 GXD63 GNH63 GDL63 FTP63 FJT63 EZX63 EQB63 EGF63 DWJ63 DMN63 DCR63 CSV63 CIZ63 BZD63 BPH63 BFL63 AVP63 ALT63 ABX63 SB63 IF63 WTV63 WJZ63 WAD63 VQH63 VGL63 UWP63 UMT63 UCX63 TTB63 TJF63 SZJ63 SPN63 SFR63 RVV63 RLZ63 RCD63 QSH63 QIL63 PYP63 POT63 PEX63 OVB63 OLF63 OBJ63 NRN63 NHR63 MXV63 MNZ63 MED63 LUH63 LKL63 LAP63 KQT63 KGX63 JXB63 JNF63 JDJ63 ITN63 IJR63 HZV63 HPZ63 HGD63 GWH63 GML63 GCP63 FST63 FIX63 EZB63 EPF63 EFJ63 DVN63 DLR63 DBV63 CRZ63 CID63 BYH63 BOL63 BEP63 AUT63 AKX63 ABB63 RF63 HJ63 WUW63 WLA63 WBE63 VRI63 VHM63 UXQ63 UNU63 UDY63 TUC63 TKG63 TAK63 SQO63 SGS63 RWW63 RNA63 RDE63 QTI63 QJM63 PZQ63 PPU63 PFY63 OWC63 OMG63 OCK63 NSO63 NIS63 MYW63 MPA63 MFE63 LVI63 LLM63 LBQ63 KRU63 KHY63 JYC63 JOG63 JEK63 IUO63 IKS63 IAW63 HRA63 HHE63 GXI63 GNM63 GDQ63 FTU63 FJY63 FAC63 EQG63 EGK63 DWO63 DMS63 DCW63 CTA63 CJE63 BZI63 BPM63 BFQ63 AVU63 ALY63 ACC63 SG63 IK63">
      <formula1>"全日制,非全日制"</formula1>
    </dataValidation>
    <dataValidation type="list" allowBlank="1" showInputMessage="1" showErrorMessage="1" sqref="WUB63 WKF63 WAJ63 VQN63 VGR63 UWV63 UMZ63 UDD63 TTH63 TJL63 SZP63 SPT63 SFX63 RWB63 RMF63 RCJ63 QSN63 QIR63 PYV63 POZ63 PFD63 OVH63 OLL63 OBP63 NRT63 NHX63 MYB63 MOF63 MEJ63 LUN63 LKR63 LAV63 KQZ63 KHD63 JXH63 JNL63 JDP63 ITT63 IJX63 IAB63 HQF63 HGJ63 GWN63 GMR63 GCV63 FSZ63 FJD63 EZH63 EPL63 EFP63 DVT63 DLX63 DCB63 CSF63 CIJ63 BYN63 BOR63 BEV63 AUZ63 ALD63 ABH63 RL63 HP63">
      <formula1>"男,女"</formula1>
    </dataValidation>
    <dataValidation type="list" allowBlank="1" showInputMessage="1" showErrorMessage="1" sqref="WTS63 WJW63 WAA63 VQE63 VGI63 UWM63 UMQ63 UCU63 TSY63 TJC63 SZG63 SPK63 SFO63 RVS63 RLW63 RCA63 QSE63 QII63 PYM63 POQ63 PEU63 OUY63 OLC63 OBG63 NRK63 NHO63 MXS63 MNW63 MEA63 LUE63 LKI63 LAM63 KQQ63 KGU63 JWY63 JNC63 JDG63 ITK63 IJO63 HZS63 HPW63 HGA63 GWE63 GMI63 GCM63 FSQ63 FIU63 EYY63 EPC63 EFG63 DVK63 DLO63 DBS63 CRW63 CIA63 BYE63 BOI63 BEM63 AUQ63 AKU63 AAY63 RC63 HG63">
      <formula1>"国内顶尖名校,一流大学建设高校,一流学科建设高校（一流学科）,一流学科建设高校（其他学科）,全球TOP300海外大学,其他"</formula1>
    </dataValidation>
    <dataValidation type="list" allowBlank="1" showInputMessage="1" showErrorMessage="1" sqref="WUD63 WKH63 WAL63 VQP63 VGT63 UWX63 UNB63 UDF63 TTJ63 TJN63 SZR63 SPV63 SFZ63 RWD63 RMH63 RCL63 QSP63 QIT63 PYX63 PPB63 PFF63 OVJ63 OLN63 OBR63 NRV63 NHZ63 MYD63 MOH63 MEL63 LUP63 LKT63 LAX63 KRB63 KHF63 JXJ63 JNN63 JDR63 ITV63 IJZ63 IAD63 HQH63 HGL63 GWP63 GMT63 GCX63 FTB63 FJF63 EZJ63 EPN63 EFR63 DVV63 DLZ63 DCD63 CSH63 CIL63 BYP63 BOT63 BEX63 AVB63 ALF63 ABJ63 RN63 HR63">
      <formula1>"中共党员,中共预备党员,民主党派,共青团员,群众,其他"</formula1>
    </dataValidation>
    <dataValidation type="list" allowBlank="1" showInputMessage="1" showErrorMessage="1" sqref="WVA63 WLE63 WBI63 VRM63 VHQ63 UXU63 UNY63 UEC63 TUG63 TKK63 TAO63 SQS63 SGW63 RXA63 RNE63 RDI63 QTM63 QJQ63 PZU63 PPY63 PGC63 OWG63 OMK63 OCO63 NSS63 NIW63 MZA63 MPE63 MFI63 LVM63 LLQ63 LBU63 KRY63 KIC63 JYG63 JOK63 JEO63 IUS63 IKW63 IBA63 HRE63 HHI63 GXM63 GNQ63 GDU63 FTY63 FKC63 FAG63 EQK63 EGO63 DWS63 DMW63 DDA63 CTE63 CJI63 BZM63 BPQ63 BFU63 AVY63 AMC63 ACG63 SK63 IO63">
      <formula1>"个人灵活就业,企业职工,事业单位工作人员,国家公务员,其他"</formula1>
    </dataValidation>
    <dataValidation type="list" allowBlank="1" showInputMessage="1" showErrorMessage="1" sqref="WUZ63 WLD63 WBH63 VRL63 VHP63 UXT63 UNX63 UEB63 TUF63 TKJ63 TAN63 SQR63 SGV63 RWZ63 RND63 RDH63 QTL63 QJP63 PZT63 PPX63 PGB63 OWF63 OMJ63 OCN63 NSR63 NIV63 MYZ63 MPD63 MFH63 LVL63 LLP63 LBT63 KRX63 KIB63 JYF63 JOJ63 JEN63 IUR63 IKV63 IAZ63 HRD63 HHH63 GXL63 GNP63 GDT63 FTX63 FKB63 FAF63 EQJ63 EGN63 DWR63 DMV63 DCZ63 CTD63 CJH63 BZL63 BPP63 BFT63 AVX63 AMB63 ACF63 SJ63 IN63">
      <formula1>"未就业或签订就业协议,已签订就业协议,已就业,其他"</formula1>
    </dataValidation>
  </dataValidations>
  <pageMargins left="0.39370078740157483" right="0.39370078740157483" top="0.78740157480314965" bottom="0.78740157480314965" header="0.39370078740157483" footer="0.39370078740157483"/>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81052</dc:creator>
  <cp:lastModifiedBy>User</cp:lastModifiedBy>
  <cp:lastPrinted>2020-06-05T08:14:47Z</cp:lastPrinted>
  <dcterms:created xsi:type="dcterms:W3CDTF">2020-02-24T11:48:00Z</dcterms:created>
  <dcterms:modified xsi:type="dcterms:W3CDTF">2020-06-05T08:22:34Z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ies>
</file>