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13" activeTab="0"/>
  </bookViews>
  <sheets>
    <sheet name="2020年山东省检察机关公开招聘聘用制书记员计划表" sheetId="1" r:id="rId1"/>
  </sheets>
  <definedNames>
    <definedName name="_xlnm.Print_Area" localSheetId="0">'2020年山东省检察机关公开招聘聘用制书记员计划表'!$A$1:$F$163</definedName>
    <definedName name="_xlnm.Print_Titles" localSheetId="0">'2020年山东省检察机关公开招聘聘用制书记员计划表'!$2:$2</definedName>
    <definedName name="_xlnm._FilterDatabase" localSheetId="0" hidden="1">'2020年山东省检察机关公开招聘聘用制书记员计划表'!$A$2:$F$163</definedName>
  </definedNames>
  <calcPr fullCalcOnLoad="1"/>
</workbook>
</file>

<file path=xl/sharedStrings.xml><?xml version="1.0" encoding="utf-8"?>
<sst xmlns="http://schemas.openxmlformats.org/spreadsheetml/2006/main" count="670" uniqueCount="353">
  <si>
    <t>2020年山东省检察机关公开招聘聘用制书记员计划表</t>
  </si>
  <si>
    <t>招聘单位</t>
  </si>
  <si>
    <t>招聘计划</t>
  </si>
  <si>
    <t>学历要求</t>
  </si>
  <si>
    <t>专业要求</t>
  </si>
  <si>
    <t>咨询电话</t>
  </si>
  <si>
    <t>备       注</t>
  </si>
  <si>
    <t>山东省人民检察院</t>
  </si>
  <si>
    <t>全日制普通高等学校专科以上</t>
  </si>
  <si>
    <t>不限</t>
  </si>
  <si>
    <t>0531-83011321</t>
  </si>
  <si>
    <t>济南市历下区人民检察院</t>
  </si>
  <si>
    <t>以专科报考的须为法律实务类、法律执行类专业；以其他学历报考的不限专业</t>
  </si>
  <si>
    <t>0531-85037119</t>
  </si>
  <si>
    <t>济南市市中区人民检察院</t>
  </si>
  <si>
    <t>以专科报考的须为法律实务类、法律执行类专业；以本科报考的须为法学类专业；以其他学历报考的不限专业</t>
  </si>
  <si>
    <t>0531-85037779</t>
  </si>
  <si>
    <t>济南市槐荫区人民检察院</t>
  </si>
  <si>
    <t>0531-85037093</t>
  </si>
  <si>
    <t>济南市天桥区人民检察院</t>
  </si>
  <si>
    <t>以专科报考的须为公安与司法大类专业；以其他学历报考的不限专业</t>
  </si>
  <si>
    <t>0531-83012825</t>
  </si>
  <si>
    <t>济南市历城区人民检察院</t>
  </si>
  <si>
    <t>0531-83012116
0531-83012146</t>
  </si>
  <si>
    <t>济南市长清区人民检察院</t>
  </si>
  <si>
    <t>0531-85037666</t>
  </si>
  <si>
    <t>济南市章丘区人民检察院</t>
  </si>
  <si>
    <t>0531-85037830</t>
  </si>
  <si>
    <t>济南市济阳区人民检察院</t>
  </si>
  <si>
    <t>0531-85037308</t>
  </si>
  <si>
    <t>济南市莱芜区人民检察院</t>
  </si>
  <si>
    <t>0531-73011522</t>
  </si>
  <si>
    <t>济南市钢城区人民检察院</t>
  </si>
  <si>
    <t>0531-73011696</t>
  </si>
  <si>
    <t>青岛市人民检察院</t>
  </si>
  <si>
    <t>新闻传播类、公安与司法类、公共管理与服务类、哲学类、经济学类、法学类、教育学类、文学类、历史学类、管理学类、计算机类、统计学类、文秘类专业</t>
  </si>
  <si>
    <t>0532-83016006</t>
  </si>
  <si>
    <t>通过国家统一法律职业资格考试，取得《法律职业资格证书》（A证）或具有司法书记员相关工作经历的不限专业。</t>
  </si>
  <si>
    <t>青岛市市南区人民检察院</t>
  </si>
  <si>
    <t>0532-83011828</t>
  </si>
  <si>
    <t>青岛市市北区人民检察院</t>
  </si>
  <si>
    <t>0532-83012026</t>
  </si>
  <si>
    <t>青岛市李沧区人民检察院</t>
  </si>
  <si>
    <t>0532-83012120</t>
  </si>
  <si>
    <t>青岛市城阳区人民检察院</t>
  </si>
  <si>
    <t>0532-83012263</t>
  </si>
  <si>
    <t>青岛市即墨区人民检察院</t>
  </si>
  <si>
    <t>0532-83012627</t>
  </si>
  <si>
    <t>胶州市人民检察院</t>
  </si>
  <si>
    <t>0532-83012509</t>
  </si>
  <si>
    <t>平度市人民检察院</t>
  </si>
  <si>
    <t>0532-83012727</t>
  </si>
  <si>
    <t>莱西市人民检察院</t>
  </si>
  <si>
    <t>0532-83012958</t>
  </si>
  <si>
    <t>青岛市崂山区人民检察院</t>
  </si>
  <si>
    <t>全日制普通高等学校本科以上</t>
  </si>
  <si>
    <t>法学类专业</t>
  </si>
  <si>
    <t>0532-83011730</t>
  </si>
  <si>
    <t>青岛市黄岛区人民检察院</t>
  </si>
  <si>
    <t xml:space="preserve">法学类、文秘类专业
</t>
  </si>
  <si>
    <t>0532-83012368</t>
  </si>
  <si>
    <t>通过国家统一法律职业资格考试，取得《法律职业资格证书》（A证）的不限专业。</t>
  </si>
  <si>
    <t>淄博市人民检察院</t>
  </si>
  <si>
    <t>以本科报考的须为法学类、中国语言文学类、新闻传播学类、计算机类专业；以研究生报考的须为法学一级学科、中国语言文学一级学科、新闻传播学一级学科、新闻与传播专业学位、计算机科学与技术一级学科</t>
  </si>
  <si>
    <t>0533-3011080</t>
  </si>
  <si>
    <t>淄博市张店区人民检察院</t>
  </si>
  <si>
    <t>0533-3012262</t>
  </si>
  <si>
    <t>淄博市淄川区人民检察院</t>
  </si>
  <si>
    <t>0533-3012520</t>
  </si>
  <si>
    <t>淄博市博山区人民检察院</t>
  </si>
  <si>
    <t>0533-3011458</t>
  </si>
  <si>
    <t>淄博市周村区人民检察院</t>
  </si>
  <si>
    <t>0533-3012650</t>
  </si>
  <si>
    <t>淄博市临淄区人民检察院</t>
  </si>
  <si>
    <t>0533-3012011</t>
  </si>
  <si>
    <t>桓台县人民检察院</t>
  </si>
  <si>
    <t>0533-3012829</t>
  </si>
  <si>
    <t>高青县人民检察院</t>
  </si>
  <si>
    <t>以专科报考的须为公安与司法大类、新闻传播大类、计算机类、通信类、财务会计类、教育类、语言类、文秘类、公共管理类专业；以本科报考的须为法学类、公安学类、教育学类、中国语言文学类、新闻传播学类、计算机类，会计学、财务管理、人力资源管理专业；以其他学历报考的不限专业</t>
  </si>
  <si>
    <t>0533-3012916</t>
  </si>
  <si>
    <t>沂源县人民检察院</t>
  </si>
  <si>
    <t>0533-3012387</t>
  </si>
  <si>
    <t>淄博市高新技术产业开发区人民检察院</t>
  </si>
  <si>
    <t>普通高等学校专科以上</t>
  </si>
  <si>
    <t>0533-3011816</t>
  </si>
  <si>
    <t>淄博市城郊地区人民检察院</t>
  </si>
  <si>
    <t>0533-3011877</t>
  </si>
  <si>
    <t>枣庄市人民检察院</t>
  </si>
  <si>
    <t>0632-3011925</t>
  </si>
  <si>
    <t>枣庄市薛城区人民检察院</t>
  </si>
  <si>
    <t>0632-3012511</t>
  </si>
  <si>
    <t>枣庄市山亭区人民检察院</t>
  </si>
  <si>
    <t>0632-3012332
15763286033</t>
  </si>
  <si>
    <t>枣庄市市中区人民检察院</t>
  </si>
  <si>
    <t>0632-3012120</t>
  </si>
  <si>
    <t>枣庄市峄城区人民检察院</t>
  </si>
  <si>
    <t>0632-3012299</t>
  </si>
  <si>
    <t>枣庄市台儿庄区人民检察院</t>
  </si>
  <si>
    <t>0632-3012820</t>
  </si>
  <si>
    <t>东营市人民检察院</t>
  </si>
  <si>
    <t>0546-3011086</t>
  </si>
  <si>
    <t>东营经济技术开发区人民检察院</t>
  </si>
  <si>
    <t>以本科报考的须为法学类专业；以研究生报考的须为法学一级学科</t>
  </si>
  <si>
    <t>0546-3013011</t>
  </si>
  <si>
    <t>东营市东营区人民检察院</t>
  </si>
  <si>
    <t>0546-3012177</t>
  </si>
  <si>
    <t>东营市河口区人民检察院</t>
  </si>
  <si>
    <t>0546-3012310</t>
  </si>
  <si>
    <t>东营市垦利区人民检察院</t>
  </si>
  <si>
    <t>以专科报考的须为法律实务类、法律执行类专业；以本科报考的须为法学类专业；以研究生报考的须为法学一级学科</t>
  </si>
  <si>
    <t>0546-3012688</t>
  </si>
  <si>
    <t>广饶县人民检察院</t>
  </si>
  <si>
    <t>0546-3012558</t>
  </si>
  <si>
    <t>利津县人民检察院</t>
  </si>
  <si>
    <t>0546-3012813</t>
  </si>
  <si>
    <t>烟台市人民检察院</t>
  </si>
  <si>
    <t>以专科报考的须为法律实务类、法律执行类专业；以本科报考的须为法学类专业；以研究生报考的须为法学一级学科、法律专业学位</t>
  </si>
  <si>
    <t>0535-3011191
0535-3011088</t>
  </si>
  <si>
    <t>烟台市芝罘区人民检察院</t>
  </si>
  <si>
    <t>0535-3011361</t>
  </si>
  <si>
    <t>烟台市牟平区人民检察院</t>
  </si>
  <si>
    <t>0535-3011737</t>
  </si>
  <si>
    <t>烟台经济技术开发区人民检察院</t>
  </si>
  <si>
    <t>0535-3012739</t>
  </si>
  <si>
    <t>海阳市人民检察院</t>
  </si>
  <si>
    <t>0535-3011950</t>
  </si>
  <si>
    <t>莱阳市人民检察院</t>
  </si>
  <si>
    <t>0535-3012229</t>
  </si>
  <si>
    <t>栖霞市人民检察院</t>
  </si>
  <si>
    <t>0535—3011819</t>
  </si>
  <si>
    <t>蓬莱市人民检察院</t>
  </si>
  <si>
    <t>0535-3012311</t>
  </si>
  <si>
    <t>招远市人民检察院</t>
  </si>
  <si>
    <t>0535-3012538</t>
  </si>
  <si>
    <t>长岛县人民检察院</t>
  </si>
  <si>
    <t>0535-3012109</t>
  </si>
  <si>
    <t>潍坊市人民检察院</t>
  </si>
  <si>
    <t>以本科报考的须为法学类、公安学类、中国语言文学类、统计学类专业，工商管理类人力资源管理、会计学、财务管理、审计学专业、公共管理类行政管理专业、图书情报与档案管理类档案学专业；以其他学历报考的不限专业</t>
  </si>
  <si>
    <t>0536-3011029</t>
  </si>
  <si>
    <t>2019年12月5日前，本院招聘的办案辅助人员，报考学历可放宽至全日制普通高等学校专科以上。</t>
  </si>
  <si>
    <t>潍坊市奎文区人民检察院</t>
  </si>
  <si>
    <t>0536-3011856</t>
  </si>
  <si>
    <t>潍坊市潍城区人民检察院</t>
  </si>
  <si>
    <t>0536-3011811</t>
  </si>
  <si>
    <t>潍坊市坊子区人民检察院</t>
  </si>
  <si>
    <t>0536-3011909</t>
  </si>
  <si>
    <t>潍坊市寒亭区人民检察院</t>
  </si>
  <si>
    <t>0536-3012028</t>
  </si>
  <si>
    <t>青州市人民检察院</t>
  </si>
  <si>
    <t>0536-3012168</t>
  </si>
  <si>
    <t>诸城市人民检察院</t>
  </si>
  <si>
    <t>0536-3012376</t>
  </si>
  <si>
    <t>寿光市人民检察院</t>
  </si>
  <si>
    <t>0536-3011630</t>
  </si>
  <si>
    <t>安丘市人民检察院</t>
  </si>
  <si>
    <t>0536-3011510</t>
  </si>
  <si>
    <t>高密市人民检察院</t>
  </si>
  <si>
    <t>以专科报考的须为法律实务类专业；以本科报考的须为法学专业；以研究生报考的须为法学一级学科、法律专业学位</t>
  </si>
  <si>
    <t>0536-3012683</t>
  </si>
  <si>
    <t>昌邑市人民检察院</t>
  </si>
  <si>
    <t>0536-3012747</t>
  </si>
  <si>
    <t>临朐县人民检察院</t>
  </si>
  <si>
    <t>0536-3012941</t>
  </si>
  <si>
    <t>昌乐县人民检察院</t>
  </si>
  <si>
    <t>0536-3012531</t>
  </si>
  <si>
    <t>潍坊市城郊地区人民检察院</t>
  </si>
  <si>
    <t>0536-3011121</t>
  </si>
  <si>
    <t>济宁市人民检察院</t>
  </si>
  <si>
    <t>0537-3011088</t>
  </si>
  <si>
    <t>济宁市任城区人民检察院</t>
  </si>
  <si>
    <t>0537-3011805</t>
  </si>
  <si>
    <t>济宁市兖州区人民检察院</t>
  </si>
  <si>
    <t>0537-3011998</t>
  </si>
  <si>
    <t>曲阜市人民检察院</t>
  </si>
  <si>
    <t>0537-3012060</t>
  </si>
  <si>
    <t>邹城市人民检察院</t>
  </si>
  <si>
    <t>0537-3012269</t>
  </si>
  <si>
    <t>微山县人民检察院</t>
  </si>
  <si>
    <t>0537-3012388</t>
  </si>
  <si>
    <t>鱼台县人民检察院</t>
  </si>
  <si>
    <t>0537-3012496</t>
  </si>
  <si>
    <t>金乡县人民检察院</t>
  </si>
  <si>
    <t>0537-3012536</t>
  </si>
  <si>
    <t>嘉祥县人民检察院</t>
  </si>
  <si>
    <t>0537-3012610</t>
  </si>
  <si>
    <t>汶上县人民检察院</t>
  </si>
  <si>
    <t>0537-3012758</t>
  </si>
  <si>
    <t>梁山县人民检察院</t>
  </si>
  <si>
    <t>0537-3012886</t>
  </si>
  <si>
    <t>济宁市城郊地区人民检察院</t>
  </si>
  <si>
    <t>0537-3012931</t>
  </si>
  <si>
    <t>均限男性</t>
  </si>
  <si>
    <t>济宁高新技术产业开发区人民检察院</t>
  </si>
  <si>
    <t>0537-3013066</t>
  </si>
  <si>
    <t>泰安市人民检察院</t>
  </si>
  <si>
    <t>0538-3011161</t>
  </si>
  <si>
    <t>泰安市泰山区人民检察院</t>
  </si>
  <si>
    <t>7</t>
  </si>
  <si>
    <t>0538-3011588</t>
  </si>
  <si>
    <t>泰安市岱岳区人民检察院</t>
  </si>
  <si>
    <t>0538-3011748</t>
  </si>
  <si>
    <t>新泰市人民检察院</t>
  </si>
  <si>
    <t>0538-3011908</t>
  </si>
  <si>
    <t>宁阳县人民检察院</t>
  </si>
  <si>
    <t>0538-3012316</t>
  </si>
  <si>
    <t>东平县人民检察院</t>
  </si>
  <si>
    <t>6</t>
  </si>
  <si>
    <t>0538-3012661</t>
  </si>
  <si>
    <t>泰安高新技术产业开发区人民检察院</t>
  </si>
  <si>
    <t>0538-3012726</t>
  </si>
  <si>
    <t>威海市人民检察院</t>
  </si>
  <si>
    <t>0631-3011089</t>
  </si>
  <si>
    <t>威海市环翠区人民检察院</t>
  </si>
  <si>
    <t>0631-3011922</t>
  </si>
  <si>
    <t>威海市文登区人民检察院</t>
  </si>
  <si>
    <t>0631-3012688</t>
  </si>
  <si>
    <t>荣成市人民检察院</t>
  </si>
  <si>
    <t>0631-3012289</t>
  </si>
  <si>
    <t>乳山市人民检察院</t>
  </si>
  <si>
    <t>0631-3012888</t>
  </si>
  <si>
    <t>威海火炬高技术产业开发区人民检察院</t>
  </si>
  <si>
    <t>0631-3011756</t>
  </si>
  <si>
    <t>威海经济技术开发区人民检察院</t>
  </si>
  <si>
    <t>0631-3011688</t>
  </si>
  <si>
    <t>日照市人民检察院</t>
  </si>
  <si>
    <t>以专科报考的须为计算机类、金融类、财务会计类、统计类、经济贸易类、工商管理类、文秘类、法律实务类、法律执行类专业，汉语专业；以本科报考的须为金融学类、经济与贸易类、法学类、政治学类、社会学类、马克思主义理论类、公安学类、中国语言文学类、新闻传播学类、统计学类、计算机类、工商管理类专业；以其他学历报考的不限专业</t>
  </si>
  <si>
    <t>0633-3011089</t>
  </si>
  <si>
    <t>日照市东港区人民检察院</t>
  </si>
  <si>
    <t>0633-3011829</t>
  </si>
  <si>
    <t>日照市岚山区人民检察院</t>
  </si>
  <si>
    <t>0633-3011731</t>
  </si>
  <si>
    <t>莒县人民检察院</t>
  </si>
  <si>
    <t>0633-3011618</t>
  </si>
  <si>
    <t>五莲县人民检察院</t>
  </si>
  <si>
    <t>0633-3011527</t>
  </si>
  <si>
    <t>日照经济技术开发区人民检察院</t>
  </si>
  <si>
    <t>0633-3011922</t>
  </si>
  <si>
    <t>临沂市人民检察院</t>
  </si>
  <si>
    <t>以专科报考的须为法律实务类、法律执行类、司法技术类、公共管理类、文秘类、计算机类专业；以本科报考的须为法学类、计算机类、公共管理类、秘书学专业；以其他学历报考的不限专业</t>
  </si>
  <si>
    <t>0539-3011082</t>
  </si>
  <si>
    <t>临沂高新技术产业开发区人民检察院</t>
  </si>
  <si>
    <t>临沂经济技术开发区人民检察院</t>
  </si>
  <si>
    <t>临沂市兰山区人民检察院</t>
  </si>
  <si>
    <t>0539-3012188</t>
  </si>
  <si>
    <t>2019年12月5日前，本院招聘的办案辅助人员不限专业。</t>
  </si>
  <si>
    <t>临沂市罗庄区人民检察院</t>
  </si>
  <si>
    <t>0539-3012288</t>
  </si>
  <si>
    <t>临沂市河东区人民检察院</t>
  </si>
  <si>
    <t>0539-3012388</t>
  </si>
  <si>
    <t>郯城县人民检察院</t>
  </si>
  <si>
    <t>0539-3012788</t>
  </si>
  <si>
    <t>兰陵县人民检察院</t>
  </si>
  <si>
    <t>0539-3012888</t>
  </si>
  <si>
    <t>沂水县人民检察院</t>
  </si>
  <si>
    <t>0539-3011888</t>
  </si>
  <si>
    <t>沂南县人民检察院</t>
  </si>
  <si>
    <t>0539-3011985</t>
  </si>
  <si>
    <t>平邑县人民检察院</t>
  </si>
  <si>
    <t>0539-3011687</t>
  </si>
  <si>
    <t>费县人民检察院</t>
  </si>
  <si>
    <t>0539-3011588</t>
  </si>
  <si>
    <t>蒙阴县人民检察院</t>
  </si>
  <si>
    <t>0539-3011789</t>
  </si>
  <si>
    <t>莒南县人民检察院</t>
  </si>
  <si>
    <t>以专科报考的须为法律实务类、文秘类专业，汉语、图文信息处理、网络新闻与传播、计算机应用技术、计算机网络技术、计算机信息管理、信息安全与管理专业；以本科报考的须为法学类、中国语言文学类、新闻传播学类专业，网络工程、信息安全、电子与计算机工程、网络空间安全专业；以其他学历报考的不限专业</t>
  </si>
  <si>
    <t>0539-3012588</t>
  </si>
  <si>
    <t>临沭县人民检察院</t>
  </si>
  <si>
    <t>0539-3012688</t>
  </si>
  <si>
    <t>德州市人民检察院</t>
  </si>
  <si>
    <t>0534-3011096</t>
  </si>
  <si>
    <t>德州市德城区人民检察院</t>
  </si>
  <si>
    <t>0534-3012917</t>
  </si>
  <si>
    <t>德州市陵城区人民检察院</t>
  </si>
  <si>
    <t>0534-3011510</t>
  </si>
  <si>
    <t>禹城市人民检察院</t>
  </si>
  <si>
    <t>0534-3012321</t>
  </si>
  <si>
    <t>乐陵市人民检察院</t>
  </si>
  <si>
    <t>0534-3011726</t>
  </si>
  <si>
    <t>宁津县人民检察院</t>
  </si>
  <si>
    <t>0534-3011966</t>
  </si>
  <si>
    <t>齐河县人民检察院</t>
  </si>
  <si>
    <t>0534-3012508</t>
  </si>
  <si>
    <t>临邑县人民检察院</t>
  </si>
  <si>
    <t>0534-3011638</t>
  </si>
  <si>
    <t>平原县人民检察院</t>
  </si>
  <si>
    <t>0534-3012217</t>
  </si>
  <si>
    <t>武城县人民检察院</t>
  </si>
  <si>
    <t>0534-3012862</t>
  </si>
  <si>
    <t>夏津县人民检察院</t>
  </si>
  <si>
    <t>0534-3012604</t>
  </si>
  <si>
    <t>庆云县人民检察院</t>
  </si>
  <si>
    <t>0534-3012032</t>
  </si>
  <si>
    <t>德州经济技术开发区人民检察院</t>
  </si>
  <si>
    <t>0534-3011316</t>
  </si>
  <si>
    <t>聊城市人民检察院</t>
  </si>
  <si>
    <t>以专科报考的须为财务会计类、文秘类、法律实务类、法律执行类专业；以本科报考的须为法学类、中国语言文学类、会计学专业；以研究生报考的须为法学一级学科，中国语言文学、会计学专业</t>
  </si>
  <si>
    <t>0635-3011130</t>
  </si>
  <si>
    <t>聊城市东昌府区人民检察院</t>
  </si>
  <si>
    <t>0635-3011622</t>
  </si>
  <si>
    <t>聊城市茌平区人民检察院</t>
  </si>
  <si>
    <t>0635-3012325</t>
  </si>
  <si>
    <t>临清市人民检察院</t>
  </si>
  <si>
    <t>0635-3011719</t>
  </si>
  <si>
    <t>冠县人民检察院</t>
  </si>
  <si>
    <t>以专科报考的须为文秘类 、法律实务类、法律执行类专业；以本科报考的须为法学类、中国语言文学类专业；以研究生报考的须为法学一级学科、中国语言文学专业</t>
  </si>
  <si>
    <t>0635- 3011881</t>
  </si>
  <si>
    <t>莘县人民检察院</t>
  </si>
  <si>
    <t>0635-3012027</t>
  </si>
  <si>
    <t>阳谷县人民检察院</t>
  </si>
  <si>
    <t>0635-3012179</t>
  </si>
  <si>
    <t>东阿县人民检察院</t>
  </si>
  <si>
    <t>0635-3012425</t>
  </si>
  <si>
    <t>高唐县人民检察院</t>
  </si>
  <si>
    <t>0635-3012616</t>
  </si>
  <si>
    <t>滨州市人民检察院</t>
  </si>
  <si>
    <t>0543-3011097</t>
  </si>
  <si>
    <t>滨州市滨城区人民检察院</t>
  </si>
  <si>
    <t>滨州市沾化区人民检察院</t>
  </si>
  <si>
    <t>惠民县人民检察院</t>
  </si>
  <si>
    <t>阳信县人民检察院</t>
  </si>
  <si>
    <t>无棣县人民检察院</t>
  </si>
  <si>
    <t>博兴县人民检察院</t>
  </si>
  <si>
    <t>菏泽市人民检察院</t>
  </si>
  <si>
    <t>0530-3011098</t>
  </si>
  <si>
    <t>菏泽市牡丹区人民检察院</t>
  </si>
  <si>
    <t>0530-3011980</t>
  </si>
  <si>
    <t>菏泽市定陶区人民检察院</t>
  </si>
  <si>
    <t>0530-3012919</t>
  </si>
  <si>
    <t>曹县人民检察院</t>
  </si>
  <si>
    <t>0530-7022085</t>
  </si>
  <si>
    <t>成武县人民检察院</t>
  </si>
  <si>
    <t>0530-3012533</t>
  </si>
  <si>
    <t>单县人民检察院</t>
  </si>
  <si>
    <t>0530-3012430</t>
  </si>
  <si>
    <t>巨野县人民检察院</t>
  </si>
  <si>
    <t>0530-3012823</t>
  </si>
  <si>
    <t>郓城县人民检察院</t>
  </si>
  <si>
    <t>0530-3012615</t>
  </si>
  <si>
    <t>鄄城县人民检察院</t>
  </si>
  <si>
    <t>0530-3012287</t>
  </si>
  <si>
    <t>东明县人民检察院</t>
  </si>
  <si>
    <t>0530-3012763</t>
  </si>
  <si>
    <t>菏泽经济技术开发区人民检察院</t>
  </si>
  <si>
    <t>0530-3011639</t>
  </si>
  <si>
    <t>山东省人民检察院铁路运输分院</t>
  </si>
  <si>
    <t>以专科报考的须为法律事务类、法律执行类专业；以本科报考的须为法学类专业；以其他学历报考的不限专业</t>
  </si>
  <si>
    <t>0531-85035628</t>
  </si>
  <si>
    <t>济南铁路运输检察院</t>
  </si>
  <si>
    <t>以专科报考的须为法律事务类专业；以本科或研究生报考的须为法学类专业</t>
  </si>
  <si>
    <t>0531-85035511</t>
  </si>
  <si>
    <t>青岛铁路运输检察院</t>
  </si>
  <si>
    <t xml:space="preserve">以专科报考的须为法律事务类、法律执行类专业；以本科报考的须为法学类专业；以其他学历报考的不限专业 </t>
  </si>
  <si>
    <t>0532-82977539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</si>
</sst>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4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3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6" fillId="9" borderId="1" applyNumberFormat="0" applyAlignment="0" applyProtection="0"/>
    <xf numFmtId="0" fontId="19" fillId="10" borderId="7" applyNumberFormat="0" applyAlignment="0" applyProtection="0"/>
    <xf numFmtId="0" fontId="8" fillId="3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18" fillId="12" borderId="0" applyNumberFormat="0" applyBorder="0" applyAlignment="0" applyProtection="0"/>
    <xf numFmtId="0" fontId="16" fillId="4" borderId="0" applyNumberFormat="0" applyBorder="0" applyAlignment="0" applyProtection="0"/>
    <xf numFmtId="0" fontId="8" fillId="13" borderId="0" applyNumberFormat="0" applyBorder="0" applyAlignment="0" applyProtection="0"/>
    <xf numFmtId="0" fontId="13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8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常规 6 2" xfId="35"/>
    <cellStyle name="标题 1" xfId="36"/>
    <cellStyle name="常规 25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showGridLines="0" tabSelected="1" workbookViewId="0" topLeftCell="A1">
      <pane xSplit="2" ySplit="2" topLeftCell="C93" activePane="bottomRight" state="frozen"/>
      <selection pane="bottomRight" activeCell="F48" sqref="F48"/>
    </sheetView>
  </sheetViews>
  <sheetFormatPr defaultColWidth="9.00390625" defaultRowHeight="51.75" customHeight="1"/>
  <cols>
    <col min="1" max="1" width="14.00390625" style="2" customWidth="1"/>
    <col min="2" max="2" width="4.875" style="2" customWidth="1"/>
    <col min="3" max="3" width="11.50390625" style="2" customWidth="1"/>
    <col min="4" max="4" width="47.75390625" style="3" customWidth="1"/>
    <col min="5" max="5" width="14.75390625" style="2" customWidth="1"/>
    <col min="6" max="6" width="36.25390625" style="4" customWidth="1"/>
    <col min="7" max="16384" width="9.00390625" style="2" customWidth="1"/>
  </cols>
  <sheetData>
    <row r="1" spans="1:6" s="1" customFormat="1" ht="49.5" customHeight="1">
      <c r="A1" s="5" t="s">
        <v>0</v>
      </c>
      <c r="B1" s="5"/>
      <c r="C1" s="5"/>
      <c r="D1" s="5"/>
      <c r="E1" s="5"/>
      <c r="F1" s="5"/>
    </row>
    <row r="2" spans="1:6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51" customHeight="1">
      <c r="A3" s="8" t="s">
        <v>7</v>
      </c>
      <c r="B3" s="9">
        <v>50</v>
      </c>
      <c r="C3" s="8" t="s">
        <v>8</v>
      </c>
      <c r="D3" s="10" t="s">
        <v>9</v>
      </c>
      <c r="E3" s="9" t="s">
        <v>10</v>
      </c>
      <c r="F3" s="8"/>
    </row>
    <row r="4" spans="1:6" ht="51" customHeight="1">
      <c r="A4" s="8" t="s">
        <v>11</v>
      </c>
      <c r="B4" s="9">
        <v>10</v>
      </c>
      <c r="C4" s="8" t="s">
        <v>8</v>
      </c>
      <c r="D4" s="10" t="s">
        <v>12</v>
      </c>
      <c r="E4" s="11" t="s">
        <v>13</v>
      </c>
      <c r="F4" s="12"/>
    </row>
    <row r="5" spans="1:6" ht="51" customHeight="1">
      <c r="A5" s="8" t="s">
        <v>14</v>
      </c>
      <c r="B5" s="9">
        <v>8</v>
      </c>
      <c r="C5" s="8" t="s">
        <v>8</v>
      </c>
      <c r="D5" s="10" t="s">
        <v>15</v>
      </c>
      <c r="E5" s="13" t="s">
        <v>16</v>
      </c>
      <c r="F5" s="14"/>
    </row>
    <row r="6" spans="1:6" ht="51" customHeight="1">
      <c r="A6" s="8" t="s">
        <v>17</v>
      </c>
      <c r="B6" s="9">
        <v>8</v>
      </c>
      <c r="C6" s="8" t="s">
        <v>8</v>
      </c>
      <c r="D6" s="10" t="s">
        <v>15</v>
      </c>
      <c r="E6" s="13" t="s">
        <v>18</v>
      </c>
      <c r="F6" s="14"/>
    </row>
    <row r="7" spans="1:6" ht="51" customHeight="1">
      <c r="A7" s="8" t="s">
        <v>19</v>
      </c>
      <c r="B7" s="9">
        <v>8</v>
      </c>
      <c r="C7" s="8" t="s">
        <v>8</v>
      </c>
      <c r="D7" s="10" t="s">
        <v>20</v>
      </c>
      <c r="E7" s="13" t="s">
        <v>21</v>
      </c>
      <c r="F7" s="14"/>
    </row>
    <row r="8" spans="1:6" ht="51" customHeight="1">
      <c r="A8" s="8" t="s">
        <v>22</v>
      </c>
      <c r="B8" s="9">
        <v>10</v>
      </c>
      <c r="C8" s="8" t="s">
        <v>8</v>
      </c>
      <c r="D8" s="10" t="s">
        <v>9</v>
      </c>
      <c r="E8" s="13" t="s">
        <v>23</v>
      </c>
      <c r="F8" s="14"/>
    </row>
    <row r="9" spans="1:6" ht="51" customHeight="1">
      <c r="A9" s="8" t="s">
        <v>24</v>
      </c>
      <c r="B9" s="9">
        <v>5</v>
      </c>
      <c r="C9" s="8" t="s">
        <v>8</v>
      </c>
      <c r="D9" s="10" t="s">
        <v>9</v>
      </c>
      <c r="E9" s="13" t="s">
        <v>25</v>
      </c>
      <c r="F9" s="14"/>
    </row>
    <row r="10" spans="1:6" ht="51" customHeight="1">
      <c r="A10" s="8" t="s">
        <v>26</v>
      </c>
      <c r="B10" s="9">
        <v>4</v>
      </c>
      <c r="C10" s="8" t="s">
        <v>8</v>
      </c>
      <c r="D10" s="10" t="s">
        <v>9</v>
      </c>
      <c r="E10" s="13" t="s">
        <v>27</v>
      </c>
      <c r="F10" s="14"/>
    </row>
    <row r="11" spans="1:6" ht="51" customHeight="1">
      <c r="A11" s="8" t="s">
        <v>28</v>
      </c>
      <c r="B11" s="9">
        <v>6</v>
      </c>
      <c r="C11" s="8" t="s">
        <v>8</v>
      </c>
      <c r="D11" s="10" t="s">
        <v>9</v>
      </c>
      <c r="E11" s="13" t="s">
        <v>29</v>
      </c>
      <c r="F11" s="15"/>
    </row>
    <row r="12" spans="1:6" ht="51" customHeight="1">
      <c r="A12" s="8" t="s">
        <v>30</v>
      </c>
      <c r="B12" s="9">
        <v>8</v>
      </c>
      <c r="C12" s="8" t="s">
        <v>8</v>
      </c>
      <c r="D12" s="10" t="s">
        <v>9</v>
      </c>
      <c r="E12" s="13" t="s">
        <v>31</v>
      </c>
      <c r="F12" s="14"/>
    </row>
    <row r="13" spans="1:6" ht="51" customHeight="1">
      <c r="A13" s="8" t="s">
        <v>32</v>
      </c>
      <c r="B13" s="9">
        <v>7</v>
      </c>
      <c r="C13" s="8" t="s">
        <v>8</v>
      </c>
      <c r="D13" s="10" t="s">
        <v>9</v>
      </c>
      <c r="E13" s="13" t="s">
        <v>33</v>
      </c>
      <c r="F13" s="14"/>
    </row>
    <row r="14" spans="1:6" ht="51" customHeight="1">
      <c r="A14" s="8" t="s">
        <v>34</v>
      </c>
      <c r="B14" s="9">
        <v>32</v>
      </c>
      <c r="C14" s="8" t="s">
        <v>8</v>
      </c>
      <c r="D14" s="10" t="s">
        <v>35</v>
      </c>
      <c r="E14" s="13" t="s">
        <v>36</v>
      </c>
      <c r="F14" s="10" t="s">
        <v>37</v>
      </c>
    </row>
    <row r="15" spans="1:6" ht="51" customHeight="1">
      <c r="A15" s="8" t="s">
        <v>38</v>
      </c>
      <c r="B15" s="9">
        <v>7</v>
      </c>
      <c r="C15" s="8" t="s">
        <v>8</v>
      </c>
      <c r="D15" s="10" t="s">
        <v>35</v>
      </c>
      <c r="E15" s="13" t="s">
        <v>39</v>
      </c>
      <c r="F15" s="10" t="s">
        <v>37</v>
      </c>
    </row>
    <row r="16" spans="1:6" ht="51" customHeight="1">
      <c r="A16" s="8" t="s">
        <v>40</v>
      </c>
      <c r="B16" s="9">
        <v>16</v>
      </c>
      <c r="C16" s="8" t="s">
        <v>8</v>
      </c>
      <c r="D16" s="10" t="s">
        <v>35</v>
      </c>
      <c r="E16" s="9" t="s">
        <v>41</v>
      </c>
      <c r="F16" s="10" t="s">
        <v>37</v>
      </c>
    </row>
    <row r="17" spans="1:6" ht="51" customHeight="1">
      <c r="A17" s="8" t="s">
        <v>42</v>
      </c>
      <c r="B17" s="9">
        <v>8</v>
      </c>
      <c r="C17" s="8" t="s">
        <v>8</v>
      </c>
      <c r="D17" s="10" t="s">
        <v>35</v>
      </c>
      <c r="E17" s="13" t="s">
        <v>43</v>
      </c>
      <c r="F17" s="10" t="s">
        <v>37</v>
      </c>
    </row>
    <row r="18" spans="1:6" ht="51" customHeight="1">
      <c r="A18" s="8" t="s">
        <v>44</v>
      </c>
      <c r="B18" s="9">
        <v>9</v>
      </c>
      <c r="C18" s="8" t="s">
        <v>8</v>
      </c>
      <c r="D18" s="10" t="s">
        <v>35</v>
      </c>
      <c r="E18" s="13" t="s">
        <v>45</v>
      </c>
      <c r="F18" s="10" t="s">
        <v>37</v>
      </c>
    </row>
    <row r="19" spans="1:6" ht="51" customHeight="1">
      <c r="A19" s="8" t="s">
        <v>46</v>
      </c>
      <c r="B19" s="9">
        <v>12</v>
      </c>
      <c r="C19" s="8" t="s">
        <v>8</v>
      </c>
      <c r="D19" s="10" t="s">
        <v>35</v>
      </c>
      <c r="E19" s="13" t="s">
        <v>47</v>
      </c>
      <c r="F19" s="10" t="s">
        <v>37</v>
      </c>
    </row>
    <row r="20" spans="1:6" ht="51" customHeight="1">
      <c r="A20" s="8" t="s">
        <v>48</v>
      </c>
      <c r="B20" s="9">
        <v>9</v>
      </c>
      <c r="C20" s="8" t="s">
        <v>8</v>
      </c>
      <c r="D20" s="10" t="s">
        <v>35</v>
      </c>
      <c r="E20" s="13" t="s">
        <v>49</v>
      </c>
      <c r="F20" s="10" t="s">
        <v>37</v>
      </c>
    </row>
    <row r="21" spans="1:6" ht="51" customHeight="1">
      <c r="A21" s="8" t="s">
        <v>50</v>
      </c>
      <c r="B21" s="9">
        <v>10</v>
      </c>
      <c r="C21" s="8" t="s">
        <v>8</v>
      </c>
      <c r="D21" s="10" t="s">
        <v>35</v>
      </c>
      <c r="E21" s="13" t="s">
        <v>51</v>
      </c>
      <c r="F21" s="10" t="s">
        <v>37</v>
      </c>
    </row>
    <row r="22" spans="1:6" ht="51" customHeight="1">
      <c r="A22" s="8" t="s">
        <v>52</v>
      </c>
      <c r="B22" s="9">
        <v>9</v>
      </c>
      <c r="C22" s="8" t="s">
        <v>8</v>
      </c>
      <c r="D22" s="10" t="s">
        <v>35</v>
      </c>
      <c r="E22" s="13" t="s">
        <v>53</v>
      </c>
      <c r="F22" s="10" t="s">
        <v>37</v>
      </c>
    </row>
    <row r="23" spans="1:6" ht="51" customHeight="1">
      <c r="A23" s="8" t="s">
        <v>54</v>
      </c>
      <c r="B23" s="9">
        <v>8</v>
      </c>
      <c r="C23" s="8" t="s">
        <v>55</v>
      </c>
      <c r="D23" s="10" t="s">
        <v>56</v>
      </c>
      <c r="E23" s="13" t="s">
        <v>57</v>
      </c>
      <c r="F23" s="10"/>
    </row>
    <row r="24" spans="1:6" ht="51" customHeight="1">
      <c r="A24" s="8" t="s">
        <v>58</v>
      </c>
      <c r="B24" s="9">
        <v>17</v>
      </c>
      <c r="C24" s="8" t="s">
        <v>55</v>
      </c>
      <c r="D24" s="10" t="s">
        <v>59</v>
      </c>
      <c r="E24" s="13" t="s">
        <v>60</v>
      </c>
      <c r="F24" s="10" t="s">
        <v>61</v>
      </c>
    </row>
    <row r="25" spans="1:6" ht="74.25" customHeight="1">
      <c r="A25" s="8" t="s">
        <v>62</v>
      </c>
      <c r="B25" s="9">
        <v>15</v>
      </c>
      <c r="C25" s="8" t="s">
        <v>55</v>
      </c>
      <c r="D25" s="10" t="s">
        <v>63</v>
      </c>
      <c r="E25" s="13" t="s">
        <v>64</v>
      </c>
      <c r="F25" s="16"/>
    </row>
    <row r="26" spans="1:6" ht="51" customHeight="1">
      <c r="A26" s="8" t="s">
        <v>65</v>
      </c>
      <c r="B26" s="9">
        <v>10</v>
      </c>
      <c r="C26" s="8" t="s">
        <v>8</v>
      </c>
      <c r="D26" s="10" t="s">
        <v>9</v>
      </c>
      <c r="E26" s="13" t="s">
        <v>66</v>
      </c>
      <c r="F26" s="16"/>
    </row>
    <row r="27" spans="1:6" ht="51" customHeight="1">
      <c r="A27" s="8" t="s">
        <v>67</v>
      </c>
      <c r="B27" s="9">
        <v>9</v>
      </c>
      <c r="C27" s="8" t="s">
        <v>8</v>
      </c>
      <c r="D27" s="10" t="s">
        <v>9</v>
      </c>
      <c r="E27" s="13" t="s">
        <v>68</v>
      </c>
      <c r="F27" s="16"/>
    </row>
    <row r="28" spans="1:6" ht="51" customHeight="1">
      <c r="A28" s="8" t="s">
        <v>69</v>
      </c>
      <c r="B28" s="9">
        <v>7</v>
      </c>
      <c r="C28" s="8" t="s">
        <v>8</v>
      </c>
      <c r="D28" s="10" t="s">
        <v>9</v>
      </c>
      <c r="E28" s="13" t="s">
        <v>70</v>
      </c>
      <c r="F28" s="16"/>
    </row>
    <row r="29" spans="1:6" ht="51" customHeight="1">
      <c r="A29" s="8" t="s">
        <v>71</v>
      </c>
      <c r="B29" s="9">
        <v>6</v>
      </c>
      <c r="C29" s="8" t="s">
        <v>8</v>
      </c>
      <c r="D29" s="10" t="s">
        <v>9</v>
      </c>
      <c r="E29" s="13" t="s">
        <v>72</v>
      </c>
      <c r="F29" s="16"/>
    </row>
    <row r="30" spans="1:6" ht="51" customHeight="1">
      <c r="A30" s="8" t="s">
        <v>73</v>
      </c>
      <c r="B30" s="9">
        <v>8</v>
      </c>
      <c r="C30" s="8" t="s">
        <v>8</v>
      </c>
      <c r="D30" s="10" t="s">
        <v>9</v>
      </c>
      <c r="E30" s="13" t="s">
        <v>74</v>
      </c>
      <c r="F30" s="16"/>
    </row>
    <row r="31" spans="1:6" ht="51" customHeight="1">
      <c r="A31" s="8" t="s">
        <v>75</v>
      </c>
      <c r="B31" s="9">
        <v>6</v>
      </c>
      <c r="C31" s="8" t="s">
        <v>8</v>
      </c>
      <c r="D31" s="10" t="s">
        <v>9</v>
      </c>
      <c r="E31" s="13" t="s">
        <v>76</v>
      </c>
      <c r="F31" s="16"/>
    </row>
    <row r="32" spans="1:6" ht="93" customHeight="1">
      <c r="A32" s="8" t="s">
        <v>77</v>
      </c>
      <c r="B32" s="9">
        <v>6</v>
      </c>
      <c r="C32" s="8" t="s">
        <v>8</v>
      </c>
      <c r="D32" s="10" t="s">
        <v>78</v>
      </c>
      <c r="E32" s="13" t="s">
        <v>79</v>
      </c>
      <c r="F32" s="16"/>
    </row>
    <row r="33" spans="1:6" ht="51" customHeight="1">
      <c r="A33" s="8" t="s">
        <v>80</v>
      </c>
      <c r="B33" s="9">
        <v>6</v>
      </c>
      <c r="C33" s="8" t="s">
        <v>8</v>
      </c>
      <c r="D33" s="10" t="s">
        <v>9</v>
      </c>
      <c r="E33" s="13" t="s">
        <v>81</v>
      </c>
      <c r="F33" s="16"/>
    </row>
    <row r="34" spans="1:6" ht="51" customHeight="1">
      <c r="A34" s="8" t="s">
        <v>82</v>
      </c>
      <c r="B34" s="9">
        <v>6</v>
      </c>
      <c r="C34" s="8" t="s">
        <v>83</v>
      </c>
      <c r="D34" s="10" t="s">
        <v>9</v>
      </c>
      <c r="E34" s="13" t="s">
        <v>84</v>
      </c>
      <c r="F34" s="16"/>
    </row>
    <row r="35" spans="1:6" ht="51" customHeight="1">
      <c r="A35" s="8" t="s">
        <v>85</v>
      </c>
      <c r="B35" s="9">
        <v>3</v>
      </c>
      <c r="C35" s="8" t="s">
        <v>8</v>
      </c>
      <c r="D35" s="10" t="s">
        <v>9</v>
      </c>
      <c r="E35" s="13" t="s">
        <v>86</v>
      </c>
      <c r="F35" s="16"/>
    </row>
    <row r="36" spans="1:6" ht="51" customHeight="1">
      <c r="A36" s="8" t="s">
        <v>87</v>
      </c>
      <c r="B36" s="9">
        <v>20</v>
      </c>
      <c r="C36" s="8" t="s">
        <v>8</v>
      </c>
      <c r="D36" s="10" t="s">
        <v>9</v>
      </c>
      <c r="E36" s="17" t="s">
        <v>88</v>
      </c>
      <c r="F36" s="16"/>
    </row>
    <row r="37" spans="1:6" ht="51" customHeight="1">
      <c r="A37" s="8" t="s">
        <v>89</v>
      </c>
      <c r="B37" s="9">
        <v>10</v>
      </c>
      <c r="C37" s="8" t="s">
        <v>8</v>
      </c>
      <c r="D37" s="10" t="s">
        <v>9</v>
      </c>
      <c r="E37" s="17" t="s">
        <v>90</v>
      </c>
      <c r="F37" s="16"/>
    </row>
    <row r="38" spans="1:6" ht="51" customHeight="1">
      <c r="A38" s="8" t="s">
        <v>91</v>
      </c>
      <c r="B38" s="9">
        <v>8</v>
      </c>
      <c r="C38" s="8" t="s">
        <v>8</v>
      </c>
      <c r="D38" s="10" t="s">
        <v>9</v>
      </c>
      <c r="E38" s="17" t="s">
        <v>92</v>
      </c>
      <c r="F38" s="16"/>
    </row>
    <row r="39" spans="1:6" ht="51" customHeight="1">
      <c r="A39" s="8" t="s">
        <v>93</v>
      </c>
      <c r="B39" s="9">
        <v>9</v>
      </c>
      <c r="C39" s="8" t="s">
        <v>8</v>
      </c>
      <c r="D39" s="10" t="s">
        <v>9</v>
      </c>
      <c r="E39" s="17" t="s">
        <v>94</v>
      </c>
      <c r="F39" s="16"/>
    </row>
    <row r="40" spans="1:6" ht="51" customHeight="1">
      <c r="A40" s="8" t="s">
        <v>95</v>
      </c>
      <c r="B40" s="9">
        <v>6</v>
      </c>
      <c r="C40" s="8" t="s">
        <v>8</v>
      </c>
      <c r="D40" s="10" t="s">
        <v>9</v>
      </c>
      <c r="E40" s="17" t="s">
        <v>96</v>
      </c>
      <c r="F40" s="16"/>
    </row>
    <row r="41" spans="1:6" ht="51" customHeight="1">
      <c r="A41" s="8" t="s">
        <v>97</v>
      </c>
      <c r="B41" s="9">
        <v>5</v>
      </c>
      <c r="C41" s="8" t="s">
        <v>8</v>
      </c>
      <c r="D41" s="10" t="s">
        <v>9</v>
      </c>
      <c r="E41" s="17" t="s">
        <v>98</v>
      </c>
      <c r="F41" s="16"/>
    </row>
    <row r="42" spans="1:6" ht="51" customHeight="1">
      <c r="A42" s="8" t="s">
        <v>99</v>
      </c>
      <c r="B42" s="9">
        <v>15</v>
      </c>
      <c r="C42" s="8" t="s">
        <v>55</v>
      </c>
      <c r="D42" s="10" t="s">
        <v>9</v>
      </c>
      <c r="E42" s="13" t="s">
        <v>100</v>
      </c>
      <c r="F42" s="10"/>
    </row>
    <row r="43" spans="1:6" ht="51" customHeight="1">
      <c r="A43" s="8" t="s">
        <v>101</v>
      </c>
      <c r="B43" s="9">
        <v>2</v>
      </c>
      <c r="C43" s="8" t="s">
        <v>55</v>
      </c>
      <c r="D43" s="10" t="s">
        <v>102</v>
      </c>
      <c r="E43" s="13" t="s">
        <v>103</v>
      </c>
      <c r="F43" s="10"/>
    </row>
    <row r="44" spans="1:6" ht="51" customHeight="1">
      <c r="A44" s="8" t="s">
        <v>104</v>
      </c>
      <c r="B44" s="9">
        <v>6</v>
      </c>
      <c r="C44" s="8" t="s">
        <v>8</v>
      </c>
      <c r="D44" s="10" t="s">
        <v>9</v>
      </c>
      <c r="E44" s="13" t="s">
        <v>105</v>
      </c>
      <c r="F44" s="10"/>
    </row>
    <row r="45" spans="1:6" ht="51" customHeight="1">
      <c r="A45" s="8" t="s">
        <v>106</v>
      </c>
      <c r="B45" s="9">
        <v>5</v>
      </c>
      <c r="C45" s="8" t="s">
        <v>8</v>
      </c>
      <c r="D45" s="10" t="s">
        <v>9</v>
      </c>
      <c r="E45" s="13" t="s">
        <v>107</v>
      </c>
      <c r="F45" s="10"/>
    </row>
    <row r="46" spans="1:6" ht="51" customHeight="1">
      <c r="A46" s="8" t="s">
        <v>108</v>
      </c>
      <c r="B46" s="9">
        <v>4</v>
      </c>
      <c r="C46" s="8" t="s">
        <v>8</v>
      </c>
      <c r="D46" s="10" t="s">
        <v>109</v>
      </c>
      <c r="E46" s="13" t="s">
        <v>110</v>
      </c>
      <c r="F46" s="10"/>
    </row>
    <row r="47" spans="1:6" ht="51" customHeight="1">
      <c r="A47" s="8" t="s">
        <v>111</v>
      </c>
      <c r="B47" s="9">
        <v>5</v>
      </c>
      <c r="C47" s="8" t="s">
        <v>8</v>
      </c>
      <c r="D47" s="10" t="s">
        <v>9</v>
      </c>
      <c r="E47" s="13" t="s">
        <v>112</v>
      </c>
      <c r="F47" s="10"/>
    </row>
    <row r="48" spans="1:6" ht="51" customHeight="1">
      <c r="A48" s="8" t="s">
        <v>113</v>
      </c>
      <c r="B48" s="9">
        <v>4</v>
      </c>
      <c r="C48" s="8" t="s">
        <v>8</v>
      </c>
      <c r="D48" s="10" t="s">
        <v>9</v>
      </c>
      <c r="E48" s="13" t="s">
        <v>114</v>
      </c>
      <c r="F48" s="10"/>
    </row>
    <row r="49" spans="1:6" ht="51" customHeight="1">
      <c r="A49" s="8" t="s">
        <v>115</v>
      </c>
      <c r="B49" s="9">
        <v>14</v>
      </c>
      <c r="C49" s="8" t="s">
        <v>8</v>
      </c>
      <c r="D49" s="16" t="s">
        <v>116</v>
      </c>
      <c r="E49" s="9" t="s">
        <v>117</v>
      </c>
      <c r="F49" s="16"/>
    </row>
    <row r="50" spans="1:6" ht="51" customHeight="1">
      <c r="A50" s="8" t="s">
        <v>118</v>
      </c>
      <c r="B50" s="9">
        <v>11</v>
      </c>
      <c r="C50" s="8" t="s">
        <v>8</v>
      </c>
      <c r="D50" s="10" t="s">
        <v>9</v>
      </c>
      <c r="E50" s="9" t="s">
        <v>119</v>
      </c>
      <c r="F50" s="16"/>
    </row>
    <row r="51" spans="1:6" ht="51" customHeight="1">
      <c r="A51" s="8" t="s">
        <v>120</v>
      </c>
      <c r="B51" s="9">
        <v>7</v>
      </c>
      <c r="C51" s="8" t="s">
        <v>8</v>
      </c>
      <c r="D51" s="10" t="s">
        <v>9</v>
      </c>
      <c r="E51" s="9" t="s">
        <v>121</v>
      </c>
      <c r="F51" s="16"/>
    </row>
    <row r="52" spans="1:6" ht="51" customHeight="1">
      <c r="A52" s="8" t="s">
        <v>122</v>
      </c>
      <c r="B52" s="9">
        <v>3</v>
      </c>
      <c r="C52" s="8" t="s">
        <v>8</v>
      </c>
      <c r="D52" s="10" t="s">
        <v>9</v>
      </c>
      <c r="E52" s="9" t="s">
        <v>123</v>
      </c>
      <c r="F52" s="16"/>
    </row>
    <row r="53" spans="1:6" ht="51" customHeight="1">
      <c r="A53" s="8" t="s">
        <v>124</v>
      </c>
      <c r="B53" s="9">
        <v>7</v>
      </c>
      <c r="C53" s="8" t="s">
        <v>8</v>
      </c>
      <c r="D53" s="10" t="s">
        <v>9</v>
      </c>
      <c r="E53" s="9" t="s">
        <v>125</v>
      </c>
      <c r="F53" s="16"/>
    </row>
    <row r="54" spans="1:6" ht="51" customHeight="1">
      <c r="A54" s="8" t="s">
        <v>126</v>
      </c>
      <c r="B54" s="9">
        <v>8</v>
      </c>
      <c r="C54" s="8" t="s">
        <v>8</v>
      </c>
      <c r="D54" s="10" t="s">
        <v>9</v>
      </c>
      <c r="E54" s="9" t="s">
        <v>127</v>
      </c>
      <c r="F54" s="16"/>
    </row>
    <row r="55" spans="1:6" ht="51" customHeight="1">
      <c r="A55" s="8" t="s">
        <v>128</v>
      </c>
      <c r="B55" s="9">
        <v>7</v>
      </c>
      <c r="C55" s="8" t="s">
        <v>8</v>
      </c>
      <c r="D55" s="10" t="s">
        <v>9</v>
      </c>
      <c r="E55" s="9" t="s">
        <v>129</v>
      </c>
      <c r="F55" s="16"/>
    </row>
    <row r="56" spans="1:6" ht="51" customHeight="1">
      <c r="A56" s="8" t="s">
        <v>130</v>
      </c>
      <c r="B56" s="9">
        <v>6</v>
      </c>
      <c r="C56" s="8" t="s">
        <v>55</v>
      </c>
      <c r="D56" s="10" t="s">
        <v>9</v>
      </c>
      <c r="E56" s="9" t="s">
        <v>131</v>
      </c>
      <c r="F56" s="16"/>
    </row>
    <row r="57" spans="1:6" ht="51" customHeight="1">
      <c r="A57" s="8" t="s">
        <v>132</v>
      </c>
      <c r="B57" s="9">
        <v>7</v>
      </c>
      <c r="C57" s="8" t="s">
        <v>8</v>
      </c>
      <c r="D57" s="10" t="s">
        <v>9</v>
      </c>
      <c r="E57" s="9" t="s">
        <v>133</v>
      </c>
      <c r="F57" s="16"/>
    </row>
    <row r="58" spans="1:6" ht="51" customHeight="1">
      <c r="A58" s="8" t="s">
        <v>134</v>
      </c>
      <c r="B58" s="9">
        <v>2</v>
      </c>
      <c r="C58" s="8" t="s">
        <v>8</v>
      </c>
      <c r="D58" s="10" t="s">
        <v>9</v>
      </c>
      <c r="E58" s="9" t="s">
        <v>135</v>
      </c>
      <c r="F58" s="16"/>
    </row>
    <row r="59" spans="1:6" ht="80.25" customHeight="1">
      <c r="A59" s="8" t="s">
        <v>136</v>
      </c>
      <c r="B59" s="9">
        <v>16</v>
      </c>
      <c r="C59" s="8" t="s">
        <v>55</v>
      </c>
      <c r="D59" s="10" t="s">
        <v>137</v>
      </c>
      <c r="E59" s="17" t="s">
        <v>138</v>
      </c>
      <c r="F59" s="16" t="s">
        <v>139</v>
      </c>
    </row>
    <row r="60" spans="1:6" ht="51" customHeight="1">
      <c r="A60" s="8" t="s">
        <v>140</v>
      </c>
      <c r="B60" s="9">
        <v>5</v>
      </c>
      <c r="C60" s="8" t="s">
        <v>8</v>
      </c>
      <c r="D60" s="10" t="s">
        <v>9</v>
      </c>
      <c r="E60" s="17" t="s">
        <v>141</v>
      </c>
      <c r="F60" s="16"/>
    </row>
    <row r="61" spans="1:6" ht="51" customHeight="1">
      <c r="A61" s="8" t="s">
        <v>142</v>
      </c>
      <c r="B61" s="9">
        <v>6</v>
      </c>
      <c r="C61" s="8" t="s">
        <v>8</v>
      </c>
      <c r="D61" s="10" t="s">
        <v>9</v>
      </c>
      <c r="E61" s="17" t="s">
        <v>143</v>
      </c>
      <c r="F61" s="16"/>
    </row>
    <row r="62" spans="1:6" ht="51" customHeight="1">
      <c r="A62" s="8" t="s">
        <v>144</v>
      </c>
      <c r="B62" s="9">
        <v>2</v>
      </c>
      <c r="C62" s="8" t="s">
        <v>55</v>
      </c>
      <c r="D62" s="10" t="s">
        <v>9</v>
      </c>
      <c r="E62" s="17" t="s">
        <v>145</v>
      </c>
      <c r="F62" s="16" t="s">
        <v>139</v>
      </c>
    </row>
    <row r="63" spans="1:6" ht="51" customHeight="1">
      <c r="A63" s="8" t="s">
        <v>146</v>
      </c>
      <c r="B63" s="9">
        <v>2</v>
      </c>
      <c r="C63" s="8" t="s">
        <v>8</v>
      </c>
      <c r="D63" s="10" t="s">
        <v>9</v>
      </c>
      <c r="E63" s="17" t="s">
        <v>147</v>
      </c>
      <c r="F63" s="16"/>
    </row>
    <row r="64" spans="1:6" ht="51" customHeight="1">
      <c r="A64" s="8" t="s">
        <v>148</v>
      </c>
      <c r="B64" s="9">
        <v>15</v>
      </c>
      <c r="C64" s="8" t="s">
        <v>8</v>
      </c>
      <c r="D64" s="10" t="s">
        <v>9</v>
      </c>
      <c r="E64" s="17" t="s">
        <v>149</v>
      </c>
      <c r="F64" s="16"/>
    </row>
    <row r="65" spans="1:6" ht="51" customHeight="1">
      <c r="A65" s="8" t="s">
        <v>150</v>
      </c>
      <c r="B65" s="9">
        <v>9</v>
      </c>
      <c r="C65" s="8" t="s">
        <v>8</v>
      </c>
      <c r="D65" s="10" t="s">
        <v>9</v>
      </c>
      <c r="E65" s="17" t="s">
        <v>151</v>
      </c>
      <c r="F65" s="16"/>
    </row>
    <row r="66" spans="1:6" ht="51" customHeight="1">
      <c r="A66" s="8" t="s">
        <v>152</v>
      </c>
      <c r="B66" s="9">
        <v>15</v>
      </c>
      <c r="C66" s="8" t="s">
        <v>8</v>
      </c>
      <c r="D66" s="10" t="s">
        <v>9</v>
      </c>
      <c r="E66" s="17" t="s">
        <v>153</v>
      </c>
      <c r="F66" s="16"/>
    </row>
    <row r="67" spans="1:6" ht="51" customHeight="1">
      <c r="A67" s="8" t="s">
        <v>154</v>
      </c>
      <c r="B67" s="9">
        <v>9</v>
      </c>
      <c r="C67" s="8" t="s">
        <v>8</v>
      </c>
      <c r="D67" s="10" t="s">
        <v>9</v>
      </c>
      <c r="E67" s="17" t="s">
        <v>155</v>
      </c>
      <c r="F67" s="16"/>
    </row>
    <row r="68" spans="1:6" ht="51" customHeight="1">
      <c r="A68" s="8" t="s">
        <v>156</v>
      </c>
      <c r="B68" s="9">
        <v>8</v>
      </c>
      <c r="C68" s="8" t="s">
        <v>8</v>
      </c>
      <c r="D68" s="10" t="s">
        <v>157</v>
      </c>
      <c r="E68" s="17" t="s">
        <v>158</v>
      </c>
      <c r="F68" s="16"/>
    </row>
    <row r="69" spans="1:6" ht="51" customHeight="1">
      <c r="A69" s="8" t="s">
        <v>159</v>
      </c>
      <c r="B69" s="9">
        <v>7</v>
      </c>
      <c r="C69" s="8" t="s">
        <v>8</v>
      </c>
      <c r="D69" s="10" t="s">
        <v>12</v>
      </c>
      <c r="E69" s="17" t="s">
        <v>160</v>
      </c>
      <c r="F69" s="16"/>
    </row>
    <row r="70" spans="1:6" ht="51" customHeight="1">
      <c r="A70" s="8" t="s">
        <v>161</v>
      </c>
      <c r="B70" s="9">
        <v>5</v>
      </c>
      <c r="C70" s="8" t="s">
        <v>8</v>
      </c>
      <c r="D70" s="10" t="s">
        <v>9</v>
      </c>
      <c r="E70" s="17" t="s">
        <v>162</v>
      </c>
      <c r="F70" s="16"/>
    </row>
    <row r="71" spans="1:6" ht="51" customHeight="1">
      <c r="A71" s="8" t="s">
        <v>163</v>
      </c>
      <c r="B71" s="9">
        <v>8</v>
      </c>
      <c r="C71" s="8" t="s">
        <v>8</v>
      </c>
      <c r="D71" s="10" t="s">
        <v>9</v>
      </c>
      <c r="E71" s="17" t="s">
        <v>164</v>
      </c>
      <c r="F71" s="16"/>
    </row>
    <row r="72" spans="1:6" ht="51" customHeight="1">
      <c r="A72" s="8" t="s">
        <v>165</v>
      </c>
      <c r="B72" s="9">
        <v>2</v>
      </c>
      <c r="C72" s="8" t="s">
        <v>8</v>
      </c>
      <c r="D72" s="10" t="s">
        <v>9</v>
      </c>
      <c r="E72" s="17" t="s">
        <v>166</v>
      </c>
      <c r="F72" s="16"/>
    </row>
    <row r="73" spans="1:6" ht="51" customHeight="1">
      <c r="A73" s="8" t="s">
        <v>167</v>
      </c>
      <c r="B73" s="9">
        <v>14</v>
      </c>
      <c r="C73" s="8" t="s">
        <v>8</v>
      </c>
      <c r="D73" s="10" t="s">
        <v>9</v>
      </c>
      <c r="E73" s="13" t="s">
        <v>168</v>
      </c>
      <c r="F73" s="16"/>
    </row>
    <row r="74" spans="1:6" ht="51" customHeight="1">
      <c r="A74" s="8" t="s">
        <v>169</v>
      </c>
      <c r="B74" s="9">
        <v>15</v>
      </c>
      <c r="C74" s="8" t="s">
        <v>8</v>
      </c>
      <c r="D74" s="10" t="s">
        <v>9</v>
      </c>
      <c r="E74" s="13" t="s">
        <v>170</v>
      </c>
      <c r="F74" s="16"/>
    </row>
    <row r="75" spans="1:6" ht="51" customHeight="1">
      <c r="A75" s="8" t="s">
        <v>171</v>
      </c>
      <c r="B75" s="9">
        <v>7</v>
      </c>
      <c r="C75" s="8" t="s">
        <v>8</v>
      </c>
      <c r="D75" s="10" t="s">
        <v>9</v>
      </c>
      <c r="E75" s="13" t="s">
        <v>172</v>
      </c>
      <c r="F75" s="16"/>
    </row>
    <row r="76" spans="1:6" ht="51" customHeight="1">
      <c r="A76" s="8" t="s">
        <v>173</v>
      </c>
      <c r="B76" s="9">
        <v>7</v>
      </c>
      <c r="C76" s="8" t="s">
        <v>8</v>
      </c>
      <c r="D76" s="10" t="s">
        <v>9</v>
      </c>
      <c r="E76" s="13" t="s">
        <v>174</v>
      </c>
      <c r="F76" s="16"/>
    </row>
    <row r="77" spans="1:6" ht="51" customHeight="1">
      <c r="A77" s="8" t="s">
        <v>175</v>
      </c>
      <c r="B77" s="9">
        <v>9</v>
      </c>
      <c r="C77" s="8" t="s">
        <v>8</v>
      </c>
      <c r="D77" s="10" t="s">
        <v>9</v>
      </c>
      <c r="E77" s="13" t="s">
        <v>176</v>
      </c>
      <c r="F77" s="16"/>
    </row>
    <row r="78" spans="1:6" ht="51" customHeight="1">
      <c r="A78" s="8" t="s">
        <v>177</v>
      </c>
      <c r="B78" s="9">
        <v>6</v>
      </c>
      <c r="C78" s="8" t="s">
        <v>8</v>
      </c>
      <c r="D78" s="10" t="s">
        <v>9</v>
      </c>
      <c r="E78" s="13" t="s">
        <v>178</v>
      </c>
      <c r="F78" s="16"/>
    </row>
    <row r="79" spans="1:6" ht="51" customHeight="1">
      <c r="A79" s="8" t="s">
        <v>179</v>
      </c>
      <c r="B79" s="9">
        <v>6</v>
      </c>
      <c r="C79" s="8" t="s">
        <v>8</v>
      </c>
      <c r="D79" s="10" t="s">
        <v>9</v>
      </c>
      <c r="E79" s="13" t="s">
        <v>180</v>
      </c>
      <c r="F79" s="16"/>
    </row>
    <row r="80" spans="1:6" ht="51" customHeight="1">
      <c r="A80" s="8" t="s">
        <v>181</v>
      </c>
      <c r="B80" s="9">
        <v>6</v>
      </c>
      <c r="C80" s="8" t="s">
        <v>8</v>
      </c>
      <c r="D80" s="10" t="s">
        <v>9</v>
      </c>
      <c r="E80" s="13" t="s">
        <v>182</v>
      </c>
      <c r="F80" s="16"/>
    </row>
    <row r="81" spans="1:6" ht="51" customHeight="1">
      <c r="A81" s="8" t="s">
        <v>183</v>
      </c>
      <c r="B81" s="9">
        <v>6</v>
      </c>
      <c r="C81" s="8" t="s">
        <v>8</v>
      </c>
      <c r="D81" s="10" t="s">
        <v>9</v>
      </c>
      <c r="E81" s="13" t="s">
        <v>184</v>
      </c>
      <c r="F81" s="16"/>
    </row>
    <row r="82" spans="1:6" ht="51" customHeight="1">
      <c r="A82" s="8" t="s">
        <v>185</v>
      </c>
      <c r="B82" s="9">
        <v>7</v>
      </c>
      <c r="C82" s="8" t="s">
        <v>8</v>
      </c>
      <c r="D82" s="10" t="s">
        <v>9</v>
      </c>
      <c r="E82" s="13" t="s">
        <v>186</v>
      </c>
      <c r="F82" s="16"/>
    </row>
    <row r="83" spans="1:6" ht="51" customHeight="1">
      <c r="A83" s="8" t="s">
        <v>187</v>
      </c>
      <c r="B83" s="9">
        <v>7</v>
      </c>
      <c r="C83" s="8" t="s">
        <v>8</v>
      </c>
      <c r="D83" s="10" t="s">
        <v>9</v>
      </c>
      <c r="E83" s="13" t="s">
        <v>188</v>
      </c>
      <c r="F83" s="16"/>
    </row>
    <row r="84" spans="1:6" ht="51" customHeight="1">
      <c r="A84" s="8" t="s">
        <v>189</v>
      </c>
      <c r="B84" s="9">
        <v>6</v>
      </c>
      <c r="C84" s="8" t="s">
        <v>8</v>
      </c>
      <c r="D84" s="10" t="s">
        <v>9</v>
      </c>
      <c r="E84" s="13" t="s">
        <v>190</v>
      </c>
      <c r="F84" s="16" t="s">
        <v>191</v>
      </c>
    </row>
    <row r="85" spans="1:6" ht="51" customHeight="1">
      <c r="A85" s="8" t="s">
        <v>192</v>
      </c>
      <c r="B85" s="9">
        <v>3</v>
      </c>
      <c r="C85" s="8" t="s">
        <v>8</v>
      </c>
      <c r="D85" s="10" t="s">
        <v>9</v>
      </c>
      <c r="E85" s="13" t="s">
        <v>193</v>
      </c>
      <c r="F85" s="16"/>
    </row>
    <row r="86" spans="1:6" ht="51" customHeight="1">
      <c r="A86" s="18" t="s">
        <v>194</v>
      </c>
      <c r="B86" s="19">
        <v>13</v>
      </c>
      <c r="C86" s="18" t="s">
        <v>8</v>
      </c>
      <c r="D86" s="20" t="s">
        <v>9</v>
      </c>
      <c r="E86" s="19" t="s">
        <v>195</v>
      </c>
      <c r="F86" s="21"/>
    </row>
    <row r="87" spans="1:6" ht="51" customHeight="1">
      <c r="A87" s="18" t="s">
        <v>196</v>
      </c>
      <c r="B87" s="19" t="s">
        <v>197</v>
      </c>
      <c r="C87" s="18" t="s">
        <v>8</v>
      </c>
      <c r="D87" s="20" t="s">
        <v>9</v>
      </c>
      <c r="E87" s="19" t="s">
        <v>198</v>
      </c>
      <c r="F87" s="21"/>
    </row>
    <row r="88" spans="1:6" ht="51" customHeight="1">
      <c r="A88" s="18" t="s">
        <v>199</v>
      </c>
      <c r="B88" s="19">
        <v>8</v>
      </c>
      <c r="C88" s="18" t="s">
        <v>8</v>
      </c>
      <c r="D88" s="20" t="s">
        <v>9</v>
      </c>
      <c r="E88" s="19" t="s">
        <v>200</v>
      </c>
      <c r="F88" s="21"/>
    </row>
    <row r="89" spans="1:6" ht="51" customHeight="1">
      <c r="A89" s="18" t="s">
        <v>201</v>
      </c>
      <c r="B89" s="19">
        <v>10</v>
      </c>
      <c r="C89" s="18" t="s">
        <v>8</v>
      </c>
      <c r="D89" s="20" t="s">
        <v>9</v>
      </c>
      <c r="E89" s="19" t="s">
        <v>202</v>
      </c>
      <c r="F89" s="21"/>
    </row>
    <row r="90" spans="1:6" ht="51" customHeight="1">
      <c r="A90" s="18" t="s">
        <v>203</v>
      </c>
      <c r="B90" s="19">
        <v>7</v>
      </c>
      <c r="C90" s="18" t="s">
        <v>8</v>
      </c>
      <c r="D90" s="20" t="s">
        <v>9</v>
      </c>
      <c r="E90" s="19" t="s">
        <v>204</v>
      </c>
      <c r="F90" s="21"/>
    </row>
    <row r="91" spans="1:6" ht="51" customHeight="1">
      <c r="A91" s="18" t="s">
        <v>205</v>
      </c>
      <c r="B91" s="19" t="s">
        <v>206</v>
      </c>
      <c r="C91" s="18" t="s">
        <v>8</v>
      </c>
      <c r="D91" s="20" t="s">
        <v>9</v>
      </c>
      <c r="E91" s="19" t="s">
        <v>207</v>
      </c>
      <c r="F91" s="21"/>
    </row>
    <row r="92" spans="1:6" ht="51" customHeight="1">
      <c r="A92" s="18" t="s">
        <v>208</v>
      </c>
      <c r="B92" s="19">
        <v>2</v>
      </c>
      <c r="C92" s="18" t="s">
        <v>8</v>
      </c>
      <c r="D92" s="20" t="s">
        <v>9</v>
      </c>
      <c r="E92" s="19" t="s">
        <v>209</v>
      </c>
      <c r="F92" s="21"/>
    </row>
    <row r="93" spans="1:6" ht="51" customHeight="1">
      <c r="A93" s="8" t="s">
        <v>210</v>
      </c>
      <c r="B93" s="9">
        <v>15</v>
      </c>
      <c r="C93" s="8" t="s">
        <v>55</v>
      </c>
      <c r="D93" s="10" t="s">
        <v>9</v>
      </c>
      <c r="E93" s="13" t="s">
        <v>211</v>
      </c>
      <c r="F93" s="10"/>
    </row>
    <row r="94" spans="1:6" ht="51" customHeight="1">
      <c r="A94" s="8" t="s">
        <v>212</v>
      </c>
      <c r="B94" s="9">
        <v>7</v>
      </c>
      <c r="C94" s="8" t="s">
        <v>8</v>
      </c>
      <c r="D94" s="10" t="s">
        <v>9</v>
      </c>
      <c r="E94" s="13" t="s">
        <v>213</v>
      </c>
      <c r="F94" s="16"/>
    </row>
    <row r="95" spans="1:6" ht="51" customHeight="1">
      <c r="A95" s="8" t="s">
        <v>214</v>
      </c>
      <c r="B95" s="9">
        <v>6</v>
      </c>
      <c r="C95" s="8" t="s">
        <v>8</v>
      </c>
      <c r="D95" s="10" t="s">
        <v>9</v>
      </c>
      <c r="E95" s="13" t="s">
        <v>215</v>
      </c>
      <c r="F95" s="10"/>
    </row>
    <row r="96" spans="1:6" ht="51" customHeight="1">
      <c r="A96" s="8" t="s">
        <v>216</v>
      </c>
      <c r="B96" s="9">
        <v>8</v>
      </c>
      <c r="C96" s="8" t="s">
        <v>8</v>
      </c>
      <c r="D96" s="10" t="s">
        <v>9</v>
      </c>
      <c r="E96" s="13" t="s">
        <v>217</v>
      </c>
      <c r="F96" s="10"/>
    </row>
    <row r="97" spans="1:6" ht="51" customHeight="1">
      <c r="A97" s="8" t="s">
        <v>218</v>
      </c>
      <c r="B97" s="9">
        <v>7</v>
      </c>
      <c r="C97" s="8" t="s">
        <v>8</v>
      </c>
      <c r="D97" s="10" t="s">
        <v>9</v>
      </c>
      <c r="E97" s="13" t="s">
        <v>219</v>
      </c>
      <c r="F97" s="10"/>
    </row>
    <row r="98" spans="1:6" ht="51" customHeight="1">
      <c r="A98" s="8" t="s">
        <v>220</v>
      </c>
      <c r="B98" s="9">
        <v>3</v>
      </c>
      <c r="C98" s="8" t="s">
        <v>55</v>
      </c>
      <c r="D98" s="10" t="s">
        <v>9</v>
      </c>
      <c r="E98" s="13" t="s">
        <v>221</v>
      </c>
      <c r="F98" s="10"/>
    </row>
    <row r="99" spans="1:6" ht="51" customHeight="1">
      <c r="A99" s="8" t="s">
        <v>222</v>
      </c>
      <c r="B99" s="9">
        <v>3</v>
      </c>
      <c r="C99" s="8" t="s">
        <v>8</v>
      </c>
      <c r="D99" s="10" t="s">
        <v>9</v>
      </c>
      <c r="E99" s="13" t="s">
        <v>223</v>
      </c>
      <c r="F99" s="10"/>
    </row>
    <row r="100" spans="1:6" ht="106.5" customHeight="1">
      <c r="A100" s="8" t="s">
        <v>224</v>
      </c>
      <c r="B100" s="9">
        <v>8</v>
      </c>
      <c r="C100" s="8" t="s">
        <v>8</v>
      </c>
      <c r="D100" s="10" t="s">
        <v>225</v>
      </c>
      <c r="E100" s="17" t="s">
        <v>226</v>
      </c>
      <c r="F100" s="22"/>
    </row>
    <row r="101" spans="1:6" ht="51" customHeight="1">
      <c r="A101" s="8" t="s">
        <v>227</v>
      </c>
      <c r="B101" s="9">
        <v>8</v>
      </c>
      <c r="C101" s="8" t="s">
        <v>8</v>
      </c>
      <c r="D101" s="10" t="s">
        <v>9</v>
      </c>
      <c r="E101" s="17" t="s">
        <v>228</v>
      </c>
      <c r="F101" s="23"/>
    </row>
    <row r="102" spans="1:6" ht="51" customHeight="1">
      <c r="A102" s="8" t="s">
        <v>229</v>
      </c>
      <c r="B102" s="9">
        <v>4</v>
      </c>
      <c r="C102" s="8" t="s">
        <v>8</v>
      </c>
      <c r="D102" s="10" t="s">
        <v>9</v>
      </c>
      <c r="E102" s="24" t="s">
        <v>230</v>
      </c>
      <c r="F102" s="23"/>
    </row>
    <row r="103" spans="1:6" ht="51" customHeight="1">
      <c r="A103" s="8" t="s">
        <v>231</v>
      </c>
      <c r="B103" s="9">
        <v>7</v>
      </c>
      <c r="C103" s="8" t="s">
        <v>8</v>
      </c>
      <c r="D103" s="10" t="s">
        <v>9</v>
      </c>
      <c r="E103" s="17" t="s">
        <v>232</v>
      </c>
      <c r="F103" s="23"/>
    </row>
    <row r="104" spans="1:6" ht="51" customHeight="1">
      <c r="A104" s="8" t="s">
        <v>233</v>
      </c>
      <c r="B104" s="9">
        <v>6</v>
      </c>
      <c r="C104" s="8" t="s">
        <v>8</v>
      </c>
      <c r="D104" s="10" t="s">
        <v>9</v>
      </c>
      <c r="E104" s="17" t="s">
        <v>234</v>
      </c>
      <c r="F104" s="23"/>
    </row>
    <row r="105" spans="1:6" ht="51" customHeight="1">
      <c r="A105" s="8" t="s">
        <v>235</v>
      </c>
      <c r="B105" s="9">
        <v>2</v>
      </c>
      <c r="C105" s="8" t="s">
        <v>8</v>
      </c>
      <c r="D105" s="10" t="s">
        <v>9</v>
      </c>
      <c r="E105" s="17" t="s">
        <v>236</v>
      </c>
      <c r="F105" s="23"/>
    </row>
    <row r="106" spans="1:6" ht="61.5" customHeight="1">
      <c r="A106" s="8" t="s">
        <v>237</v>
      </c>
      <c r="B106" s="9">
        <v>14</v>
      </c>
      <c r="C106" s="8" t="s">
        <v>8</v>
      </c>
      <c r="D106" s="25" t="s">
        <v>238</v>
      </c>
      <c r="E106" s="9" t="s">
        <v>239</v>
      </c>
      <c r="F106" s="16"/>
    </row>
    <row r="107" spans="1:6" ht="61.5" customHeight="1">
      <c r="A107" s="8" t="s">
        <v>240</v>
      </c>
      <c r="B107" s="9">
        <v>2</v>
      </c>
      <c r="C107" s="8" t="s">
        <v>8</v>
      </c>
      <c r="D107" s="25" t="s">
        <v>238</v>
      </c>
      <c r="E107" s="9" t="s">
        <v>239</v>
      </c>
      <c r="F107" s="16"/>
    </row>
    <row r="108" spans="1:6" ht="61.5" customHeight="1">
      <c r="A108" s="8" t="s">
        <v>241</v>
      </c>
      <c r="B108" s="9">
        <v>2</v>
      </c>
      <c r="C108" s="8" t="s">
        <v>8</v>
      </c>
      <c r="D108" s="25" t="s">
        <v>238</v>
      </c>
      <c r="E108" s="9" t="s">
        <v>239</v>
      </c>
      <c r="F108" s="16"/>
    </row>
    <row r="109" spans="1:6" ht="61.5" customHeight="1">
      <c r="A109" s="8" t="s">
        <v>242</v>
      </c>
      <c r="B109" s="9">
        <v>16</v>
      </c>
      <c r="C109" s="8" t="s">
        <v>8</v>
      </c>
      <c r="D109" s="25" t="s">
        <v>238</v>
      </c>
      <c r="E109" s="9" t="s">
        <v>243</v>
      </c>
      <c r="F109" s="16" t="s">
        <v>244</v>
      </c>
    </row>
    <row r="110" spans="1:6" ht="51" customHeight="1">
      <c r="A110" s="8" t="s">
        <v>245</v>
      </c>
      <c r="B110" s="9">
        <v>8</v>
      </c>
      <c r="C110" s="8" t="s">
        <v>8</v>
      </c>
      <c r="D110" s="10" t="s">
        <v>9</v>
      </c>
      <c r="E110" s="9" t="s">
        <v>246</v>
      </c>
      <c r="F110" s="16"/>
    </row>
    <row r="111" spans="1:6" ht="51" customHeight="1">
      <c r="A111" s="8" t="s">
        <v>247</v>
      </c>
      <c r="B111" s="9">
        <v>7</v>
      </c>
      <c r="C111" s="8" t="s">
        <v>8</v>
      </c>
      <c r="D111" s="10" t="s">
        <v>9</v>
      </c>
      <c r="E111" s="9" t="s">
        <v>248</v>
      </c>
      <c r="F111" s="16"/>
    </row>
    <row r="112" spans="1:6" ht="51" customHeight="1">
      <c r="A112" s="8" t="s">
        <v>249</v>
      </c>
      <c r="B112" s="9">
        <v>9</v>
      </c>
      <c r="C112" s="8" t="s">
        <v>8</v>
      </c>
      <c r="D112" s="10" t="s">
        <v>9</v>
      </c>
      <c r="E112" s="9" t="s">
        <v>250</v>
      </c>
      <c r="F112" s="16"/>
    </row>
    <row r="113" spans="1:6" ht="51" customHeight="1">
      <c r="A113" s="8" t="s">
        <v>251</v>
      </c>
      <c r="B113" s="9">
        <v>9</v>
      </c>
      <c r="C113" s="8" t="s">
        <v>8</v>
      </c>
      <c r="D113" s="10" t="s">
        <v>9</v>
      </c>
      <c r="E113" s="9" t="s">
        <v>252</v>
      </c>
      <c r="F113" s="16"/>
    </row>
    <row r="114" spans="1:6" ht="51" customHeight="1">
      <c r="A114" s="8" t="s">
        <v>253</v>
      </c>
      <c r="B114" s="9">
        <v>9</v>
      </c>
      <c r="C114" s="8" t="s">
        <v>8</v>
      </c>
      <c r="D114" s="10" t="s">
        <v>9</v>
      </c>
      <c r="E114" s="9" t="s">
        <v>254</v>
      </c>
      <c r="F114" s="10"/>
    </row>
    <row r="115" spans="1:6" ht="51" customHeight="1">
      <c r="A115" s="8" t="s">
        <v>255</v>
      </c>
      <c r="B115" s="9">
        <v>9</v>
      </c>
      <c r="C115" s="8" t="s">
        <v>8</v>
      </c>
      <c r="D115" s="10" t="s">
        <v>9</v>
      </c>
      <c r="E115" s="9" t="s">
        <v>256</v>
      </c>
      <c r="F115" s="16"/>
    </row>
    <row r="116" spans="1:6" ht="51" customHeight="1">
      <c r="A116" s="8" t="s">
        <v>257</v>
      </c>
      <c r="B116" s="9">
        <v>8</v>
      </c>
      <c r="C116" s="8" t="s">
        <v>8</v>
      </c>
      <c r="D116" s="10" t="s">
        <v>9</v>
      </c>
      <c r="E116" s="9" t="s">
        <v>258</v>
      </c>
      <c r="F116" s="16"/>
    </row>
    <row r="117" spans="1:6" ht="51" customHeight="1">
      <c r="A117" s="8" t="s">
        <v>259</v>
      </c>
      <c r="B117" s="9">
        <v>8</v>
      </c>
      <c r="C117" s="8" t="s">
        <v>8</v>
      </c>
      <c r="D117" s="10" t="s">
        <v>9</v>
      </c>
      <c r="E117" s="9" t="s">
        <v>260</v>
      </c>
      <c r="F117" s="16"/>
    </row>
    <row r="118" spans="1:6" ht="51" customHeight="1">
      <c r="A118" s="8" t="s">
        <v>261</v>
      </c>
      <c r="B118" s="9">
        <v>7</v>
      </c>
      <c r="C118" s="8" t="s">
        <v>8</v>
      </c>
      <c r="D118" s="10" t="s">
        <v>9</v>
      </c>
      <c r="E118" s="9" t="s">
        <v>262</v>
      </c>
      <c r="F118" s="16"/>
    </row>
    <row r="119" spans="1:6" ht="105" customHeight="1">
      <c r="A119" s="8" t="s">
        <v>263</v>
      </c>
      <c r="B119" s="9">
        <v>9</v>
      </c>
      <c r="C119" s="8" t="s">
        <v>8</v>
      </c>
      <c r="D119" s="10" t="s">
        <v>264</v>
      </c>
      <c r="E119" s="9" t="s">
        <v>265</v>
      </c>
      <c r="F119" s="16"/>
    </row>
    <row r="120" spans="1:6" ht="51" customHeight="1">
      <c r="A120" s="8" t="s">
        <v>266</v>
      </c>
      <c r="B120" s="9">
        <v>7</v>
      </c>
      <c r="C120" s="8" t="s">
        <v>8</v>
      </c>
      <c r="D120" s="10" t="s">
        <v>9</v>
      </c>
      <c r="E120" s="9" t="s">
        <v>267</v>
      </c>
      <c r="F120" s="16"/>
    </row>
    <row r="121" spans="1:6" ht="51" customHeight="1">
      <c r="A121" s="8" t="s">
        <v>268</v>
      </c>
      <c r="B121" s="9">
        <v>17</v>
      </c>
      <c r="C121" s="8" t="s">
        <v>8</v>
      </c>
      <c r="D121" s="10" t="s">
        <v>9</v>
      </c>
      <c r="E121" s="17" t="s">
        <v>269</v>
      </c>
      <c r="F121" s="16"/>
    </row>
    <row r="122" spans="1:6" ht="51" customHeight="1">
      <c r="A122" s="8" t="s">
        <v>270</v>
      </c>
      <c r="B122" s="9">
        <v>7</v>
      </c>
      <c r="C122" s="8" t="s">
        <v>8</v>
      </c>
      <c r="D122" s="10" t="s">
        <v>9</v>
      </c>
      <c r="E122" s="17" t="s">
        <v>271</v>
      </c>
      <c r="F122" s="16"/>
    </row>
    <row r="123" spans="1:6" ht="51" customHeight="1">
      <c r="A123" s="8" t="s">
        <v>272</v>
      </c>
      <c r="B123" s="9">
        <v>7</v>
      </c>
      <c r="C123" s="8" t="s">
        <v>8</v>
      </c>
      <c r="D123" s="10" t="s">
        <v>9</v>
      </c>
      <c r="E123" s="17" t="s">
        <v>273</v>
      </c>
      <c r="F123" s="16"/>
    </row>
    <row r="124" spans="1:6" ht="51" customHeight="1">
      <c r="A124" s="8" t="s">
        <v>274</v>
      </c>
      <c r="B124" s="9">
        <v>9</v>
      </c>
      <c r="C124" s="8" t="s">
        <v>8</v>
      </c>
      <c r="D124" s="10" t="s">
        <v>9</v>
      </c>
      <c r="E124" s="17" t="s">
        <v>275</v>
      </c>
      <c r="F124" s="16"/>
    </row>
    <row r="125" spans="1:6" ht="51" customHeight="1">
      <c r="A125" s="8" t="s">
        <v>276</v>
      </c>
      <c r="B125" s="9">
        <v>8</v>
      </c>
      <c r="C125" s="8" t="s">
        <v>8</v>
      </c>
      <c r="D125" s="10" t="s">
        <v>9</v>
      </c>
      <c r="E125" s="17" t="s">
        <v>277</v>
      </c>
      <c r="F125" s="16"/>
    </row>
    <row r="126" spans="1:6" ht="51" customHeight="1">
      <c r="A126" s="8" t="s">
        <v>278</v>
      </c>
      <c r="B126" s="9">
        <v>5</v>
      </c>
      <c r="C126" s="8" t="s">
        <v>8</v>
      </c>
      <c r="D126" s="10" t="s">
        <v>9</v>
      </c>
      <c r="E126" s="17" t="s">
        <v>279</v>
      </c>
      <c r="F126" s="16"/>
    </row>
    <row r="127" spans="1:6" ht="51" customHeight="1">
      <c r="A127" s="8" t="s">
        <v>280</v>
      </c>
      <c r="B127" s="9">
        <v>6</v>
      </c>
      <c r="C127" s="8" t="s">
        <v>8</v>
      </c>
      <c r="D127" s="10" t="s">
        <v>9</v>
      </c>
      <c r="E127" s="17" t="s">
        <v>281</v>
      </c>
      <c r="F127" s="16"/>
    </row>
    <row r="128" spans="1:6" ht="51" customHeight="1">
      <c r="A128" s="8" t="s">
        <v>282</v>
      </c>
      <c r="B128" s="9">
        <v>7</v>
      </c>
      <c r="C128" s="8" t="s">
        <v>8</v>
      </c>
      <c r="D128" s="10" t="s">
        <v>9</v>
      </c>
      <c r="E128" s="17" t="s">
        <v>283</v>
      </c>
      <c r="F128" s="16"/>
    </row>
    <row r="129" spans="1:6" ht="51" customHeight="1">
      <c r="A129" s="8" t="s">
        <v>284</v>
      </c>
      <c r="B129" s="9">
        <v>6</v>
      </c>
      <c r="C129" s="8" t="s">
        <v>8</v>
      </c>
      <c r="D129" s="10" t="s">
        <v>9</v>
      </c>
      <c r="E129" s="17" t="s">
        <v>285</v>
      </c>
      <c r="F129" s="16"/>
    </row>
    <row r="130" spans="1:6" ht="51" customHeight="1">
      <c r="A130" s="8" t="s">
        <v>286</v>
      </c>
      <c r="B130" s="9">
        <v>5</v>
      </c>
      <c r="C130" s="8" t="s">
        <v>8</v>
      </c>
      <c r="D130" s="10" t="s">
        <v>9</v>
      </c>
      <c r="E130" s="17" t="s">
        <v>287</v>
      </c>
      <c r="F130" s="16"/>
    </row>
    <row r="131" spans="1:6" ht="51" customHeight="1">
      <c r="A131" s="8" t="s">
        <v>288</v>
      </c>
      <c r="B131" s="9">
        <v>6</v>
      </c>
      <c r="C131" s="8" t="s">
        <v>8</v>
      </c>
      <c r="D131" s="10" t="s">
        <v>9</v>
      </c>
      <c r="E131" s="17" t="s">
        <v>289</v>
      </c>
      <c r="F131" s="16"/>
    </row>
    <row r="132" spans="1:6" ht="51" customHeight="1">
      <c r="A132" s="8" t="s">
        <v>290</v>
      </c>
      <c r="B132" s="9">
        <v>5</v>
      </c>
      <c r="C132" s="8" t="s">
        <v>8</v>
      </c>
      <c r="D132" s="10" t="s">
        <v>9</v>
      </c>
      <c r="E132" s="17" t="s">
        <v>291</v>
      </c>
      <c r="F132" s="16"/>
    </row>
    <row r="133" spans="1:6" ht="51" customHeight="1">
      <c r="A133" s="8" t="s">
        <v>292</v>
      </c>
      <c r="B133" s="9">
        <v>3</v>
      </c>
      <c r="C133" s="8" t="s">
        <v>8</v>
      </c>
      <c r="D133" s="10" t="s">
        <v>9</v>
      </c>
      <c r="E133" s="26" t="s">
        <v>293</v>
      </c>
      <c r="F133" s="27"/>
    </row>
    <row r="134" spans="1:6" ht="65.25" customHeight="1">
      <c r="A134" s="8" t="s">
        <v>294</v>
      </c>
      <c r="B134" s="9">
        <v>13</v>
      </c>
      <c r="C134" s="8" t="s">
        <v>8</v>
      </c>
      <c r="D134" s="25" t="s">
        <v>295</v>
      </c>
      <c r="E134" s="9" t="s">
        <v>296</v>
      </c>
      <c r="F134" s="10" t="s">
        <v>61</v>
      </c>
    </row>
    <row r="135" spans="1:6" ht="65.25" customHeight="1">
      <c r="A135" s="8" t="s">
        <v>297</v>
      </c>
      <c r="B135" s="9">
        <v>10</v>
      </c>
      <c r="C135" s="8" t="s">
        <v>8</v>
      </c>
      <c r="D135" s="25" t="s">
        <v>295</v>
      </c>
      <c r="E135" s="9" t="s">
        <v>298</v>
      </c>
      <c r="F135" s="10" t="s">
        <v>61</v>
      </c>
    </row>
    <row r="136" spans="1:6" ht="51" customHeight="1">
      <c r="A136" s="8" t="s">
        <v>299</v>
      </c>
      <c r="B136" s="9">
        <v>7</v>
      </c>
      <c r="C136" s="8" t="s">
        <v>55</v>
      </c>
      <c r="D136" s="10" t="s">
        <v>9</v>
      </c>
      <c r="E136" s="9" t="s">
        <v>300</v>
      </c>
      <c r="F136" s="9"/>
    </row>
    <row r="137" spans="1:6" ht="51" customHeight="1">
      <c r="A137" s="8" t="s">
        <v>301</v>
      </c>
      <c r="B137" s="9">
        <v>7</v>
      </c>
      <c r="C137" s="8" t="s">
        <v>8</v>
      </c>
      <c r="D137" s="10" t="s">
        <v>9</v>
      </c>
      <c r="E137" s="9" t="s">
        <v>302</v>
      </c>
      <c r="F137" s="9"/>
    </row>
    <row r="138" spans="1:6" ht="91.5" customHeight="1">
      <c r="A138" s="8" t="s">
        <v>303</v>
      </c>
      <c r="B138" s="9">
        <v>7</v>
      </c>
      <c r="C138" s="8" t="s">
        <v>8</v>
      </c>
      <c r="D138" s="10" t="s">
        <v>304</v>
      </c>
      <c r="E138" s="9" t="s">
        <v>305</v>
      </c>
      <c r="F138" s="10" t="s">
        <v>61</v>
      </c>
    </row>
    <row r="139" spans="1:6" ht="51" customHeight="1">
      <c r="A139" s="8" t="s">
        <v>306</v>
      </c>
      <c r="B139" s="9">
        <v>9</v>
      </c>
      <c r="C139" s="8" t="s">
        <v>8</v>
      </c>
      <c r="D139" s="10" t="s">
        <v>9</v>
      </c>
      <c r="E139" s="9" t="s">
        <v>307</v>
      </c>
      <c r="F139" s="9"/>
    </row>
    <row r="140" spans="1:6" ht="51" customHeight="1">
      <c r="A140" s="8" t="s">
        <v>308</v>
      </c>
      <c r="B140" s="9">
        <v>7</v>
      </c>
      <c r="C140" s="8" t="s">
        <v>8</v>
      </c>
      <c r="D140" s="10" t="s">
        <v>9</v>
      </c>
      <c r="E140" s="9" t="s">
        <v>309</v>
      </c>
      <c r="F140" s="9"/>
    </row>
    <row r="141" spans="1:6" ht="51" customHeight="1">
      <c r="A141" s="8" t="s">
        <v>310</v>
      </c>
      <c r="B141" s="9">
        <v>6</v>
      </c>
      <c r="C141" s="8" t="s">
        <v>8</v>
      </c>
      <c r="D141" s="10" t="s">
        <v>9</v>
      </c>
      <c r="E141" s="9" t="s">
        <v>311</v>
      </c>
      <c r="F141" s="9"/>
    </row>
    <row r="142" spans="1:6" ht="51" customHeight="1">
      <c r="A142" s="8" t="s">
        <v>312</v>
      </c>
      <c r="B142" s="9">
        <v>5</v>
      </c>
      <c r="C142" s="8" t="s">
        <v>8</v>
      </c>
      <c r="D142" s="10" t="s">
        <v>9</v>
      </c>
      <c r="E142" s="9" t="s">
        <v>313</v>
      </c>
      <c r="F142" s="9"/>
    </row>
    <row r="143" spans="1:6" ht="51" customHeight="1">
      <c r="A143" s="8" t="s">
        <v>314</v>
      </c>
      <c r="B143" s="9">
        <v>12</v>
      </c>
      <c r="C143" s="8" t="s">
        <v>8</v>
      </c>
      <c r="D143" s="10" t="s">
        <v>9</v>
      </c>
      <c r="E143" s="11" t="s">
        <v>315</v>
      </c>
      <c r="F143" s="28"/>
    </row>
    <row r="144" spans="1:6" ht="51" customHeight="1">
      <c r="A144" s="8" t="s">
        <v>316</v>
      </c>
      <c r="B144" s="9">
        <v>8</v>
      </c>
      <c r="C144" s="8" t="s">
        <v>8</v>
      </c>
      <c r="D144" s="10" t="s">
        <v>9</v>
      </c>
      <c r="E144" s="13" t="s">
        <v>315</v>
      </c>
      <c r="F144" s="16"/>
    </row>
    <row r="145" spans="1:6" ht="51" customHeight="1">
      <c r="A145" s="8" t="s">
        <v>317</v>
      </c>
      <c r="B145" s="9">
        <v>5</v>
      </c>
      <c r="C145" s="8" t="s">
        <v>8</v>
      </c>
      <c r="D145" s="10" t="s">
        <v>9</v>
      </c>
      <c r="E145" s="13" t="s">
        <v>315</v>
      </c>
      <c r="F145" s="16"/>
    </row>
    <row r="146" spans="1:6" ht="51" customHeight="1">
      <c r="A146" s="8" t="s">
        <v>318</v>
      </c>
      <c r="B146" s="9">
        <v>7</v>
      </c>
      <c r="C146" s="8" t="s">
        <v>8</v>
      </c>
      <c r="D146" s="10" t="s">
        <v>9</v>
      </c>
      <c r="E146" s="13" t="s">
        <v>315</v>
      </c>
      <c r="F146" s="16"/>
    </row>
    <row r="147" spans="1:6" ht="51" customHeight="1">
      <c r="A147" s="8" t="s">
        <v>319</v>
      </c>
      <c r="B147" s="9">
        <v>5</v>
      </c>
      <c r="C147" s="8" t="s">
        <v>55</v>
      </c>
      <c r="D147" s="10" t="s">
        <v>9</v>
      </c>
      <c r="E147" s="13" t="s">
        <v>315</v>
      </c>
      <c r="F147" s="16"/>
    </row>
    <row r="148" spans="1:6" ht="51" customHeight="1">
      <c r="A148" s="8" t="s">
        <v>320</v>
      </c>
      <c r="B148" s="9">
        <v>7</v>
      </c>
      <c r="C148" s="8" t="s">
        <v>8</v>
      </c>
      <c r="D148" s="10" t="s">
        <v>9</v>
      </c>
      <c r="E148" s="13" t="s">
        <v>315</v>
      </c>
      <c r="F148" s="16"/>
    </row>
    <row r="149" spans="1:6" ht="51" customHeight="1">
      <c r="A149" s="8" t="s">
        <v>321</v>
      </c>
      <c r="B149" s="9">
        <v>6</v>
      </c>
      <c r="C149" s="8" t="s">
        <v>8</v>
      </c>
      <c r="D149" s="10" t="s">
        <v>9</v>
      </c>
      <c r="E149" s="13" t="s">
        <v>315</v>
      </c>
      <c r="F149" s="16"/>
    </row>
    <row r="150" spans="1:6" ht="51" customHeight="1">
      <c r="A150" s="8" t="s">
        <v>322</v>
      </c>
      <c r="B150" s="9">
        <v>30</v>
      </c>
      <c r="C150" s="8" t="s">
        <v>8</v>
      </c>
      <c r="D150" s="10" t="s">
        <v>9</v>
      </c>
      <c r="E150" s="13" t="s">
        <v>323</v>
      </c>
      <c r="F150" s="16"/>
    </row>
    <row r="151" spans="1:6" ht="51" customHeight="1">
      <c r="A151" s="8" t="s">
        <v>324</v>
      </c>
      <c r="B151" s="9">
        <v>13</v>
      </c>
      <c r="C151" s="8" t="s">
        <v>55</v>
      </c>
      <c r="D151" s="10" t="s">
        <v>9</v>
      </c>
      <c r="E151" s="13" t="s">
        <v>325</v>
      </c>
      <c r="F151" s="16"/>
    </row>
    <row r="152" spans="1:6" ht="51" customHeight="1">
      <c r="A152" s="8" t="s">
        <v>326</v>
      </c>
      <c r="B152" s="9">
        <v>15</v>
      </c>
      <c r="C152" s="8" t="s">
        <v>8</v>
      </c>
      <c r="D152" s="10" t="s">
        <v>9</v>
      </c>
      <c r="E152" s="13" t="s">
        <v>327</v>
      </c>
      <c r="F152" s="10"/>
    </row>
    <row r="153" spans="1:6" ht="51" customHeight="1">
      <c r="A153" s="8" t="s">
        <v>328</v>
      </c>
      <c r="B153" s="9">
        <v>10</v>
      </c>
      <c r="C153" s="8" t="s">
        <v>8</v>
      </c>
      <c r="D153" s="10" t="s">
        <v>9</v>
      </c>
      <c r="E153" s="13" t="s">
        <v>329</v>
      </c>
      <c r="F153" s="16"/>
    </row>
    <row r="154" spans="1:6" ht="51" customHeight="1">
      <c r="A154" s="8" t="s">
        <v>330</v>
      </c>
      <c r="B154" s="9">
        <v>6</v>
      </c>
      <c r="C154" s="8" t="s">
        <v>8</v>
      </c>
      <c r="D154" s="10" t="s">
        <v>9</v>
      </c>
      <c r="E154" s="13" t="s">
        <v>331</v>
      </c>
      <c r="F154" s="10"/>
    </row>
    <row r="155" spans="1:6" ht="51" customHeight="1">
      <c r="A155" s="8" t="s">
        <v>332</v>
      </c>
      <c r="B155" s="9">
        <v>6</v>
      </c>
      <c r="C155" s="8" t="s">
        <v>8</v>
      </c>
      <c r="D155" s="10" t="s">
        <v>9</v>
      </c>
      <c r="E155" s="13" t="s">
        <v>333</v>
      </c>
      <c r="F155" s="16"/>
    </row>
    <row r="156" spans="1:6" ht="51" customHeight="1">
      <c r="A156" s="8" t="s">
        <v>334</v>
      </c>
      <c r="B156" s="9">
        <v>9</v>
      </c>
      <c r="C156" s="8" t="s">
        <v>8</v>
      </c>
      <c r="D156" s="10" t="s">
        <v>9</v>
      </c>
      <c r="E156" s="13" t="s">
        <v>335</v>
      </c>
      <c r="F156" s="10"/>
    </row>
    <row r="157" spans="1:6" ht="51" customHeight="1">
      <c r="A157" s="8" t="s">
        <v>336</v>
      </c>
      <c r="B157" s="9">
        <v>10</v>
      </c>
      <c r="C157" s="8" t="s">
        <v>8</v>
      </c>
      <c r="D157" s="10" t="s">
        <v>9</v>
      </c>
      <c r="E157" s="13" t="s">
        <v>337</v>
      </c>
      <c r="F157" s="16"/>
    </row>
    <row r="158" spans="1:6" ht="51" customHeight="1">
      <c r="A158" s="8" t="s">
        <v>338</v>
      </c>
      <c r="B158" s="9">
        <v>8</v>
      </c>
      <c r="C158" s="8" t="s">
        <v>8</v>
      </c>
      <c r="D158" s="10" t="s">
        <v>9</v>
      </c>
      <c r="E158" s="13" t="s">
        <v>339</v>
      </c>
      <c r="F158" s="10"/>
    </row>
    <row r="159" spans="1:6" ht="51" customHeight="1">
      <c r="A159" s="8" t="s">
        <v>340</v>
      </c>
      <c r="B159" s="9">
        <v>8</v>
      </c>
      <c r="C159" s="8" t="s">
        <v>8</v>
      </c>
      <c r="D159" s="10" t="s">
        <v>9</v>
      </c>
      <c r="E159" s="13" t="s">
        <v>341</v>
      </c>
      <c r="F159" s="16"/>
    </row>
    <row r="160" spans="1:6" ht="51" customHeight="1">
      <c r="A160" s="8" t="s">
        <v>342</v>
      </c>
      <c r="B160" s="9">
        <v>10</v>
      </c>
      <c r="C160" s="8" t="s">
        <v>8</v>
      </c>
      <c r="D160" s="10" t="s">
        <v>9</v>
      </c>
      <c r="E160" s="13" t="s">
        <v>343</v>
      </c>
      <c r="F160" s="16"/>
    </row>
    <row r="161" spans="1:6" ht="51" customHeight="1">
      <c r="A161" s="8" t="s">
        <v>344</v>
      </c>
      <c r="B161" s="9">
        <v>5</v>
      </c>
      <c r="C161" s="8" t="s">
        <v>8</v>
      </c>
      <c r="D161" s="10" t="s">
        <v>345</v>
      </c>
      <c r="E161" s="9" t="s">
        <v>346</v>
      </c>
      <c r="F161" s="16"/>
    </row>
    <row r="162" spans="1:6" ht="51" customHeight="1">
      <c r="A162" s="8" t="s">
        <v>347</v>
      </c>
      <c r="B162" s="9">
        <v>4</v>
      </c>
      <c r="C162" s="8" t="s">
        <v>8</v>
      </c>
      <c r="D162" s="10" t="s">
        <v>348</v>
      </c>
      <c r="E162" s="9" t="s">
        <v>349</v>
      </c>
      <c r="F162" s="16"/>
    </row>
    <row r="163" spans="1:6" ht="51" customHeight="1">
      <c r="A163" s="8" t="s">
        <v>350</v>
      </c>
      <c r="B163" s="9">
        <v>5</v>
      </c>
      <c r="C163" s="8" t="s">
        <v>8</v>
      </c>
      <c r="D163" s="10" t="s">
        <v>351</v>
      </c>
      <c r="E163" s="9" t="s">
        <v>352</v>
      </c>
      <c r="F163" s="16"/>
    </row>
  </sheetData>
  <sheetProtection/>
  <autoFilter ref="A2:F163"/>
  <mergeCells count="1">
    <mergeCell ref="A1:F1"/>
  </mergeCells>
  <dataValidations count="1">
    <dataValidation type="list" allowBlank="1" showInputMessage="1" showErrorMessage="1" sqref="C93 C98 C3:C6 C8:C52 C54:C92 C94:C97 C99:C160">
      <formula1>"普通高等学校专科以上,普通高等学校本科以上,普通高等学校研究生以上"</formula1>
    </dataValidation>
  </dataValidations>
  <printOptions horizontalCentered="1"/>
  <pageMargins left="0.2362204724409449" right="0.2362204724409449" top="0.57" bottom="0.57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user</cp:lastModifiedBy>
  <cp:lastPrinted>2020-05-19T11:00:32Z</cp:lastPrinted>
  <dcterms:created xsi:type="dcterms:W3CDTF">2004-04-07T01:42:51Z</dcterms:created>
  <dcterms:modified xsi:type="dcterms:W3CDTF">2020-06-01T10:33:00Z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