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320" windowHeight="9460" activeTab="0"/>
  </bookViews>
  <sheets>
    <sheet name="岗位需求表" sheetId="1" r:id="rId1"/>
  </sheets>
  <definedNames>
    <definedName name="OLE_LINK1" localSheetId="0">'岗位需求表'!#REF!</definedName>
    <definedName name="_xlnm.Print_Titles" localSheetId="0">'岗位需求表'!$3:$4</definedName>
  </definedNames>
  <calcPr fullCalcOnLoad="1"/>
</workbook>
</file>

<file path=xl/sharedStrings.xml><?xml version="1.0" encoding="utf-8"?>
<sst xmlns="http://schemas.openxmlformats.org/spreadsheetml/2006/main" count="1348" uniqueCount="197">
  <si>
    <r>
      <t>2020</t>
    </r>
    <r>
      <rPr>
        <sz val="28"/>
        <rFont val="宋体"/>
        <family val="0"/>
      </rPr>
      <t>年云南省基础教育学校专项招聘丽江市岗位需求表</t>
    </r>
  </si>
  <si>
    <t>序号</t>
  </si>
  <si>
    <t>州市</t>
  </si>
  <si>
    <t>县区</t>
  </si>
  <si>
    <t>招聘学段</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</si>
  <si>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</si>
  <si>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</si>
  <si>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</si>
  <si>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</si>
  <si>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</si>
  <si>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</si>
  <si>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</si>
  <si>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</si>
  <si>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</si>
  <si>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</si>
  <si>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</si>
  <si>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</si>
  <si>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r>
      <t>电话</t>
    </r>
    <r>
      <rPr>
        <sz val="12"/>
        <rFont val="Times New Roman"/>
        <family val="0"/>
      </rPr>
      <t xml:space="preserve"> </t>
    </r>
  </si>
  <si>
    <t>一级目录</t>
  </si>
  <si>
    <t>二级目录</t>
  </si>
  <si>
    <t>具体专业</t>
  </si>
  <si>
    <t>丽江市</t>
  </si>
  <si>
    <t>市直</t>
  </si>
  <si>
    <t>初中</t>
  </si>
  <si>
    <t>化学</t>
  </si>
  <si>
    <t>否</t>
  </si>
  <si>
    <t>普通岗位</t>
  </si>
  <si>
    <t>不限</t>
  </si>
  <si>
    <t>全日制普通高等院校本科及以上学历</t>
  </si>
  <si>
    <t>学士学位及以上</t>
  </si>
  <si>
    <t>自然科学</t>
  </si>
  <si>
    <t>化学类</t>
  </si>
  <si>
    <r>
      <t>物理化学、化学物理、应用化学、化学教育、化学生物学</t>
    </r>
    <r>
      <rPr>
        <sz val="12"/>
        <rFont val="Times New Roman"/>
        <family val="0"/>
      </rPr>
      <t xml:space="preserve">
</t>
    </r>
  </si>
  <si>
    <r>
      <t>3</t>
    </r>
    <r>
      <rPr>
        <sz val="12"/>
        <rFont val="宋体"/>
        <family val="0"/>
      </rPr>
      <t>：</t>
    </r>
    <r>
      <rPr>
        <sz val="12"/>
        <rFont val="Times New Roman"/>
        <family val="0"/>
      </rPr>
      <t>1</t>
    </r>
  </si>
  <si>
    <t>0888-5122343</t>
  </si>
  <si>
    <t>体育</t>
  </si>
  <si>
    <t>男</t>
  </si>
  <si>
    <t>人文社会科学</t>
  </si>
  <si>
    <t>体育学类</t>
  </si>
  <si>
    <t>女</t>
  </si>
  <si>
    <t>语文</t>
  </si>
  <si>
    <t>中国语言文学类</t>
  </si>
  <si>
    <t>小学</t>
  </si>
  <si>
    <t>音乐</t>
  </si>
  <si>
    <t>教育学类</t>
  </si>
  <si>
    <t>音乐教育</t>
  </si>
  <si>
    <t>音乐与舞蹈学类</t>
  </si>
  <si>
    <t>音乐学、演唱、钢琴伴奏</t>
  </si>
  <si>
    <t>美术</t>
  </si>
  <si>
    <t>美术学类</t>
  </si>
  <si>
    <t>英语</t>
  </si>
  <si>
    <t>英语教育</t>
  </si>
  <si>
    <t>外国语言文学类</t>
  </si>
  <si>
    <t>英语、英语教学、英语应用、英语文学</t>
  </si>
  <si>
    <t>特殊教育学校</t>
  </si>
  <si>
    <t>特殊教育</t>
  </si>
  <si>
    <t>特殊教育岗位</t>
  </si>
  <si>
    <t>不设</t>
  </si>
  <si>
    <t>0888-5188283</t>
  </si>
  <si>
    <t>数学</t>
  </si>
  <si>
    <t>数学教育</t>
  </si>
  <si>
    <t>幼儿教育</t>
  </si>
  <si>
    <t>学前教育</t>
  </si>
  <si>
    <t>舞蹈教育</t>
  </si>
  <si>
    <t>信息技术</t>
  </si>
  <si>
    <t>现代信息技术教育</t>
  </si>
  <si>
    <t>心理健康</t>
  </si>
  <si>
    <t>心理咨询与心理健康教育</t>
  </si>
  <si>
    <t>美术教育</t>
  </si>
  <si>
    <t>新建改扩建高中</t>
  </si>
  <si>
    <t>语文教育</t>
  </si>
  <si>
    <t>0888-5121089</t>
  </si>
  <si>
    <t>汉语、汉语国际教育、汉语言、汉语言文学、汉语言文学教育、汉语言文字学、汉语语言文学、汉语、汉语国际教育</t>
  </si>
  <si>
    <t>数学类</t>
  </si>
  <si>
    <t>应用数学、数学与应用数学、数学基础科学、数学、计算数学、基础数学</t>
  </si>
  <si>
    <t>英语、英语和高等教育、英语教学、英语教育与翻译、英语应用、应用英语</t>
  </si>
  <si>
    <t>政治</t>
  </si>
  <si>
    <t>思想教育、政治教育、政治与思想品德教育、政史教育、政治法律教育、政治与法律教育、政治历史教育</t>
  </si>
  <si>
    <t>历史</t>
  </si>
  <si>
    <t>历史教育、历史学教育</t>
  </si>
  <si>
    <t>历史学类</t>
  </si>
  <si>
    <t>历史、历史学教育、历史学、世界历史、世界史、中国古代史、中国近代史、中国近现代史、中国史</t>
  </si>
  <si>
    <t>地理</t>
  </si>
  <si>
    <t>地理教育</t>
  </si>
  <si>
    <t>地质地矿地理及测绘类</t>
  </si>
  <si>
    <t>地理、地理科学、地理信息科学、地理信息科学与技术、地理信息应用技术、地理学、地理学教育</t>
  </si>
  <si>
    <t>物理</t>
  </si>
  <si>
    <t>人文社会科学、自然科学</t>
  </si>
  <si>
    <t>物理教育</t>
  </si>
  <si>
    <t>物理学及力学类</t>
  </si>
  <si>
    <t>物理现代教育技术、物理学、物理学教育、应用物理、应用物理学</t>
  </si>
  <si>
    <t>化学教育</t>
  </si>
  <si>
    <t>化学、应用化学、化学教育</t>
  </si>
  <si>
    <t>生物</t>
  </si>
  <si>
    <t>生物教育、生物教育学、生物学教育</t>
  </si>
  <si>
    <t>生物科学类</t>
  </si>
  <si>
    <t>生物教育学、生物学教育、生物科学、生物学、生物学教育、应用生物、应用生物技术教育、应用生物学教育</t>
  </si>
  <si>
    <t>音乐教育、音乐舞蹈教育</t>
  </si>
  <si>
    <t>音乐表演、演唱、音乐学、音乐与舞蹈、音乐与舞蹈学、音乐舞蹈教育</t>
  </si>
  <si>
    <t>心理学类</t>
  </si>
  <si>
    <t>心理健康教育、心理咨询与心理健康教育</t>
  </si>
  <si>
    <t>计算机类</t>
  </si>
  <si>
    <t>玉龙县</t>
  </si>
  <si>
    <t>乡镇公办中心幼儿园</t>
  </si>
  <si>
    <t>幼儿教师</t>
  </si>
  <si>
    <t>是</t>
  </si>
  <si>
    <t>艰苦边远地区乡镇基础教育学校</t>
  </si>
  <si>
    <t>幼儿教育、学前教育</t>
  </si>
  <si>
    <t>0888-5103651</t>
  </si>
  <si>
    <t>全日制普通高等院校专科及以上学历</t>
  </si>
  <si>
    <t>34</t>
  </si>
  <si>
    <t>永胜县</t>
  </si>
  <si>
    <t>0888-6529412</t>
  </si>
  <si>
    <t>古城区</t>
  </si>
  <si>
    <t>0888-5182684</t>
  </si>
  <si>
    <t>绘画、绘画教育、美术、美术绘画、美术学</t>
  </si>
  <si>
    <t>音乐表演、演唱、音乐学、音乐与舞蹈、音乐与舞蹈学、音乐音响导演、音乐舞蹈教育</t>
  </si>
  <si>
    <t>物理学、物理学教育、应用物理、应用物理学</t>
  </si>
  <si>
    <t>幼儿教育、早期教育、学前教育、学前教育学</t>
  </si>
  <si>
    <t>45</t>
  </si>
  <si>
    <t>华坪县</t>
  </si>
  <si>
    <t>汉语、汉语言、汉语言文学、汉语言文学教育、汉语言文字学、汉语语言文学、文学</t>
  </si>
  <si>
    <t>0888-6125745</t>
  </si>
  <si>
    <t>46</t>
  </si>
  <si>
    <t>基础数学、数理基础科学、数学、数学基础科学、数学与应用数学、应用数学、计算数学、概率论与数理统计</t>
  </si>
  <si>
    <t>47</t>
  </si>
  <si>
    <t>实用英语、英语、英语翻译、英语教学、英语教育与翻译、英语应用、应用英语</t>
  </si>
  <si>
    <t>48</t>
  </si>
  <si>
    <t>理论与应用力学、物理学、物理学教育、应用物理、应用物理学、原子与分子物理</t>
  </si>
  <si>
    <t>49</t>
  </si>
  <si>
    <t>化学、化学教育、应用化学、有机化学、无机化学、高分子化学与物理</t>
  </si>
  <si>
    <t>化工及轻纺类</t>
  </si>
  <si>
    <t>化学工程</t>
  </si>
  <si>
    <t>50</t>
  </si>
  <si>
    <t>自然科学、人文社会科学</t>
  </si>
  <si>
    <t>生物教育、生物学教育、生物教育学</t>
  </si>
  <si>
    <t>生物技术、生物技术工程、生物教育学、生物科学、生物学、生物学教育、应用生物、应用生物学教育</t>
  </si>
  <si>
    <t>51</t>
  </si>
  <si>
    <t>法学类</t>
  </si>
  <si>
    <t>政治学</t>
  </si>
  <si>
    <t>政治学及马克思主义理论类</t>
  </si>
  <si>
    <t>政治、思想政治教育、政治理论、政治学理论</t>
  </si>
  <si>
    <t>政治和思想品德教育</t>
  </si>
  <si>
    <t>52</t>
  </si>
  <si>
    <t>历史、历史学、历史与社会、世界历史、世界史、中国史、中国古代史、中国近代史、历史学教育</t>
  </si>
  <si>
    <t>53</t>
  </si>
  <si>
    <t>地理、地理科学、地理信息科学、地理学、地理学教育、人文地理、人文地理学、自然地理学</t>
  </si>
  <si>
    <t>54</t>
  </si>
  <si>
    <t>设计学类</t>
  </si>
  <si>
    <t>计算机多媒体、计算机多媒体设计与制作、计算机多媒体应用、计算机多媒体应用技术</t>
  </si>
  <si>
    <t>电子计算机、计算机、计算机多媒体技术、计算机技术、计算机技术应用、计算机技术与应用、计算机实用技术、计算机网络教育</t>
  </si>
  <si>
    <t>55</t>
  </si>
  <si>
    <t>心理健康教育、心理咨询与心理健康教育、</t>
  </si>
  <si>
    <t>发展与教育心理学、基础心理学、教育心理学、心理学、心理咨询与教育、应用心理学、心理咨询</t>
  </si>
  <si>
    <t>56</t>
  </si>
  <si>
    <t>书法</t>
  </si>
  <si>
    <t>书法、书法学、油画、中国画、中国画与书法</t>
  </si>
  <si>
    <t>57</t>
  </si>
  <si>
    <t>体育教育</t>
  </si>
  <si>
    <t>体育教育、体育教学、体育、体育教育训练学、体育学、体育运动训练、武术</t>
  </si>
  <si>
    <t>58</t>
  </si>
  <si>
    <t>舞蹈表演、舞蹈学、演唱、音乐学、音乐舞蹈教育、音乐与舞蹈、舞蹈教育、中国乐器演奏</t>
  </si>
  <si>
    <t>戏剧与影视学类</t>
  </si>
  <si>
    <t>音乐剧表演、音乐制作、键盘乐器演奏</t>
  </si>
  <si>
    <t>59</t>
  </si>
  <si>
    <t>雕塑、绘画、绘画教育、美术、美术绘画、美术学</t>
  </si>
  <si>
    <t>艺术学理论类</t>
  </si>
  <si>
    <t>美术史</t>
  </si>
  <si>
    <t>60</t>
  </si>
  <si>
    <t>宁蒗县</t>
  </si>
  <si>
    <t>高中</t>
  </si>
  <si>
    <t>0888-5521745</t>
  </si>
  <si>
    <t>电子商务英语、公共英语、国际英语、教育英语、经济贸易英语、经贸英语、科技英语、商贸英语、商务英语、实用英语、世贸英语、外贸英语、 一般英语应用、 英缅教育、 英缅双语教育、英语、英语导游、英语和高等教育、英语兼泰国语、英语兼泰语 英语教学、英语教育与翻译、英语缅语、英语缅语双语教育、英语文学、英语以及藏语言文学、英语应用、英语语言文学、应用英语</t>
  </si>
  <si>
    <t>政治学及马克思主义理论类、教育学类</t>
  </si>
  <si>
    <t>政治学及马克思主义理论类全部专业、政治教育、政治历史教育</t>
  </si>
  <si>
    <t>历史学类、教育学类</t>
  </si>
  <si>
    <t>历史学类全部专业、历史教育</t>
  </si>
  <si>
    <t>地质地矿地理及测绘类、教育学类</t>
  </si>
  <si>
    <t>地质地矿地理及测绘类全部专业、地理教育</t>
  </si>
  <si>
    <t>物理学及力学类、教育学类</t>
  </si>
  <si>
    <t>物理学及力学类全部专业、物理教育</t>
  </si>
  <si>
    <t>中国语言文学类、教育学类</t>
  </si>
  <si>
    <t>中国语言文学类全部专业、语文教育</t>
  </si>
  <si>
    <t>数学类、教育学类</t>
  </si>
  <si>
    <t>数学类全部专业、数学教育</t>
  </si>
  <si>
    <r>
      <t>电子商务英语、公共英语、国际英语、教育英语、经济贸易英语、经贸英语、科技英语、商贸英语、商务英语、实用英语、世贸英语、外贸英语、</t>
    </r>
    <r>
      <rPr>
        <sz val="12"/>
        <rFont val="Times New Roman"/>
        <family val="0"/>
      </rPr>
      <t xml:space="preserve">  </t>
    </r>
    <r>
      <rPr>
        <sz val="12"/>
        <rFont val="宋体"/>
        <family val="0"/>
      </rPr>
      <t>一般英语应用、英缅教育、英缅双语教育、英语、英语导游、英语和高等教育</t>
    </r>
    <r>
      <rPr>
        <sz val="12"/>
        <rFont val="Times New Roman"/>
        <family val="0"/>
      </rPr>
      <t xml:space="preserve"> </t>
    </r>
    <r>
      <rPr>
        <sz val="12"/>
        <rFont val="宋体"/>
        <family val="0"/>
      </rPr>
      <t>英语兼泰国语、英语兼泰语、英语教学、英语教育与翻译、英语缅语、英语缅语双语教育、英语文学、英语以及藏语言文学、</t>
    </r>
    <r>
      <rPr>
        <sz val="12"/>
        <rFont val="Times New Roman"/>
        <family val="0"/>
      </rPr>
      <t xml:space="preserve"> </t>
    </r>
    <r>
      <rPr>
        <sz val="12"/>
        <rFont val="宋体"/>
        <family val="0"/>
      </rPr>
      <t>英语应用、英语语言文学、应用英语</t>
    </r>
  </si>
  <si>
    <t>化学类、教育学类</t>
  </si>
  <si>
    <t>化学类全部专业、化学教育</t>
  </si>
  <si>
    <t>生物科学类、教育学类</t>
  </si>
  <si>
    <t>生物科学类全部专业、生物教育、生物教育学</t>
  </si>
  <si>
    <t>音乐与舞蹈学类、教育学类</t>
  </si>
  <si>
    <t>音乐与舞蹈学类全部专业、音乐教育</t>
  </si>
  <si>
    <t>美术学类、教育学类</t>
  </si>
  <si>
    <t>美术学类全部专业、美术教育</t>
  </si>
  <si>
    <t>电子信息类、计算机类、教育学类</t>
  </si>
  <si>
    <t>电子信息类全部专业、计算机类全部专业、现代信息技术教育、现代教育技术、信息技术、信息技术学、教育技术学、计算机教育</t>
  </si>
  <si>
    <t>幼儿教育、学前教育、学前教育学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</si>
</sst>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 #,##0.00_-;\-* #,##0.00_-;_-* &quot;-&quot;??_-;_-@_-"/>
    <numFmt numFmtId="179" formatCode="_-&quot;￥&quot;* #,##0.00_-;\-&quot;￥&quot;* #,##0.00_-;_-&quot;￥&quot;* &quot;-&quot;??_-;_-@_-"/>
  </numFmts>
  <fonts count="29">
    <font>
      <sz val="12"/>
      <name val="宋体"/>
      <family val="0"/>
    </font>
    <font>
      <b/>
      <sz val="12"/>
      <name val="宋体"/>
      <family val="0"/>
    </font>
    <font>
      <sz val="12"/>
      <color indexed="10"/>
      <name val="宋体"/>
      <family val="0"/>
    </font>
    <font>
      <sz val="8"/>
      <name val="宋体"/>
      <family val="0"/>
    </font>
    <font>
      <sz val="12"/>
      <name val="Times New Roman"/>
      <family val="0"/>
    </font>
    <font>
      <sz val="28"/>
      <name val="Times New Roman"/>
      <family val="0"/>
    </font>
    <font>
      <sz val="10"/>
      <name val="Times New Roman"/>
      <family val="0"/>
    </font>
    <font>
      <sz val="11"/>
      <color indexed="52"/>
      <name val="宋体"/>
      <family val="0"/>
    </font>
    <font>
      <sz val="11"/>
      <color indexed="8"/>
      <name val="宋体"/>
      <family val="0"/>
    </font>
    <font>
      <sz val="11"/>
      <color indexed="9"/>
      <name val="宋体"/>
      <family val="0"/>
    </font>
    <font>
      <b/>
      <sz val="11"/>
      <color indexed="56"/>
      <name val="宋体"/>
      <family val="0"/>
    </font>
    <font>
      <b/>
      <sz val="13"/>
      <color indexed="56"/>
      <name val="宋体"/>
      <family val="0"/>
    </font>
    <font>
      <u val="single"/>
      <sz val="11"/>
      <color indexed="20"/>
      <name val="宋体"/>
      <family val="0"/>
    </font>
    <font>
      <sz val="11"/>
      <color indexed="60"/>
      <name val="宋体"/>
      <family val="0"/>
    </font>
    <font>
      <i/>
      <sz val="11"/>
      <color indexed="23"/>
      <name val="宋体"/>
      <family val="0"/>
    </font>
    <font>
      <sz val="11"/>
      <color indexed="10"/>
      <name val="宋体"/>
      <family val="0"/>
    </font>
    <font>
      <b/>
      <sz val="11"/>
      <color indexed="63"/>
      <name val="宋体"/>
      <family val="0"/>
    </font>
    <font>
      <b/>
      <sz val="11"/>
      <color indexed="9"/>
      <name val="宋体"/>
      <family val="0"/>
    </font>
    <font>
      <sz val="11"/>
      <color indexed="20"/>
      <name val="宋体"/>
      <family val="0"/>
    </font>
    <font>
      <b/>
      <sz val="15"/>
      <color indexed="56"/>
      <name val="宋体"/>
      <family val="0"/>
    </font>
    <font>
      <b/>
      <sz val="11"/>
      <color indexed="8"/>
      <name val="宋体"/>
      <family val="0"/>
    </font>
    <font>
      <b/>
      <sz val="18"/>
      <color indexed="56"/>
      <name val="宋体"/>
      <family val="0"/>
    </font>
    <font>
      <sz val="11"/>
      <color indexed="17"/>
      <name val="宋体"/>
      <family val="0"/>
    </font>
    <font>
      <sz val="11"/>
      <color indexed="62"/>
      <name val="宋体"/>
      <family val="0"/>
    </font>
    <font>
      <u val="single"/>
      <sz val="11"/>
      <color indexed="12"/>
      <name val="宋体"/>
      <family val="0"/>
    </font>
    <font>
      <b/>
      <sz val="11"/>
      <color indexed="52"/>
      <name val="宋体"/>
      <family val="0"/>
    </font>
    <font>
      <sz val="28"/>
      <name val="宋体"/>
      <family val="0"/>
    </font>
    <font>
      <sz val="12"/>
      <color rgb="FFFF0000"/>
      <name val="宋体"/>
      <family val="0"/>
    </font>
    <font>
      <sz val="12"/>
      <name val="Cambria"/>
      <family val="0"/>
    </font>
  </fonts>
  <fills count="24">
    <fill>
      <patternFill/>
    </fill>
    <fill>
      <patternFill patternType="gray125"/>
    </fill>
    <fill>
      <patternFill patternType="solid">
        <fgColor indexed="5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s>
  <borders count="33">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top style="thin"/>
      <bottom>
        <color indexed="63"/>
      </bottom>
    </border>
    <border>
      <left style="thin"/>
      <right/>
      <top>
        <color indexed="63"/>
      </top>
      <bottom>
        <color indexed="63"/>
      </bottom>
    </border>
    <border>
      <left style="thin"/>
      <right/>
      <top style="thin"/>
      <bottom style="thin"/>
    </border>
    <border>
      <left style="thin"/>
      <right>
        <color indexed="63"/>
      </right>
      <top style="thin"/>
      <bottom>
        <color indexed="63"/>
      </bottom>
    </border>
    <border>
      <left style="thin"/>
      <right>
        <color indexed="63"/>
      </right>
      <top>
        <color indexed="63"/>
      </top>
      <bottom style="thin"/>
    </border>
    <border>
      <left style="thin"/>
      <right/>
      <top>
        <color indexed="63"/>
      </top>
      <bottom style="thin"/>
    </border>
    <border>
      <left/>
      <right/>
      <top style="thin"/>
      <bottom style="thin"/>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color indexed="63"/>
      </left>
      <right style="thin"/>
      <top>
        <color indexed="63"/>
      </top>
      <bottom>
        <color indexed="63"/>
      </bottom>
    </border>
    <border>
      <left>
        <color indexed="63"/>
      </left>
      <right style="thin"/>
      <top>
        <color indexed="63"/>
      </top>
      <bottom style="thin"/>
    </border>
    <border>
      <left/>
      <right style="thin"/>
      <top style="thin"/>
      <bottom>
        <color indexed="63"/>
      </bottom>
    </border>
    <border>
      <left/>
      <right style="thin"/>
      <top>
        <color indexed="63"/>
      </top>
      <bottom>
        <color indexed="63"/>
      </bottom>
    </border>
    <border>
      <left/>
      <right style="thin"/>
      <top>
        <color indexed="63"/>
      </top>
      <bottom style="thin"/>
    </border>
    <border>
      <left/>
      <right style="thin"/>
      <top style="thin"/>
      <bottom style="thin"/>
    </border>
    <border>
      <left/>
      <right style="thin">
        <color rgb="FF000000"/>
      </right>
      <top>
        <color indexed="63"/>
      </top>
      <bottom>
        <color indexed="63"/>
      </bottom>
    </border>
    <border>
      <left/>
      <right style="thin">
        <color rgb="FF000000"/>
      </right>
      <top>
        <color indexed="63"/>
      </top>
      <bottom style="thin">
        <color rgb="FF000000"/>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center"/>
      <protection/>
    </xf>
    <xf numFmtId="0" fontId="8" fillId="0" borderId="0">
      <alignment vertical="center"/>
      <protection/>
    </xf>
    <xf numFmtId="0" fontId="9"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23" fillId="5" borderId="1" applyNumberFormat="0" applyAlignment="0" applyProtection="0"/>
    <xf numFmtId="0" fontId="8" fillId="6" borderId="0" applyNumberFormat="0" applyBorder="0" applyAlignment="0" applyProtection="0"/>
    <xf numFmtId="0" fontId="8" fillId="7" borderId="0" applyNumberFormat="0" applyBorder="0" applyAlignment="0" applyProtection="0"/>
    <xf numFmtId="179" fontId="0" fillId="0" borderId="0" applyFont="0" applyFill="0" applyBorder="0" applyAlignment="0" applyProtection="0"/>
    <xf numFmtId="0" fontId="9" fillId="8" borderId="0" applyNumberFormat="0" applyBorder="0" applyAlignment="0" applyProtection="0"/>
    <xf numFmtId="9" fontId="0" fillId="0" borderId="0" applyFont="0" applyFill="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4" borderId="0" applyNumberFormat="0" applyBorder="0" applyAlignment="0" applyProtection="0"/>
    <xf numFmtId="0" fontId="25" fillId="13" borderId="1" applyNumberFormat="0" applyAlignment="0" applyProtection="0"/>
    <xf numFmtId="0" fontId="9" fillId="14" borderId="0" applyNumberFormat="0" applyBorder="0" applyAlignment="0" applyProtection="0"/>
    <xf numFmtId="0" fontId="13" fillId="15" borderId="0" applyNumberFormat="0" applyBorder="0" applyAlignment="0" applyProtection="0"/>
    <xf numFmtId="0" fontId="8" fillId="16" borderId="0" applyNumberFormat="0" applyBorder="0" applyAlignment="0" applyProtection="0"/>
    <xf numFmtId="0" fontId="22" fillId="7" borderId="0" applyNumberFormat="0" applyBorder="0" applyAlignment="0" applyProtection="0"/>
    <xf numFmtId="0" fontId="8" fillId="17" borderId="0" applyNumberFormat="0" applyBorder="0" applyAlignment="0" applyProtection="0"/>
    <xf numFmtId="0" fontId="20" fillId="0" borderId="2" applyNumberFormat="0" applyFill="0" applyAlignment="0" applyProtection="0"/>
    <xf numFmtId="0" fontId="18" fillId="18" borderId="0" applyNumberFormat="0" applyBorder="0" applyAlignment="0" applyProtection="0"/>
    <xf numFmtId="0" fontId="17" fillId="19" borderId="3" applyNumberFormat="0" applyAlignment="0" applyProtection="0"/>
    <xf numFmtId="0" fontId="16" fillId="13" borderId="4" applyNumberFormat="0" applyAlignment="0" applyProtection="0"/>
    <xf numFmtId="0" fontId="19" fillId="0" borderId="5" applyNumberFormat="0" applyFill="0" applyAlignment="0" applyProtection="0"/>
    <xf numFmtId="0" fontId="14" fillId="0" borderId="0" applyNumberFormat="0" applyFill="0" applyBorder="0" applyAlignment="0" applyProtection="0"/>
    <xf numFmtId="0" fontId="8" fillId="18" borderId="0" applyNumberFormat="0" applyBorder="0" applyAlignment="0" applyProtection="0"/>
    <xf numFmtId="0" fontId="10" fillId="0" borderId="0" applyNumberFormat="0" applyFill="0" applyBorder="0" applyAlignment="0" applyProtection="0"/>
    <xf numFmtId="176" fontId="0" fillId="0" borderId="0" applyFont="0" applyFill="0" applyBorder="0" applyAlignment="0" applyProtection="0"/>
    <xf numFmtId="0" fontId="0" fillId="0" borderId="0">
      <alignment vertical="center"/>
      <protection/>
    </xf>
    <xf numFmtId="0" fontId="8" fillId="3" borderId="0" applyNumberFormat="0" applyBorder="0" applyAlignment="0" applyProtection="0"/>
    <xf numFmtId="178" fontId="0" fillId="0" borderId="0" applyFon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8" fillId="9" borderId="0" applyNumberFormat="0" applyBorder="0" applyAlignment="0" applyProtection="0"/>
    <xf numFmtId="0" fontId="15" fillId="0" borderId="0" applyNumberFormat="0" applyFill="0" applyBorder="0" applyAlignment="0" applyProtection="0"/>
    <xf numFmtId="0" fontId="9" fillId="6" borderId="0" applyNumberFormat="0" applyBorder="0" applyAlignment="0" applyProtection="0"/>
    <xf numFmtId="0" fontId="0" fillId="20" borderId="6" applyNumberFormat="0" applyFont="0" applyAlignment="0" applyProtection="0"/>
    <xf numFmtId="0" fontId="8" fillId="5" borderId="0" applyNumberFormat="0" applyBorder="0" applyAlignment="0" applyProtection="0"/>
    <xf numFmtId="0" fontId="9" fillId="10" borderId="0" applyNumberFormat="0" applyBorder="0" applyAlignment="0" applyProtection="0"/>
    <xf numFmtId="0" fontId="8" fillId="21" borderId="0" applyNumberFormat="0" applyBorder="0" applyAlignment="0" applyProtection="0"/>
    <xf numFmtId="0" fontId="24" fillId="0" borderId="0" applyNumberFormat="0" applyFill="0" applyBorder="0" applyAlignment="0" applyProtection="0"/>
    <xf numFmtId="177" fontId="0" fillId="0" borderId="0" applyFont="0" applyFill="0" applyBorder="0" applyAlignment="0" applyProtection="0"/>
    <xf numFmtId="0" fontId="11" fillId="0" borderId="7" applyNumberFormat="0" applyFill="0" applyAlignment="0" applyProtection="0"/>
    <xf numFmtId="0" fontId="8" fillId="22" borderId="0" applyNumberFormat="0" applyBorder="0" applyAlignment="0" applyProtection="0"/>
    <xf numFmtId="0" fontId="10" fillId="0" borderId="8" applyNumberFormat="0" applyFill="0" applyAlignment="0" applyProtection="0"/>
    <xf numFmtId="0" fontId="9" fillId="23" borderId="0" applyNumberFormat="0" applyBorder="0" applyAlignment="0" applyProtection="0"/>
    <xf numFmtId="0" fontId="8" fillId="22" borderId="0" applyNumberFormat="0" applyBorder="0" applyAlignment="0" applyProtection="0"/>
    <xf numFmtId="0" fontId="7" fillId="0" borderId="9" applyNumberFormat="0" applyFill="0" applyAlignment="0" applyProtection="0"/>
  </cellStyleXfs>
  <cellXfs count="161">
    <xf numFmtId="0" fontId="0" fillId="0" borderId="0" xfId="0" applyAlignment="1">
      <alignment vertical="center"/>
    </xf>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7"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Fill="1" applyAlignment="1">
      <alignment horizontal="center" vertical="center" wrapText="1"/>
    </xf>
    <xf numFmtId="0" fontId="0"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4" fillId="0" borderId="13" xfId="0" applyFont="1" applyBorder="1" applyAlignment="1">
      <alignment horizontal="center" vertical="center"/>
    </xf>
    <xf numFmtId="0" fontId="0" fillId="0" borderId="13" xfId="0" applyFont="1" applyBorder="1" applyAlignment="1">
      <alignment horizontal="center"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0" fillId="0" borderId="12" xfId="0" applyFont="1" applyBorder="1" applyAlignment="1">
      <alignment horizontal="center"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4" fillId="0" borderId="13" xfId="0" applyFont="1" applyBorder="1" applyAlignment="1">
      <alignment horizontal="center" vertical="center"/>
    </xf>
    <xf numFmtId="0" fontId="0" fillId="0" borderId="12" xfId="0" applyFont="1" applyBorder="1" applyAlignment="1">
      <alignment horizontal="center" vertical="center" wrapText="1"/>
    </xf>
    <xf numFmtId="49" fontId="4" fillId="0" borderId="12" xfId="0" applyNumberFormat="1" applyFont="1" applyBorder="1" applyAlignment="1">
      <alignment horizontal="center" vertical="center" wrapText="1"/>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0" xfId="0" applyFont="1" applyBorder="1" applyAlignment="1">
      <alignment horizontal="center" vertical="center"/>
    </xf>
    <xf numFmtId="0" fontId="4" fillId="0" borderId="13" xfId="0" applyFont="1" applyFill="1" applyBorder="1" applyAlignment="1">
      <alignment horizontal="center" vertical="center"/>
    </xf>
    <xf numFmtId="0" fontId="4" fillId="0" borderId="13" xfId="0" applyFont="1" applyBorder="1" applyAlignment="1">
      <alignment horizontal="center" vertical="center"/>
    </xf>
    <xf numFmtId="0" fontId="0" fillId="0" borderId="10" xfId="0" applyFont="1" applyBorder="1" applyAlignment="1">
      <alignment horizontal="center" vertical="center"/>
    </xf>
    <xf numFmtId="0" fontId="4" fillId="0" borderId="13" xfId="0" applyFont="1" applyBorder="1" applyAlignment="1">
      <alignment vertical="center"/>
    </xf>
    <xf numFmtId="0" fontId="4" fillId="0" borderId="12" xfId="0" applyFont="1" applyBorder="1" applyAlignment="1">
      <alignment horizontal="center" vertical="center"/>
    </xf>
    <xf numFmtId="0" fontId="0" fillId="0" borderId="12" xfId="0" applyFont="1" applyBorder="1" applyAlignment="1">
      <alignment horizontal="center" vertical="center"/>
    </xf>
    <xf numFmtId="0" fontId="4" fillId="0" borderId="0" xfId="0" applyFont="1" applyAlignment="1">
      <alignment horizontal="center" vertical="center" wrapText="1"/>
    </xf>
    <xf numFmtId="0" fontId="0" fillId="0" borderId="14"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10" xfId="0" applyFont="1" applyFill="1" applyBorder="1" applyAlignment="1">
      <alignment horizontal="center" vertical="center"/>
    </xf>
    <xf numFmtId="0" fontId="4" fillId="0" borderId="18" xfId="0" applyFont="1" applyBorder="1" applyAlignment="1">
      <alignment horizontal="center" vertical="center"/>
    </xf>
    <xf numFmtId="0" fontId="0" fillId="0" borderId="13" xfId="0" applyFont="1" applyFill="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0" fillId="0" borderId="14"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wrapText="1"/>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0" fillId="0" borderId="12" xfId="0" applyFont="1" applyBorder="1" applyAlignment="1">
      <alignment horizontal="center" vertical="center"/>
    </xf>
    <xf numFmtId="0" fontId="4" fillId="0" borderId="19" xfId="0" applyFont="1" applyBorder="1" applyAlignment="1">
      <alignment vertical="center"/>
    </xf>
    <xf numFmtId="0" fontId="4" fillId="0" borderId="12" xfId="0" applyFont="1" applyBorder="1" applyAlignment="1">
      <alignment vertical="center"/>
    </xf>
    <xf numFmtId="0" fontId="4" fillId="0" borderId="16" xfId="0" applyFont="1" applyBorder="1" applyAlignment="1">
      <alignment horizontal="center" vertical="center"/>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12" xfId="0" applyFont="1" applyFill="1" applyBorder="1" applyAlignment="1">
      <alignment vertical="center" wrapText="1"/>
    </xf>
    <xf numFmtId="0" fontId="5" fillId="0" borderId="0" xfId="0" applyFont="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0" fontId="4" fillId="0" borderId="12" xfId="0" applyFont="1" applyBorder="1" applyAlignment="1">
      <alignment horizontal="center" vertical="center"/>
    </xf>
    <xf numFmtId="49" fontId="0" fillId="0" borderId="12"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0" fillId="0" borderId="12"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horizontal="center" vertical="center"/>
    </xf>
    <xf numFmtId="0" fontId="0" fillId="0" borderId="21" xfId="0" applyFont="1" applyBorder="1" applyAlignment="1">
      <alignment horizontal="center" vertical="center" wrapText="1"/>
    </xf>
    <xf numFmtId="0" fontId="4" fillId="0" borderId="21" xfId="0" applyFont="1" applyBorder="1" applyAlignment="1">
      <alignment horizontal="center" vertical="center" wrapText="1"/>
    </xf>
    <xf numFmtId="49" fontId="4" fillId="0" borderId="12" xfId="0" applyNumberFormat="1"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49" fontId="4" fillId="0" borderId="10" xfId="0" applyNumberFormat="1" applyFont="1" applyBorder="1" applyAlignment="1">
      <alignment horizontal="center" vertical="center"/>
    </xf>
    <xf numFmtId="49" fontId="4" fillId="0" borderId="13" xfId="0" applyNumberFormat="1" applyFont="1" applyBorder="1" applyAlignment="1">
      <alignment horizontal="center" vertical="center"/>
    </xf>
    <xf numFmtId="0" fontId="4" fillId="0" borderId="24" xfId="0" applyFont="1" applyBorder="1" applyAlignment="1">
      <alignment horizontal="center" vertical="center"/>
    </xf>
    <xf numFmtId="49" fontId="0" fillId="0" borderId="12" xfId="0" applyNumberFormat="1" applyFont="1" applyBorder="1" applyAlignment="1">
      <alignment horizontal="center" vertical="center"/>
    </xf>
    <xf numFmtId="49" fontId="4" fillId="0" borderId="10" xfId="0" applyNumberFormat="1" applyFont="1" applyBorder="1" applyAlignment="1">
      <alignment horizontal="center" vertical="center" wrapText="1"/>
    </xf>
    <xf numFmtId="49" fontId="4" fillId="0" borderId="12" xfId="0" applyNumberFormat="1" applyFont="1" applyBorder="1" applyAlignment="1">
      <alignment horizontal="center" vertical="center"/>
    </xf>
    <xf numFmtId="49" fontId="4" fillId="0" borderId="12" xfId="0" applyNumberFormat="1" applyFont="1" applyBorder="1" applyAlignment="1">
      <alignment horizontal="center" vertical="center" wrapText="1"/>
    </xf>
    <xf numFmtId="0" fontId="4" fillId="0" borderId="12" xfId="0" applyFont="1" applyBorder="1" applyAlignment="1">
      <alignment horizontal="center" vertical="center"/>
    </xf>
    <xf numFmtId="49" fontId="4" fillId="0" borderId="12"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4" fillId="0" borderId="24" xfId="0" applyFont="1" applyBorder="1" applyAlignment="1">
      <alignment horizontal="center" vertical="center"/>
    </xf>
    <xf numFmtId="49" fontId="4" fillId="0" borderId="12" xfId="0" applyNumberFormat="1" applyFont="1" applyBorder="1" applyAlignment="1">
      <alignment horizontal="center" vertical="center"/>
    </xf>
    <xf numFmtId="49" fontId="4" fillId="0" borderId="12" xfId="0" applyNumberFormat="1"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4" fillId="0" borderId="13" xfId="0"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0" fillId="0" borderId="13" xfId="0" applyFont="1" applyBorder="1" applyAlignment="1">
      <alignment horizontal="center" vertical="center"/>
    </xf>
    <xf numFmtId="49" fontId="0" fillId="0" borderId="13"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4" fillId="0" borderId="11" xfId="0" applyFont="1" applyFill="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49" fontId="4" fillId="0" borderId="16"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26" xfId="0" applyNumberFormat="1" applyFont="1" applyBorder="1" applyAlignment="1">
      <alignment horizontal="center" vertical="center" wrapText="1"/>
    </xf>
    <xf numFmtId="49" fontId="0" fillId="0" borderId="27"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9"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15" xfId="0" applyFont="1" applyBorder="1" applyAlignment="1">
      <alignment horizontal="center" vertical="center"/>
    </xf>
    <xf numFmtId="49" fontId="0" fillId="0" borderId="1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1" xfId="0" applyFont="1" applyBorder="1" applyAlignment="1">
      <alignment horizontal="center" vertical="center"/>
    </xf>
    <xf numFmtId="49" fontId="0" fillId="0" borderId="12" xfId="0" applyNumberFormat="1" applyFont="1" applyFill="1" applyBorder="1" applyAlignment="1">
      <alignment horizontal="center" vertical="center" wrapText="1"/>
    </xf>
    <xf numFmtId="0" fontId="0" fillId="0" borderId="12" xfId="0" applyFont="1" applyBorder="1" applyAlignment="1">
      <alignment horizontal="center" vertical="center" wrapText="1"/>
    </xf>
    <xf numFmtId="0" fontId="28" fillId="0" borderId="12" xfId="0" applyFont="1" applyBorder="1" applyAlignment="1">
      <alignment horizontal="center" vertical="center"/>
    </xf>
    <xf numFmtId="0" fontId="28" fillId="0" borderId="12"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1" xfId="0" applyFont="1" applyBorder="1" applyAlignment="1">
      <alignment horizontal="center" vertical="center"/>
    </xf>
    <xf numFmtId="0" fontId="4" fillId="0" borderId="31" xfId="0" applyFont="1" applyBorder="1" applyAlignment="1">
      <alignment horizontal="center" vertical="center"/>
    </xf>
    <xf numFmtId="49" fontId="4" fillId="0" borderId="10"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4" fillId="0" borderId="32" xfId="0" applyFont="1" applyBorder="1" applyAlignment="1">
      <alignment horizontal="center" vertical="center"/>
    </xf>
    <xf numFmtId="0" fontId="4" fillId="0" borderId="23" xfId="0" applyFont="1" applyBorder="1" applyAlignment="1">
      <alignment horizontal="center" vertical="center"/>
    </xf>
    <xf numFmtId="0" fontId="4" fillId="0" borderId="23" xfId="0" applyFont="1" applyBorder="1" applyAlignment="1">
      <alignment horizontal="center" vertical="center"/>
    </xf>
    <xf numFmtId="0" fontId="4" fillId="0" borderId="11"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center" vertical="center"/>
    </xf>
    <xf numFmtId="0" fontId="4" fillId="0" borderId="24" xfId="0" applyFont="1" applyBorder="1" applyAlignment="1">
      <alignment horizontal="center" vertical="center"/>
    </xf>
  </cellXfs>
  <cellStyles count="52">
    <cellStyle name="Normal" xfId="0"/>
    <cellStyle name="常规_Sheet1" xfId="15"/>
    <cellStyle name="常规 2" xfId="16"/>
    <cellStyle name="60% - 强调文字颜色 6" xfId="17"/>
    <cellStyle name="20% - 强调文字颜色 4" xfId="18"/>
    <cellStyle name="强调文字颜色 4" xfId="19"/>
    <cellStyle name="输入" xfId="20"/>
    <cellStyle name="40% - 强调文字颜色 3" xfId="21"/>
    <cellStyle name="20% - 强调文字颜色 3" xfId="22"/>
    <cellStyle name="Currency" xfId="23"/>
    <cellStyle name="强调文字颜色 3" xfId="24"/>
    <cellStyle name="Percent" xfId="25"/>
    <cellStyle name="60% - 强调文字颜色 2" xfId="26"/>
    <cellStyle name="60% - 强调文字颜色 5" xfId="27"/>
    <cellStyle name="强调文字颜色 2" xfId="28"/>
    <cellStyle name="60% - 强调文字颜色 1" xfId="29"/>
    <cellStyle name="60% - 强调文字颜色 4" xfId="30"/>
    <cellStyle name="计算" xfId="31"/>
    <cellStyle name="强调文字颜色 1" xfId="32"/>
    <cellStyle name="适中" xfId="33"/>
    <cellStyle name="20% - 强调文字颜色 5" xfId="34"/>
    <cellStyle name="好" xfId="35"/>
    <cellStyle name="20% - 强调文字颜色 1" xfId="36"/>
    <cellStyle name="汇总" xfId="37"/>
    <cellStyle name="差" xfId="38"/>
    <cellStyle name="检查单元格" xfId="39"/>
    <cellStyle name="输出" xfId="40"/>
    <cellStyle name="标题 1" xfId="41"/>
    <cellStyle name="解释性文本" xfId="42"/>
    <cellStyle name="20% - 强调文字颜色 2" xfId="43"/>
    <cellStyle name="标题 4" xfId="44"/>
    <cellStyle name="Currency [0]" xfId="45"/>
    <cellStyle name="常规 2 2" xfId="46"/>
    <cellStyle name="40% - 强调文字颜色 4" xfId="47"/>
    <cellStyle name="Comma" xfId="48"/>
    <cellStyle name="Followed Hyperlink" xfId="49"/>
    <cellStyle name="标题" xfId="50"/>
    <cellStyle name="40% - 强调文字颜色 2" xfId="51"/>
    <cellStyle name="警告文本" xfId="52"/>
    <cellStyle name="60% - 强调文字颜色 3" xfId="53"/>
    <cellStyle name="注释" xfId="54"/>
    <cellStyle name="20% - 强调文字颜色 6" xfId="55"/>
    <cellStyle name="强调文字颜色 5" xfId="56"/>
    <cellStyle name="40% - 强调文字颜色 6" xfId="57"/>
    <cellStyle name="Hyperlink" xfId="58"/>
    <cellStyle name="Comma [0]" xfId="59"/>
    <cellStyle name="标题 2" xfId="60"/>
    <cellStyle name="40% - 强调文字颜色 5" xfId="61"/>
    <cellStyle name="标题 3" xfId="62"/>
    <cellStyle name="强调文字颜色 6" xfId="63"/>
    <cellStyle name="40% - 强调文字颜色 1" xfId="64"/>
    <cellStyle name="链接单元格"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151"/>
  <sheetViews>
    <sheetView tabSelected="1" view="pageBreakPreview" zoomScaleNormal="70" zoomScaleSheetLayoutView="100" workbookViewId="0" topLeftCell="A1">
      <selection activeCell="O81" sqref="O81"/>
    </sheetView>
  </sheetViews>
  <sheetFormatPr defaultColWidth="9.00390625" defaultRowHeight="14.25"/>
  <cols>
    <col min="1" max="1" width="4.75390625" style="5" customWidth="1"/>
    <col min="2" max="2" width="10.50390625" style="5" customWidth="1"/>
    <col min="3" max="3" width="9.50390625" style="5" customWidth="1"/>
    <col min="4" max="4" width="28.75390625" style="5" customWidth="1"/>
    <col min="5" max="5" width="22.625" style="5" customWidth="1"/>
    <col min="6" max="6" width="13.50390625" style="5" customWidth="1"/>
    <col min="7" max="7" width="12.875" style="5" customWidth="1"/>
    <col min="8" max="8" width="30.00390625" style="6" customWidth="1"/>
    <col min="9" max="9" width="11.75390625" style="7" customWidth="1"/>
    <col min="10" max="10" width="15.625" style="7" customWidth="1"/>
    <col min="11" max="11" width="38.00390625" style="7" customWidth="1"/>
    <col min="12" max="12" width="16.25390625" style="7" customWidth="1"/>
    <col min="13" max="13" width="14.875" style="7" customWidth="1"/>
    <col min="14" max="14" width="17.875" style="7" customWidth="1"/>
    <col min="15" max="15" width="22.625" style="7" customWidth="1"/>
    <col min="16" max="16" width="19.25390625" style="5" customWidth="1"/>
    <col min="17" max="17" width="13.625" style="5" customWidth="1"/>
    <col min="18" max="18" width="7.625" style="5" customWidth="1"/>
    <col min="19" max="19" width="14.25390625" style="5" customWidth="1"/>
    <col min="20" max="16384" width="9.00390625" style="5" customWidth="1"/>
  </cols>
  <sheetData>
    <row r="1" spans="1:19" ht="22.5" customHeight="1">
      <c r="A1" s="8"/>
      <c r="B1" s="9"/>
      <c r="C1" s="9"/>
      <c r="D1" s="9"/>
      <c r="E1" s="9"/>
      <c r="F1" s="9"/>
      <c r="G1" s="9"/>
      <c r="H1" s="40"/>
      <c r="I1" s="9"/>
      <c r="J1" s="9"/>
      <c r="K1" s="9"/>
      <c r="L1" s="9"/>
      <c r="M1" s="9"/>
      <c r="N1" s="40"/>
      <c r="O1" s="9"/>
      <c r="P1" s="9"/>
      <c r="Q1" s="84"/>
      <c r="R1" s="84"/>
      <c r="S1" s="84"/>
    </row>
    <row r="2" spans="1:19" s="1" customFormat="1" ht="48.75" customHeight="1">
      <c r="A2" s="10" t="s">
        <v>0</v>
      </c>
      <c r="B2" s="10"/>
      <c r="C2" s="10"/>
      <c r="D2" s="10"/>
      <c r="E2" s="10"/>
      <c r="F2" s="10"/>
      <c r="G2" s="10"/>
      <c r="H2" s="10"/>
      <c r="I2" s="10"/>
      <c r="J2" s="10"/>
      <c r="K2" s="10"/>
      <c r="L2" s="10"/>
      <c r="M2" s="10"/>
      <c r="N2" s="77"/>
      <c r="O2" s="10"/>
      <c r="P2" s="10"/>
      <c r="Q2" s="10"/>
      <c r="R2" s="10"/>
      <c r="S2" s="85"/>
    </row>
    <row r="3" spans="1:19" s="2" customFormat="1" ht="36" customHeight="1">
      <c r="A3" s="11" t="s">
        <v>1</v>
      </c>
      <c r="B3" s="11" t="s">
        <v>2</v>
      </c>
      <c r="C3" s="11" t="s">
        <v>3</v>
      </c>
      <c r="D3" s="11" t="s">
        <v>4</v>
      </c>
      <c r="E3" s="11" t="s">
        <v>5</v>
      </c>
      <c r="F3" s="41" t="s">
        <v>6</v>
      </c>
      <c r="G3" s="42" t="s">
        <v>7</v>
      </c>
      <c r="H3" s="42" t="s">
        <v>8</v>
      </c>
      <c r="I3" s="42" t="s">
        <v>9</v>
      </c>
      <c r="J3" s="42" t="s">
        <v>10</v>
      </c>
      <c r="K3" s="42" t="s">
        <v>11</v>
      </c>
      <c r="L3" s="42" t="s">
        <v>12</v>
      </c>
      <c r="M3" s="42" t="s">
        <v>13</v>
      </c>
      <c r="N3" s="44"/>
      <c r="O3" s="44"/>
      <c r="P3" s="42" t="s">
        <v>14</v>
      </c>
      <c r="Q3" s="42" t="s">
        <v>15</v>
      </c>
      <c r="R3" s="42" t="s">
        <v>16</v>
      </c>
      <c r="S3" s="86" t="s">
        <v>17</v>
      </c>
    </row>
    <row r="4" spans="1:19" s="3" customFormat="1" ht="36" customHeight="1">
      <c r="A4" s="12"/>
      <c r="B4" s="12"/>
      <c r="C4" s="12"/>
      <c r="D4" s="12"/>
      <c r="E4" s="12"/>
      <c r="F4" s="43"/>
      <c r="G4" s="44"/>
      <c r="H4" s="44"/>
      <c r="I4" s="44"/>
      <c r="J4" s="44"/>
      <c r="K4" s="44"/>
      <c r="L4" s="44"/>
      <c r="M4" s="42" t="s">
        <v>18</v>
      </c>
      <c r="N4" s="42" t="s">
        <v>19</v>
      </c>
      <c r="O4" s="42" t="s">
        <v>20</v>
      </c>
      <c r="P4" s="44"/>
      <c r="Q4" s="44"/>
      <c r="R4" s="44"/>
      <c r="S4" s="87"/>
    </row>
    <row r="5" spans="1:19" s="4" customFormat="1" ht="46.5" customHeight="1">
      <c r="A5" s="13">
        <v>1</v>
      </c>
      <c r="B5" s="14" t="s">
        <v>21</v>
      </c>
      <c r="C5" s="14" t="s">
        <v>22</v>
      </c>
      <c r="D5" s="15" t="s">
        <v>23</v>
      </c>
      <c r="E5" s="15" t="s">
        <v>24</v>
      </c>
      <c r="F5" s="45">
        <v>1</v>
      </c>
      <c r="G5" s="15" t="s">
        <v>25</v>
      </c>
      <c r="H5" s="15" t="s">
        <v>26</v>
      </c>
      <c r="I5" s="67" t="s">
        <v>27</v>
      </c>
      <c r="J5" s="67" t="s">
        <v>27</v>
      </c>
      <c r="K5" s="68" t="s">
        <v>28</v>
      </c>
      <c r="L5" s="67" t="s">
        <v>29</v>
      </c>
      <c r="M5" s="15" t="s">
        <v>30</v>
      </c>
      <c r="N5" s="67" t="s">
        <v>31</v>
      </c>
      <c r="O5" s="67" t="s">
        <v>32</v>
      </c>
      <c r="P5" s="14" t="s">
        <v>27</v>
      </c>
      <c r="Q5" s="88" t="s">
        <v>33</v>
      </c>
      <c r="R5" s="31"/>
      <c r="S5" s="89" t="s">
        <v>34</v>
      </c>
    </row>
    <row r="6" spans="1:19" s="4" customFormat="1" ht="48.75" customHeight="1">
      <c r="A6" s="13">
        <v>2</v>
      </c>
      <c r="B6" s="14" t="s">
        <v>21</v>
      </c>
      <c r="C6" s="14" t="s">
        <v>22</v>
      </c>
      <c r="D6" s="15" t="s">
        <v>23</v>
      </c>
      <c r="E6" s="15" t="s">
        <v>35</v>
      </c>
      <c r="F6" s="46">
        <v>1</v>
      </c>
      <c r="G6" s="15" t="s">
        <v>25</v>
      </c>
      <c r="H6" s="15" t="s">
        <v>26</v>
      </c>
      <c r="I6" s="67" t="s">
        <v>36</v>
      </c>
      <c r="J6" s="67" t="s">
        <v>27</v>
      </c>
      <c r="K6" s="68" t="s">
        <v>28</v>
      </c>
      <c r="L6" s="67" t="s">
        <v>29</v>
      </c>
      <c r="M6" s="14" t="s">
        <v>37</v>
      </c>
      <c r="N6" s="67" t="s">
        <v>38</v>
      </c>
      <c r="O6" s="67" t="s">
        <v>27</v>
      </c>
      <c r="P6" s="14" t="s">
        <v>27</v>
      </c>
      <c r="Q6" s="88" t="s">
        <v>33</v>
      </c>
      <c r="R6" s="13"/>
      <c r="S6" s="90"/>
    </row>
    <row r="7" spans="1:19" s="4" customFormat="1" ht="48.75" customHeight="1">
      <c r="A7" s="13">
        <v>3</v>
      </c>
      <c r="B7" s="14" t="s">
        <v>21</v>
      </c>
      <c r="C7" s="14" t="s">
        <v>22</v>
      </c>
      <c r="D7" s="15" t="s">
        <v>23</v>
      </c>
      <c r="E7" s="15" t="s">
        <v>35</v>
      </c>
      <c r="F7" s="46">
        <v>1</v>
      </c>
      <c r="G7" s="15" t="s">
        <v>25</v>
      </c>
      <c r="H7" s="15" t="s">
        <v>26</v>
      </c>
      <c r="I7" s="67" t="s">
        <v>39</v>
      </c>
      <c r="J7" s="67" t="s">
        <v>27</v>
      </c>
      <c r="K7" s="68" t="s">
        <v>28</v>
      </c>
      <c r="L7" s="67" t="s">
        <v>29</v>
      </c>
      <c r="M7" s="14" t="s">
        <v>37</v>
      </c>
      <c r="N7" s="67" t="s">
        <v>38</v>
      </c>
      <c r="O7" s="67" t="s">
        <v>27</v>
      </c>
      <c r="P7" s="14" t="s">
        <v>27</v>
      </c>
      <c r="Q7" s="88" t="s">
        <v>33</v>
      </c>
      <c r="R7" s="13"/>
      <c r="S7" s="90"/>
    </row>
    <row r="8" spans="1:19" s="4" customFormat="1" ht="36.75" customHeight="1">
      <c r="A8" s="13">
        <v>4</v>
      </c>
      <c r="B8" s="14" t="s">
        <v>21</v>
      </c>
      <c r="C8" s="14" t="s">
        <v>22</v>
      </c>
      <c r="D8" s="15" t="s">
        <v>23</v>
      </c>
      <c r="E8" s="14" t="s">
        <v>40</v>
      </c>
      <c r="F8" s="46">
        <v>1</v>
      </c>
      <c r="G8" s="15" t="s">
        <v>25</v>
      </c>
      <c r="H8" s="15" t="s">
        <v>26</v>
      </c>
      <c r="I8" s="67" t="s">
        <v>27</v>
      </c>
      <c r="J8" s="67" t="s">
        <v>27</v>
      </c>
      <c r="K8" s="68" t="s">
        <v>28</v>
      </c>
      <c r="L8" s="67" t="s">
        <v>29</v>
      </c>
      <c r="M8" s="14" t="s">
        <v>37</v>
      </c>
      <c r="N8" s="67" t="s">
        <v>41</v>
      </c>
      <c r="O8" s="67" t="s">
        <v>27</v>
      </c>
      <c r="P8" s="14" t="s">
        <v>27</v>
      </c>
      <c r="Q8" s="88" t="s">
        <v>33</v>
      </c>
      <c r="R8" s="13"/>
      <c r="S8" s="90"/>
    </row>
    <row r="9" spans="1:19" s="4" customFormat="1" ht="28.5" customHeight="1">
      <c r="A9" s="16">
        <v>5</v>
      </c>
      <c r="B9" s="17" t="s">
        <v>21</v>
      </c>
      <c r="C9" s="17" t="s">
        <v>22</v>
      </c>
      <c r="D9" s="17" t="s">
        <v>42</v>
      </c>
      <c r="E9" s="17" t="s">
        <v>43</v>
      </c>
      <c r="F9" s="47">
        <v>1</v>
      </c>
      <c r="G9" s="48" t="s">
        <v>25</v>
      </c>
      <c r="H9" s="48" t="s">
        <v>26</v>
      </c>
      <c r="I9" s="69" t="s">
        <v>27</v>
      </c>
      <c r="J9" s="69" t="s">
        <v>27</v>
      </c>
      <c r="K9" s="27" t="s">
        <v>28</v>
      </c>
      <c r="L9" s="69" t="s">
        <v>29</v>
      </c>
      <c r="M9" s="17" t="s">
        <v>37</v>
      </c>
      <c r="N9" s="72" t="s">
        <v>44</v>
      </c>
      <c r="O9" s="67" t="s">
        <v>45</v>
      </c>
      <c r="P9" s="17" t="s">
        <v>27</v>
      </c>
      <c r="Q9" s="91" t="s">
        <v>33</v>
      </c>
      <c r="R9" s="16"/>
      <c r="S9" s="90"/>
    </row>
    <row r="10" spans="1:19" s="4" customFormat="1" ht="33" customHeight="1">
      <c r="A10" s="18"/>
      <c r="B10" s="19"/>
      <c r="C10" s="19"/>
      <c r="D10" s="19"/>
      <c r="E10" s="19"/>
      <c r="F10" s="49"/>
      <c r="G10" s="50"/>
      <c r="H10" s="50"/>
      <c r="I10" s="70"/>
      <c r="J10" s="70"/>
      <c r="K10" s="71"/>
      <c r="L10" s="70"/>
      <c r="M10" s="19"/>
      <c r="N10" s="72" t="s">
        <v>46</v>
      </c>
      <c r="O10" s="67" t="s">
        <v>47</v>
      </c>
      <c r="P10" s="19"/>
      <c r="Q10" s="92"/>
      <c r="R10" s="18"/>
      <c r="S10" s="90"/>
    </row>
    <row r="11" spans="1:19" s="4" customFormat="1" ht="40.5" customHeight="1">
      <c r="A11" s="13">
        <v>6</v>
      </c>
      <c r="B11" s="14" t="s">
        <v>21</v>
      </c>
      <c r="C11" s="14" t="s">
        <v>22</v>
      </c>
      <c r="D11" s="14" t="s">
        <v>42</v>
      </c>
      <c r="E11" s="14" t="s">
        <v>48</v>
      </c>
      <c r="F11" s="46">
        <v>1</v>
      </c>
      <c r="G11" s="15" t="s">
        <v>25</v>
      </c>
      <c r="H11" s="15" t="s">
        <v>26</v>
      </c>
      <c r="I11" s="67" t="s">
        <v>27</v>
      </c>
      <c r="J11" s="67" t="s">
        <v>27</v>
      </c>
      <c r="K11" s="68" t="s">
        <v>28</v>
      </c>
      <c r="L11" s="67" t="s">
        <v>29</v>
      </c>
      <c r="M11" s="14" t="s">
        <v>37</v>
      </c>
      <c r="N11" s="67" t="s">
        <v>49</v>
      </c>
      <c r="O11" s="67" t="s">
        <v>27</v>
      </c>
      <c r="P11" s="14" t="s">
        <v>27</v>
      </c>
      <c r="Q11" s="88" t="s">
        <v>33</v>
      </c>
      <c r="R11" s="13"/>
      <c r="S11" s="90"/>
    </row>
    <row r="12" spans="1:19" s="4" customFormat="1" ht="24" customHeight="1">
      <c r="A12" s="16">
        <v>7</v>
      </c>
      <c r="B12" s="17" t="s">
        <v>21</v>
      </c>
      <c r="C12" s="17" t="s">
        <v>22</v>
      </c>
      <c r="D12" s="17" t="s">
        <v>42</v>
      </c>
      <c r="E12" s="17" t="s">
        <v>50</v>
      </c>
      <c r="F12" s="47">
        <v>2</v>
      </c>
      <c r="G12" s="48" t="s">
        <v>25</v>
      </c>
      <c r="H12" s="48" t="s">
        <v>26</v>
      </c>
      <c r="I12" s="69" t="s">
        <v>27</v>
      </c>
      <c r="J12" s="69" t="s">
        <v>27</v>
      </c>
      <c r="K12" s="27" t="s">
        <v>28</v>
      </c>
      <c r="L12" s="69" t="s">
        <v>29</v>
      </c>
      <c r="M12" s="17" t="s">
        <v>37</v>
      </c>
      <c r="N12" s="67" t="s">
        <v>44</v>
      </c>
      <c r="O12" s="67" t="s">
        <v>51</v>
      </c>
      <c r="P12" s="17" t="s">
        <v>27</v>
      </c>
      <c r="Q12" s="91" t="s">
        <v>33</v>
      </c>
      <c r="R12" s="16"/>
      <c r="S12" s="90"/>
    </row>
    <row r="13" spans="1:19" s="4" customFormat="1" ht="46.5" customHeight="1">
      <c r="A13" s="18"/>
      <c r="B13" s="19"/>
      <c r="C13" s="19"/>
      <c r="D13" s="19"/>
      <c r="E13" s="19"/>
      <c r="F13" s="49"/>
      <c r="G13" s="50"/>
      <c r="H13" s="50"/>
      <c r="I13" s="70"/>
      <c r="J13" s="70"/>
      <c r="K13" s="71"/>
      <c r="L13" s="70"/>
      <c r="M13" s="19"/>
      <c r="N13" s="67" t="s">
        <v>52</v>
      </c>
      <c r="O13" s="67" t="s">
        <v>53</v>
      </c>
      <c r="P13" s="19"/>
      <c r="Q13" s="92"/>
      <c r="R13" s="18"/>
      <c r="S13" s="93"/>
    </row>
    <row r="14" spans="1:19" s="4" customFormat="1" ht="21" customHeight="1">
      <c r="A14" s="13">
        <v>8</v>
      </c>
      <c r="B14" s="14" t="s">
        <v>21</v>
      </c>
      <c r="C14" s="14" t="s">
        <v>22</v>
      </c>
      <c r="D14" s="14" t="s">
        <v>54</v>
      </c>
      <c r="E14" s="14" t="s">
        <v>55</v>
      </c>
      <c r="F14" s="46">
        <v>10</v>
      </c>
      <c r="G14" s="14" t="s">
        <v>25</v>
      </c>
      <c r="H14" s="14" t="s">
        <v>56</v>
      </c>
      <c r="I14" s="67" t="s">
        <v>27</v>
      </c>
      <c r="J14" s="67" t="s">
        <v>27</v>
      </c>
      <c r="K14" s="68" t="s">
        <v>28</v>
      </c>
      <c r="L14" s="67" t="s">
        <v>29</v>
      </c>
      <c r="M14" s="14" t="s">
        <v>37</v>
      </c>
      <c r="N14" s="78" t="s">
        <v>44</v>
      </c>
      <c r="O14" s="67" t="s">
        <v>55</v>
      </c>
      <c r="P14" s="14" t="s">
        <v>27</v>
      </c>
      <c r="Q14" s="94" t="s">
        <v>57</v>
      </c>
      <c r="R14" s="30"/>
      <c r="S14" s="89" t="s">
        <v>58</v>
      </c>
    </row>
    <row r="15" spans="1:19" s="4" customFormat="1" ht="21" customHeight="1">
      <c r="A15" s="13">
        <v>9</v>
      </c>
      <c r="B15" s="14" t="s">
        <v>21</v>
      </c>
      <c r="C15" s="14" t="s">
        <v>22</v>
      </c>
      <c r="D15" s="14" t="s">
        <v>54</v>
      </c>
      <c r="E15" s="14" t="s">
        <v>59</v>
      </c>
      <c r="F15" s="46">
        <v>4</v>
      </c>
      <c r="G15" s="14" t="s">
        <v>25</v>
      </c>
      <c r="H15" s="14" t="s">
        <v>26</v>
      </c>
      <c r="I15" s="67" t="s">
        <v>27</v>
      </c>
      <c r="J15" s="67" t="s">
        <v>27</v>
      </c>
      <c r="K15" s="68" t="s">
        <v>28</v>
      </c>
      <c r="L15" s="67" t="s">
        <v>29</v>
      </c>
      <c r="M15" s="14" t="s">
        <v>37</v>
      </c>
      <c r="N15" s="78" t="s">
        <v>44</v>
      </c>
      <c r="O15" s="67" t="s">
        <v>60</v>
      </c>
      <c r="P15" s="14" t="s">
        <v>27</v>
      </c>
      <c r="Q15" s="88" t="s">
        <v>33</v>
      </c>
      <c r="R15" s="30"/>
      <c r="S15" s="90"/>
    </row>
    <row r="16" spans="1:19" s="4" customFormat="1" ht="21" customHeight="1">
      <c r="A16" s="13">
        <v>10</v>
      </c>
      <c r="B16" s="14" t="s">
        <v>21</v>
      </c>
      <c r="C16" s="14" t="s">
        <v>22</v>
      </c>
      <c r="D16" s="14" t="s">
        <v>54</v>
      </c>
      <c r="E16" s="14" t="s">
        <v>61</v>
      </c>
      <c r="F16" s="46">
        <v>3</v>
      </c>
      <c r="G16" s="14" t="s">
        <v>25</v>
      </c>
      <c r="H16" s="14" t="s">
        <v>26</v>
      </c>
      <c r="I16" s="67" t="s">
        <v>27</v>
      </c>
      <c r="J16" s="67" t="s">
        <v>27</v>
      </c>
      <c r="K16" s="68" t="s">
        <v>28</v>
      </c>
      <c r="L16" s="67" t="s">
        <v>29</v>
      </c>
      <c r="M16" s="14" t="s">
        <v>37</v>
      </c>
      <c r="N16" s="78" t="s">
        <v>44</v>
      </c>
      <c r="O16" s="67" t="s">
        <v>62</v>
      </c>
      <c r="P16" s="14" t="s">
        <v>27</v>
      </c>
      <c r="Q16" s="88" t="s">
        <v>33</v>
      </c>
      <c r="R16" s="30"/>
      <c r="S16" s="90"/>
    </row>
    <row r="17" spans="1:19" s="4" customFormat="1" ht="21" customHeight="1">
      <c r="A17" s="13">
        <v>11</v>
      </c>
      <c r="B17" s="14" t="s">
        <v>21</v>
      </c>
      <c r="C17" s="14" t="s">
        <v>22</v>
      </c>
      <c r="D17" s="14" t="s">
        <v>54</v>
      </c>
      <c r="E17" s="14" t="s">
        <v>63</v>
      </c>
      <c r="F17" s="46">
        <v>1</v>
      </c>
      <c r="G17" s="14" t="s">
        <v>25</v>
      </c>
      <c r="H17" s="14" t="s">
        <v>26</v>
      </c>
      <c r="I17" s="67" t="s">
        <v>27</v>
      </c>
      <c r="J17" s="67" t="s">
        <v>27</v>
      </c>
      <c r="K17" s="68" t="s">
        <v>28</v>
      </c>
      <c r="L17" s="67" t="s">
        <v>29</v>
      </c>
      <c r="M17" s="14" t="s">
        <v>37</v>
      </c>
      <c r="N17" s="78" t="s">
        <v>44</v>
      </c>
      <c r="O17" s="67" t="s">
        <v>63</v>
      </c>
      <c r="P17" s="14" t="s">
        <v>27</v>
      </c>
      <c r="Q17" s="88" t="s">
        <v>33</v>
      </c>
      <c r="R17" s="30"/>
      <c r="S17" s="90"/>
    </row>
    <row r="18" spans="1:19" s="4" customFormat="1" ht="21" customHeight="1">
      <c r="A18" s="13">
        <v>12</v>
      </c>
      <c r="B18" s="14" t="s">
        <v>21</v>
      </c>
      <c r="C18" s="14" t="s">
        <v>22</v>
      </c>
      <c r="D18" s="14" t="s">
        <v>54</v>
      </c>
      <c r="E18" s="14" t="s">
        <v>64</v>
      </c>
      <c r="F18" s="46">
        <v>1</v>
      </c>
      <c r="G18" s="14" t="s">
        <v>25</v>
      </c>
      <c r="H18" s="14" t="s">
        <v>26</v>
      </c>
      <c r="I18" s="67" t="s">
        <v>27</v>
      </c>
      <c r="J18" s="67" t="s">
        <v>27</v>
      </c>
      <c r="K18" s="68" t="s">
        <v>28</v>
      </c>
      <c r="L18" s="67" t="s">
        <v>29</v>
      </c>
      <c r="M18" s="14" t="s">
        <v>37</v>
      </c>
      <c r="N18" s="78" t="s">
        <v>44</v>
      </c>
      <c r="O18" s="67" t="s">
        <v>65</v>
      </c>
      <c r="P18" s="14" t="s">
        <v>27</v>
      </c>
      <c r="Q18" s="88" t="s">
        <v>33</v>
      </c>
      <c r="R18" s="30"/>
      <c r="S18" s="90"/>
    </row>
    <row r="19" spans="1:19" s="4" customFormat="1" ht="24.75" customHeight="1">
      <c r="A19" s="13">
        <v>13</v>
      </c>
      <c r="B19" s="14" t="s">
        <v>21</v>
      </c>
      <c r="C19" s="14" t="s">
        <v>22</v>
      </c>
      <c r="D19" s="14" t="s">
        <v>54</v>
      </c>
      <c r="E19" s="14" t="s">
        <v>66</v>
      </c>
      <c r="F19" s="46">
        <v>1</v>
      </c>
      <c r="G19" s="14" t="s">
        <v>25</v>
      </c>
      <c r="H19" s="14" t="s">
        <v>26</v>
      </c>
      <c r="I19" s="67" t="s">
        <v>27</v>
      </c>
      <c r="J19" s="67" t="s">
        <v>27</v>
      </c>
      <c r="K19" s="68" t="s">
        <v>28</v>
      </c>
      <c r="L19" s="67" t="s">
        <v>29</v>
      </c>
      <c r="M19" s="14" t="s">
        <v>37</v>
      </c>
      <c r="N19" s="78" t="s">
        <v>44</v>
      </c>
      <c r="O19" s="67" t="s">
        <v>67</v>
      </c>
      <c r="P19" s="14" t="s">
        <v>27</v>
      </c>
      <c r="Q19" s="88" t="s">
        <v>33</v>
      </c>
      <c r="R19" s="30"/>
      <c r="S19" s="90"/>
    </row>
    <row r="20" spans="1:19" s="4" customFormat="1" ht="21" customHeight="1">
      <c r="A20" s="13">
        <v>14</v>
      </c>
      <c r="B20" s="14" t="s">
        <v>21</v>
      </c>
      <c r="C20" s="14" t="s">
        <v>22</v>
      </c>
      <c r="D20" s="14" t="s">
        <v>54</v>
      </c>
      <c r="E20" s="14" t="s">
        <v>43</v>
      </c>
      <c r="F20" s="46">
        <v>1</v>
      </c>
      <c r="G20" s="14" t="s">
        <v>25</v>
      </c>
      <c r="H20" s="14" t="s">
        <v>26</v>
      </c>
      <c r="I20" s="67" t="s">
        <v>27</v>
      </c>
      <c r="J20" s="67" t="s">
        <v>27</v>
      </c>
      <c r="K20" s="68" t="s">
        <v>28</v>
      </c>
      <c r="L20" s="67" t="s">
        <v>29</v>
      </c>
      <c r="M20" s="14" t="s">
        <v>37</v>
      </c>
      <c r="N20" s="78" t="s">
        <v>44</v>
      </c>
      <c r="O20" s="67" t="s">
        <v>45</v>
      </c>
      <c r="P20" s="14" t="s">
        <v>27</v>
      </c>
      <c r="Q20" s="88" t="s">
        <v>33</v>
      </c>
      <c r="R20" s="30"/>
      <c r="S20" s="90"/>
    </row>
    <row r="21" spans="1:19" s="4" customFormat="1" ht="21" customHeight="1">
      <c r="A21" s="13">
        <v>15</v>
      </c>
      <c r="B21" s="14" t="s">
        <v>21</v>
      </c>
      <c r="C21" s="14" t="s">
        <v>22</v>
      </c>
      <c r="D21" s="14" t="s">
        <v>54</v>
      </c>
      <c r="E21" s="14" t="s">
        <v>48</v>
      </c>
      <c r="F21" s="46">
        <v>1</v>
      </c>
      <c r="G21" s="14" t="s">
        <v>25</v>
      </c>
      <c r="H21" s="14" t="s">
        <v>26</v>
      </c>
      <c r="I21" s="67" t="s">
        <v>27</v>
      </c>
      <c r="J21" s="67" t="s">
        <v>27</v>
      </c>
      <c r="K21" s="68" t="s">
        <v>28</v>
      </c>
      <c r="L21" s="67" t="s">
        <v>29</v>
      </c>
      <c r="M21" s="14" t="s">
        <v>37</v>
      </c>
      <c r="N21" s="78" t="s">
        <v>44</v>
      </c>
      <c r="O21" s="67" t="s">
        <v>68</v>
      </c>
      <c r="P21" s="14" t="s">
        <v>27</v>
      </c>
      <c r="Q21" s="88" t="s">
        <v>33</v>
      </c>
      <c r="R21" s="30"/>
      <c r="S21" s="90"/>
    </row>
    <row r="22" spans="1:19" s="4" customFormat="1" ht="21" customHeight="1">
      <c r="A22" s="16">
        <v>16</v>
      </c>
      <c r="B22" s="17" t="s">
        <v>21</v>
      </c>
      <c r="C22" s="17" t="s">
        <v>22</v>
      </c>
      <c r="D22" s="17" t="s">
        <v>54</v>
      </c>
      <c r="E22" s="17" t="s">
        <v>35</v>
      </c>
      <c r="F22" s="47">
        <v>1</v>
      </c>
      <c r="G22" s="17" t="s">
        <v>25</v>
      </c>
      <c r="H22" s="17" t="s">
        <v>26</v>
      </c>
      <c r="I22" s="69" t="s">
        <v>27</v>
      </c>
      <c r="J22" s="69" t="s">
        <v>27</v>
      </c>
      <c r="K22" s="27" t="s">
        <v>28</v>
      </c>
      <c r="L22" s="69" t="s">
        <v>29</v>
      </c>
      <c r="M22" s="17" t="s">
        <v>37</v>
      </c>
      <c r="N22" s="78" t="s">
        <v>38</v>
      </c>
      <c r="O22" s="67" t="s">
        <v>27</v>
      </c>
      <c r="P22" s="17" t="s">
        <v>27</v>
      </c>
      <c r="Q22" s="91" t="s">
        <v>33</v>
      </c>
      <c r="R22" s="95"/>
      <c r="S22" s="90"/>
    </row>
    <row r="23" spans="1:19" s="4" customFormat="1" ht="28.5" customHeight="1">
      <c r="A23" s="16">
        <v>17</v>
      </c>
      <c r="B23" s="17" t="s">
        <v>21</v>
      </c>
      <c r="C23" s="17" t="s">
        <v>22</v>
      </c>
      <c r="D23" s="17" t="s">
        <v>54</v>
      </c>
      <c r="E23" s="17" t="s">
        <v>35</v>
      </c>
      <c r="F23" s="47">
        <v>1</v>
      </c>
      <c r="G23" s="17" t="s">
        <v>25</v>
      </c>
      <c r="H23" s="17" t="s">
        <v>26</v>
      </c>
      <c r="I23" s="69" t="s">
        <v>27</v>
      </c>
      <c r="J23" s="69" t="s">
        <v>27</v>
      </c>
      <c r="K23" s="27" t="s">
        <v>28</v>
      </c>
      <c r="L23" s="69" t="s">
        <v>29</v>
      </c>
      <c r="M23" s="17" t="s">
        <v>37</v>
      </c>
      <c r="N23" s="78" t="s">
        <v>38</v>
      </c>
      <c r="O23" s="67" t="s">
        <v>27</v>
      </c>
      <c r="P23" s="17" t="s">
        <v>27</v>
      </c>
      <c r="Q23" s="91" t="s">
        <v>33</v>
      </c>
      <c r="R23" s="95"/>
      <c r="S23" s="90"/>
    </row>
    <row r="24" spans="1:19" s="4" customFormat="1" ht="22.5" customHeight="1">
      <c r="A24" s="20">
        <v>18</v>
      </c>
      <c r="B24" s="21" t="s">
        <v>21</v>
      </c>
      <c r="C24" s="17" t="s">
        <v>22</v>
      </c>
      <c r="D24" s="21" t="s">
        <v>69</v>
      </c>
      <c r="E24" s="21" t="s">
        <v>40</v>
      </c>
      <c r="F24" s="51">
        <v>14</v>
      </c>
      <c r="G24" s="25" t="s">
        <v>25</v>
      </c>
      <c r="H24" s="25" t="s">
        <v>26</v>
      </c>
      <c r="I24" s="72" t="s">
        <v>27</v>
      </c>
      <c r="J24" s="72" t="s">
        <v>27</v>
      </c>
      <c r="K24" s="68" t="s">
        <v>28</v>
      </c>
      <c r="L24" s="72" t="s">
        <v>29</v>
      </c>
      <c r="M24" s="29" t="s">
        <v>37</v>
      </c>
      <c r="N24" s="42" t="s">
        <v>44</v>
      </c>
      <c r="O24" s="72" t="s">
        <v>70</v>
      </c>
      <c r="P24" s="79" t="s">
        <v>27</v>
      </c>
      <c r="Q24" s="96" t="s">
        <v>33</v>
      </c>
      <c r="R24" s="97"/>
      <c r="S24" s="89" t="s">
        <v>71</v>
      </c>
    </row>
    <row r="25" spans="1:19" s="4" customFormat="1" ht="82.5" customHeight="1">
      <c r="A25" s="22"/>
      <c r="B25" s="23"/>
      <c r="C25" s="18"/>
      <c r="D25" s="23"/>
      <c r="E25" s="23"/>
      <c r="F25" s="52"/>
      <c r="G25" s="53"/>
      <c r="H25" s="53"/>
      <c r="I25" s="73"/>
      <c r="J25" s="73"/>
      <c r="K25" s="74"/>
      <c r="L25" s="73"/>
      <c r="M25" s="75"/>
      <c r="N25" s="42" t="s">
        <v>41</v>
      </c>
      <c r="O25" s="72" t="s">
        <v>72</v>
      </c>
      <c r="P25" s="80"/>
      <c r="Q25" s="96"/>
      <c r="R25" s="97"/>
      <c r="S25" s="90"/>
    </row>
    <row r="26" spans="1:19" s="4" customFormat="1" ht="30" customHeight="1">
      <c r="A26" s="20">
        <v>19</v>
      </c>
      <c r="B26" s="21" t="s">
        <v>21</v>
      </c>
      <c r="C26" s="17" t="s">
        <v>22</v>
      </c>
      <c r="D26" s="21" t="s">
        <v>69</v>
      </c>
      <c r="E26" s="21" t="s">
        <v>59</v>
      </c>
      <c r="F26" s="51">
        <v>14</v>
      </c>
      <c r="G26" s="25" t="s">
        <v>25</v>
      </c>
      <c r="H26" s="25" t="s">
        <v>26</v>
      </c>
      <c r="I26" s="72" t="s">
        <v>27</v>
      </c>
      <c r="J26" s="72" t="s">
        <v>27</v>
      </c>
      <c r="K26" s="68" t="s">
        <v>28</v>
      </c>
      <c r="L26" s="72" t="s">
        <v>29</v>
      </c>
      <c r="M26" s="29" t="s">
        <v>37</v>
      </c>
      <c r="N26" s="29" t="s">
        <v>44</v>
      </c>
      <c r="O26" s="72" t="s">
        <v>60</v>
      </c>
      <c r="P26" s="72" t="s">
        <v>27</v>
      </c>
      <c r="Q26" s="96" t="s">
        <v>33</v>
      </c>
      <c r="R26" s="24"/>
      <c r="S26" s="90"/>
    </row>
    <row r="27" spans="1:19" s="4" customFormat="1" ht="58.5" customHeight="1">
      <c r="A27" s="22"/>
      <c r="B27" s="23"/>
      <c r="C27" s="18"/>
      <c r="D27" s="23"/>
      <c r="E27" s="23"/>
      <c r="F27" s="52"/>
      <c r="G27" s="53"/>
      <c r="H27" s="53"/>
      <c r="I27" s="73"/>
      <c r="J27" s="73"/>
      <c r="K27" s="74"/>
      <c r="L27" s="73"/>
      <c r="M27" s="75"/>
      <c r="N27" s="29" t="s">
        <v>73</v>
      </c>
      <c r="O27" s="72" t="s">
        <v>74</v>
      </c>
      <c r="P27" s="73"/>
      <c r="Q27" s="96"/>
      <c r="R27" s="24"/>
      <c r="S27" s="90"/>
    </row>
    <row r="28" spans="1:19" s="4" customFormat="1" ht="30.75" customHeight="1">
      <c r="A28" s="20">
        <v>20</v>
      </c>
      <c r="B28" s="21" t="s">
        <v>21</v>
      </c>
      <c r="C28" s="17" t="s">
        <v>22</v>
      </c>
      <c r="D28" s="21" t="s">
        <v>69</v>
      </c>
      <c r="E28" s="21" t="s">
        <v>50</v>
      </c>
      <c r="F28" s="51">
        <v>14</v>
      </c>
      <c r="G28" s="25" t="s">
        <v>25</v>
      </c>
      <c r="H28" s="25" t="s">
        <v>26</v>
      </c>
      <c r="I28" s="72" t="s">
        <v>27</v>
      </c>
      <c r="J28" s="72" t="s">
        <v>27</v>
      </c>
      <c r="K28" s="68" t="s">
        <v>28</v>
      </c>
      <c r="L28" s="72" t="s">
        <v>29</v>
      </c>
      <c r="M28" s="29" t="s">
        <v>37</v>
      </c>
      <c r="N28" s="29" t="s">
        <v>44</v>
      </c>
      <c r="O28" s="72" t="s">
        <v>51</v>
      </c>
      <c r="P28" s="72" t="s">
        <v>27</v>
      </c>
      <c r="Q28" s="96" t="s">
        <v>33</v>
      </c>
      <c r="R28" s="98"/>
      <c r="S28" s="90"/>
    </row>
    <row r="29" spans="1:19" s="4" customFormat="1" ht="51" customHeight="1">
      <c r="A29" s="22"/>
      <c r="B29" s="23"/>
      <c r="C29" s="18"/>
      <c r="D29" s="23"/>
      <c r="E29" s="23"/>
      <c r="F29" s="52"/>
      <c r="G29" s="53"/>
      <c r="H29" s="53"/>
      <c r="I29" s="73"/>
      <c r="J29" s="73"/>
      <c r="K29" s="74"/>
      <c r="L29" s="73"/>
      <c r="M29" s="75"/>
      <c r="N29" s="29" t="s">
        <v>52</v>
      </c>
      <c r="O29" s="72" t="s">
        <v>75</v>
      </c>
      <c r="P29" s="73"/>
      <c r="Q29" s="96"/>
      <c r="R29" s="98"/>
      <c r="S29" s="90"/>
    </row>
    <row r="30" spans="1:19" s="4" customFormat="1" ht="82.5" customHeight="1">
      <c r="A30" s="24">
        <v>21</v>
      </c>
      <c r="B30" s="25" t="s">
        <v>21</v>
      </c>
      <c r="C30" s="14" t="s">
        <v>22</v>
      </c>
      <c r="D30" s="25" t="s">
        <v>69</v>
      </c>
      <c r="E30" s="25" t="s">
        <v>76</v>
      </c>
      <c r="F30" s="54">
        <v>6</v>
      </c>
      <c r="G30" s="25" t="s">
        <v>25</v>
      </c>
      <c r="H30" s="25" t="s">
        <v>26</v>
      </c>
      <c r="I30" s="72" t="s">
        <v>27</v>
      </c>
      <c r="J30" s="72" t="s">
        <v>27</v>
      </c>
      <c r="K30" s="68" t="s">
        <v>28</v>
      </c>
      <c r="L30" s="72" t="s">
        <v>29</v>
      </c>
      <c r="M30" s="29" t="s">
        <v>37</v>
      </c>
      <c r="N30" s="29" t="s">
        <v>44</v>
      </c>
      <c r="O30" s="72" t="s">
        <v>77</v>
      </c>
      <c r="P30" s="72" t="s">
        <v>27</v>
      </c>
      <c r="Q30" s="99" t="s">
        <v>33</v>
      </c>
      <c r="R30" s="24"/>
      <c r="S30" s="90"/>
    </row>
    <row r="31" spans="1:19" s="4" customFormat="1" ht="30" customHeight="1">
      <c r="A31" s="20">
        <v>22</v>
      </c>
      <c r="B31" s="21" t="s">
        <v>21</v>
      </c>
      <c r="C31" s="17" t="s">
        <v>22</v>
      </c>
      <c r="D31" s="21" t="s">
        <v>69</v>
      </c>
      <c r="E31" s="21" t="s">
        <v>78</v>
      </c>
      <c r="F31" s="51">
        <v>6</v>
      </c>
      <c r="G31" s="25" t="s">
        <v>25</v>
      </c>
      <c r="H31" s="25" t="s">
        <v>26</v>
      </c>
      <c r="I31" s="72" t="s">
        <v>27</v>
      </c>
      <c r="J31" s="72" t="s">
        <v>27</v>
      </c>
      <c r="K31" s="68" t="s">
        <v>28</v>
      </c>
      <c r="L31" s="72" t="s">
        <v>29</v>
      </c>
      <c r="M31" s="29" t="s">
        <v>37</v>
      </c>
      <c r="N31" s="29" t="s">
        <v>44</v>
      </c>
      <c r="O31" s="72" t="s">
        <v>79</v>
      </c>
      <c r="P31" s="72" t="s">
        <v>27</v>
      </c>
      <c r="Q31" s="99" t="s">
        <v>33</v>
      </c>
      <c r="R31" s="24"/>
      <c r="S31" s="90"/>
    </row>
    <row r="32" spans="1:19" s="4" customFormat="1" ht="72" customHeight="1">
      <c r="A32" s="22"/>
      <c r="B32" s="23"/>
      <c r="C32" s="18"/>
      <c r="D32" s="23"/>
      <c r="E32" s="23"/>
      <c r="F32" s="52"/>
      <c r="G32" s="53"/>
      <c r="H32" s="53"/>
      <c r="I32" s="73"/>
      <c r="J32" s="73"/>
      <c r="K32" s="74"/>
      <c r="L32" s="73"/>
      <c r="M32" s="75"/>
      <c r="N32" s="29" t="s">
        <v>80</v>
      </c>
      <c r="O32" s="72" t="s">
        <v>81</v>
      </c>
      <c r="P32" s="73"/>
      <c r="Q32" s="99"/>
      <c r="R32" s="24"/>
      <c r="S32" s="90"/>
    </row>
    <row r="33" spans="1:19" s="4" customFormat="1" ht="31.5" customHeight="1">
      <c r="A33" s="20">
        <v>23</v>
      </c>
      <c r="B33" s="21" t="s">
        <v>21</v>
      </c>
      <c r="C33" s="17" t="s">
        <v>22</v>
      </c>
      <c r="D33" s="21" t="s">
        <v>69</v>
      </c>
      <c r="E33" s="21" t="s">
        <v>82</v>
      </c>
      <c r="F33" s="51">
        <v>6</v>
      </c>
      <c r="G33" s="25" t="s">
        <v>25</v>
      </c>
      <c r="H33" s="25" t="s">
        <v>26</v>
      </c>
      <c r="I33" s="72" t="s">
        <v>27</v>
      </c>
      <c r="J33" s="72" t="s">
        <v>27</v>
      </c>
      <c r="K33" s="29" t="s">
        <v>28</v>
      </c>
      <c r="L33" s="72" t="s">
        <v>29</v>
      </c>
      <c r="M33" s="29" t="s">
        <v>37</v>
      </c>
      <c r="N33" s="29" t="s">
        <v>44</v>
      </c>
      <c r="O33" s="72" t="s">
        <v>83</v>
      </c>
      <c r="P33" s="72" t="s">
        <v>27</v>
      </c>
      <c r="Q33" s="99" t="s">
        <v>33</v>
      </c>
      <c r="R33" s="24"/>
      <c r="S33" s="90"/>
    </row>
    <row r="34" spans="1:19" s="4" customFormat="1" ht="69.75" customHeight="1">
      <c r="A34" s="22"/>
      <c r="B34" s="23"/>
      <c r="C34" s="18"/>
      <c r="D34" s="23"/>
      <c r="E34" s="23"/>
      <c r="F34" s="52"/>
      <c r="G34" s="53"/>
      <c r="H34" s="53"/>
      <c r="I34" s="73"/>
      <c r="J34" s="73"/>
      <c r="K34" s="75"/>
      <c r="L34" s="73"/>
      <c r="M34" s="75"/>
      <c r="N34" s="29" t="s">
        <v>84</v>
      </c>
      <c r="O34" s="72" t="s">
        <v>85</v>
      </c>
      <c r="P34" s="73"/>
      <c r="Q34" s="99"/>
      <c r="R34" s="24"/>
      <c r="S34" s="90"/>
    </row>
    <row r="35" spans="1:19" s="4" customFormat="1" ht="33.75" customHeight="1">
      <c r="A35" s="20">
        <v>24</v>
      </c>
      <c r="B35" s="21" t="s">
        <v>21</v>
      </c>
      <c r="C35" s="17" t="s">
        <v>22</v>
      </c>
      <c r="D35" s="21" t="s">
        <v>69</v>
      </c>
      <c r="E35" s="21" t="s">
        <v>86</v>
      </c>
      <c r="F35" s="51">
        <v>7</v>
      </c>
      <c r="G35" s="25" t="s">
        <v>25</v>
      </c>
      <c r="H35" s="25" t="s">
        <v>26</v>
      </c>
      <c r="I35" s="72" t="s">
        <v>27</v>
      </c>
      <c r="J35" s="72" t="s">
        <v>27</v>
      </c>
      <c r="K35" s="68" t="s">
        <v>28</v>
      </c>
      <c r="L35" s="72" t="s">
        <v>29</v>
      </c>
      <c r="M35" s="29" t="s">
        <v>87</v>
      </c>
      <c r="N35" s="29" t="s">
        <v>44</v>
      </c>
      <c r="O35" s="72" t="s">
        <v>88</v>
      </c>
      <c r="P35" s="72" t="s">
        <v>27</v>
      </c>
      <c r="Q35" s="99" t="s">
        <v>33</v>
      </c>
      <c r="R35" s="24"/>
      <c r="S35" s="90"/>
    </row>
    <row r="36" spans="1:19" s="4" customFormat="1" ht="67.5" customHeight="1">
      <c r="A36" s="22"/>
      <c r="B36" s="23"/>
      <c r="C36" s="18"/>
      <c r="D36" s="23"/>
      <c r="E36" s="23"/>
      <c r="F36" s="52"/>
      <c r="G36" s="53"/>
      <c r="H36" s="53"/>
      <c r="I36" s="73"/>
      <c r="J36" s="73"/>
      <c r="K36" s="74"/>
      <c r="L36" s="73"/>
      <c r="M36" s="75"/>
      <c r="N36" s="29" t="s">
        <v>89</v>
      </c>
      <c r="O36" s="72" t="s">
        <v>90</v>
      </c>
      <c r="P36" s="73"/>
      <c r="Q36" s="99"/>
      <c r="R36" s="24"/>
      <c r="S36" s="90"/>
    </row>
    <row r="37" spans="1:19" s="4" customFormat="1" ht="36.75" customHeight="1">
      <c r="A37" s="26">
        <v>25</v>
      </c>
      <c r="B37" s="27" t="s">
        <v>21</v>
      </c>
      <c r="C37" s="17" t="s">
        <v>22</v>
      </c>
      <c r="D37" s="27" t="s">
        <v>69</v>
      </c>
      <c r="E37" s="21" t="s">
        <v>24</v>
      </c>
      <c r="F37" s="51">
        <v>7</v>
      </c>
      <c r="G37" s="25" t="s">
        <v>25</v>
      </c>
      <c r="H37" s="25" t="s">
        <v>26</v>
      </c>
      <c r="I37" s="72" t="s">
        <v>27</v>
      </c>
      <c r="J37" s="72" t="s">
        <v>27</v>
      </c>
      <c r="K37" s="68" t="s">
        <v>28</v>
      </c>
      <c r="L37" s="72" t="s">
        <v>29</v>
      </c>
      <c r="M37" s="29" t="s">
        <v>87</v>
      </c>
      <c r="N37" s="29" t="s">
        <v>44</v>
      </c>
      <c r="O37" s="72" t="s">
        <v>91</v>
      </c>
      <c r="P37" s="72" t="s">
        <v>27</v>
      </c>
      <c r="Q37" s="99" t="s">
        <v>33</v>
      </c>
      <c r="R37" s="24"/>
      <c r="S37" s="90"/>
    </row>
    <row r="38" spans="1:19" s="4" customFormat="1" ht="37.5" customHeight="1">
      <c r="A38" s="22"/>
      <c r="B38" s="23"/>
      <c r="C38" s="18"/>
      <c r="D38" s="23"/>
      <c r="E38" s="23"/>
      <c r="F38" s="52"/>
      <c r="G38" s="53"/>
      <c r="H38" s="53"/>
      <c r="I38" s="73"/>
      <c r="J38" s="73"/>
      <c r="K38" s="74"/>
      <c r="L38" s="73"/>
      <c r="M38" s="75"/>
      <c r="N38" s="29" t="s">
        <v>31</v>
      </c>
      <c r="O38" s="72" t="s">
        <v>92</v>
      </c>
      <c r="P38" s="73"/>
      <c r="Q38" s="99"/>
      <c r="R38" s="24"/>
      <c r="S38" s="90"/>
    </row>
    <row r="39" spans="1:19" s="4" customFormat="1" ht="30.75" customHeight="1">
      <c r="A39" s="20">
        <v>26</v>
      </c>
      <c r="B39" s="21" t="s">
        <v>21</v>
      </c>
      <c r="C39" s="17" t="s">
        <v>22</v>
      </c>
      <c r="D39" s="21" t="s">
        <v>69</v>
      </c>
      <c r="E39" s="21" t="s">
        <v>93</v>
      </c>
      <c r="F39" s="51">
        <v>7</v>
      </c>
      <c r="G39" s="25" t="s">
        <v>25</v>
      </c>
      <c r="H39" s="25" t="s">
        <v>26</v>
      </c>
      <c r="I39" s="72" t="s">
        <v>27</v>
      </c>
      <c r="J39" s="72" t="s">
        <v>27</v>
      </c>
      <c r="K39" s="68" t="s">
        <v>28</v>
      </c>
      <c r="L39" s="72" t="s">
        <v>29</v>
      </c>
      <c r="M39" s="29" t="s">
        <v>87</v>
      </c>
      <c r="N39" s="29" t="s">
        <v>44</v>
      </c>
      <c r="O39" s="72" t="s">
        <v>94</v>
      </c>
      <c r="P39" s="72" t="s">
        <v>27</v>
      </c>
      <c r="Q39" s="99" t="s">
        <v>33</v>
      </c>
      <c r="R39" s="24"/>
      <c r="S39" s="90"/>
    </row>
    <row r="40" spans="1:19" s="4" customFormat="1" ht="78" customHeight="1">
      <c r="A40" s="22"/>
      <c r="B40" s="23"/>
      <c r="C40" s="18"/>
      <c r="D40" s="23"/>
      <c r="E40" s="23"/>
      <c r="F40" s="52"/>
      <c r="G40" s="53"/>
      <c r="H40" s="53"/>
      <c r="I40" s="73"/>
      <c r="J40" s="73"/>
      <c r="K40" s="74"/>
      <c r="L40" s="73"/>
      <c r="M40" s="75"/>
      <c r="N40" s="29" t="s">
        <v>95</v>
      </c>
      <c r="O40" s="72" t="s">
        <v>96</v>
      </c>
      <c r="P40" s="73"/>
      <c r="Q40" s="99"/>
      <c r="R40" s="24"/>
      <c r="S40" s="90"/>
    </row>
    <row r="41" spans="1:19" s="4" customFormat="1" ht="36.75" customHeight="1">
      <c r="A41" s="26">
        <v>27</v>
      </c>
      <c r="B41" s="21" t="s">
        <v>21</v>
      </c>
      <c r="C41" s="17" t="s">
        <v>22</v>
      </c>
      <c r="D41" s="21" t="s">
        <v>69</v>
      </c>
      <c r="E41" s="25" t="s">
        <v>43</v>
      </c>
      <c r="F41" s="55">
        <v>3</v>
      </c>
      <c r="G41" s="25" t="s">
        <v>25</v>
      </c>
      <c r="H41" s="25" t="s">
        <v>26</v>
      </c>
      <c r="I41" s="72" t="s">
        <v>27</v>
      </c>
      <c r="J41" s="72" t="s">
        <v>27</v>
      </c>
      <c r="K41" s="68" t="s">
        <v>28</v>
      </c>
      <c r="L41" s="72" t="s">
        <v>29</v>
      </c>
      <c r="M41" s="29" t="s">
        <v>37</v>
      </c>
      <c r="N41" s="29" t="s">
        <v>44</v>
      </c>
      <c r="O41" s="72" t="s">
        <v>97</v>
      </c>
      <c r="P41" s="72" t="s">
        <v>27</v>
      </c>
      <c r="Q41" s="96" t="s">
        <v>33</v>
      </c>
      <c r="R41" s="98"/>
      <c r="S41" s="90"/>
    </row>
    <row r="42" spans="1:19" ht="69.75" customHeight="1">
      <c r="A42" s="28"/>
      <c r="B42" s="23"/>
      <c r="C42" s="18"/>
      <c r="D42" s="23"/>
      <c r="E42" s="53"/>
      <c r="F42" s="55"/>
      <c r="G42" s="53"/>
      <c r="H42" s="53"/>
      <c r="I42" s="73"/>
      <c r="J42" s="73"/>
      <c r="K42" s="74"/>
      <c r="L42" s="73"/>
      <c r="M42" s="75"/>
      <c r="N42" s="29" t="s">
        <v>46</v>
      </c>
      <c r="O42" s="72" t="s">
        <v>98</v>
      </c>
      <c r="P42" s="73"/>
      <c r="Q42" s="96"/>
      <c r="R42" s="98"/>
      <c r="S42" s="90"/>
    </row>
    <row r="43" spans="1:19" ht="40.5" customHeight="1">
      <c r="A43" s="24">
        <v>28</v>
      </c>
      <c r="B43" s="25" t="s">
        <v>21</v>
      </c>
      <c r="C43" s="14" t="s">
        <v>22</v>
      </c>
      <c r="D43" s="25" t="s">
        <v>69</v>
      </c>
      <c r="E43" s="25" t="s">
        <v>35</v>
      </c>
      <c r="F43" s="55">
        <v>3</v>
      </c>
      <c r="G43" s="25" t="s">
        <v>25</v>
      </c>
      <c r="H43" s="25" t="s">
        <v>26</v>
      </c>
      <c r="I43" s="72" t="s">
        <v>27</v>
      </c>
      <c r="J43" s="72" t="s">
        <v>27</v>
      </c>
      <c r="K43" s="68" t="s">
        <v>28</v>
      </c>
      <c r="L43" s="72" t="s">
        <v>29</v>
      </c>
      <c r="M43" s="72" t="s">
        <v>37</v>
      </c>
      <c r="N43" s="67" t="s">
        <v>38</v>
      </c>
      <c r="O43" s="67" t="s">
        <v>27</v>
      </c>
      <c r="P43" s="72" t="s">
        <v>27</v>
      </c>
      <c r="Q43" s="99" t="s">
        <v>33</v>
      </c>
      <c r="R43" s="24"/>
      <c r="S43" s="90"/>
    </row>
    <row r="44" spans="1:19" ht="45" customHeight="1">
      <c r="A44" s="24">
        <v>29</v>
      </c>
      <c r="B44" s="25" t="s">
        <v>21</v>
      </c>
      <c r="C44" s="14" t="s">
        <v>22</v>
      </c>
      <c r="D44" s="25" t="s">
        <v>69</v>
      </c>
      <c r="E44" s="25" t="s">
        <v>48</v>
      </c>
      <c r="F44" s="55">
        <v>3</v>
      </c>
      <c r="G44" s="25" t="s">
        <v>25</v>
      </c>
      <c r="H44" s="25" t="s">
        <v>26</v>
      </c>
      <c r="I44" s="72" t="s">
        <v>27</v>
      </c>
      <c r="J44" s="72" t="s">
        <v>27</v>
      </c>
      <c r="K44" s="68" t="s">
        <v>28</v>
      </c>
      <c r="L44" s="72" t="s">
        <v>29</v>
      </c>
      <c r="M44" s="72" t="s">
        <v>37</v>
      </c>
      <c r="N44" s="67" t="s">
        <v>49</v>
      </c>
      <c r="O44" s="67" t="s">
        <v>27</v>
      </c>
      <c r="P44" s="72" t="s">
        <v>27</v>
      </c>
      <c r="Q44" s="99" t="s">
        <v>33</v>
      </c>
      <c r="R44" s="24"/>
      <c r="S44" s="90"/>
    </row>
    <row r="45" spans="1:19" ht="39" customHeight="1">
      <c r="A45" s="20">
        <v>30</v>
      </c>
      <c r="B45" s="21" t="s">
        <v>21</v>
      </c>
      <c r="C45" s="17" t="s">
        <v>22</v>
      </c>
      <c r="D45" s="21" t="s">
        <v>69</v>
      </c>
      <c r="E45" s="56" t="s">
        <v>66</v>
      </c>
      <c r="F45" s="51">
        <v>1</v>
      </c>
      <c r="G45" s="25" t="s">
        <v>25</v>
      </c>
      <c r="H45" s="25" t="s">
        <v>26</v>
      </c>
      <c r="I45" s="72" t="s">
        <v>27</v>
      </c>
      <c r="J45" s="72" t="s">
        <v>27</v>
      </c>
      <c r="K45" s="68" t="s">
        <v>28</v>
      </c>
      <c r="L45" s="72" t="s">
        <v>29</v>
      </c>
      <c r="M45" s="72" t="s">
        <v>37</v>
      </c>
      <c r="N45" s="29" t="s">
        <v>99</v>
      </c>
      <c r="O45" s="81" t="s">
        <v>27</v>
      </c>
      <c r="P45" s="72" t="s">
        <v>27</v>
      </c>
      <c r="Q45" s="99" t="s">
        <v>33</v>
      </c>
      <c r="R45" s="24"/>
      <c r="S45" s="90"/>
    </row>
    <row r="46" spans="1:19" ht="46.5" customHeight="1">
      <c r="A46" s="22"/>
      <c r="B46" s="23"/>
      <c r="C46" s="18"/>
      <c r="D46" s="23"/>
      <c r="E46" s="57"/>
      <c r="F46" s="52"/>
      <c r="G46" s="53"/>
      <c r="H46" s="53"/>
      <c r="I46" s="73"/>
      <c r="J46" s="73"/>
      <c r="K46" s="74"/>
      <c r="L46" s="73"/>
      <c r="M46" s="73"/>
      <c r="N46" s="29" t="s">
        <v>44</v>
      </c>
      <c r="O46" s="81" t="s">
        <v>100</v>
      </c>
      <c r="P46" s="73"/>
      <c r="Q46" s="99"/>
      <c r="R46" s="24"/>
      <c r="S46" s="90"/>
    </row>
    <row r="47" spans="1:19" ht="43.5" customHeight="1">
      <c r="A47" s="24">
        <v>31</v>
      </c>
      <c r="B47" s="25" t="s">
        <v>21</v>
      </c>
      <c r="C47" s="14" t="s">
        <v>22</v>
      </c>
      <c r="D47" s="25" t="s">
        <v>69</v>
      </c>
      <c r="E47" s="25" t="s">
        <v>64</v>
      </c>
      <c r="F47" s="54">
        <v>2</v>
      </c>
      <c r="G47" s="25" t="s">
        <v>25</v>
      </c>
      <c r="H47" s="25" t="s">
        <v>26</v>
      </c>
      <c r="I47" s="72" t="s">
        <v>27</v>
      </c>
      <c r="J47" s="72" t="s">
        <v>27</v>
      </c>
      <c r="K47" s="68" t="s">
        <v>28</v>
      </c>
      <c r="L47" s="72" t="s">
        <v>29</v>
      </c>
      <c r="M47" s="29" t="s">
        <v>30</v>
      </c>
      <c r="N47" s="29" t="s">
        <v>101</v>
      </c>
      <c r="O47" s="82" t="s">
        <v>27</v>
      </c>
      <c r="P47" s="72" t="s">
        <v>27</v>
      </c>
      <c r="Q47" s="99" t="s">
        <v>33</v>
      </c>
      <c r="R47" s="24"/>
      <c r="S47" s="93"/>
    </row>
    <row r="48" spans="1:19" ht="46.5" customHeight="1">
      <c r="A48" s="24">
        <v>32</v>
      </c>
      <c r="B48" s="25" t="s">
        <v>21</v>
      </c>
      <c r="C48" s="29" t="s">
        <v>102</v>
      </c>
      <c r="D48" s="29" t="s">
        <v>103</v>
      </c>
      <c r="E48" s="29" t="s">
        <v>104</v>
      </c>
      <c r="F48" s="58">
        <v>3</v>
      </c>
      <c r="G48" s="29" t="s">
        <v>105</v>
      </c>
      <c r="H48" s="29" t="s">
        <v>106</v>
      </c>
      <c r="I48" s="72" t="s">
        <v>27</v>
      </c>
      <c r="J48" s="72" t="s">
        <v>27</v>
      </c>
      <c r="K48" s="68" t="s">
        <v>28</v>
      </c>
      <c r="L48" s="72" t="s">
        <v>29</v>
      </c>
      <c r="M48" s="72" t="s">
        <v>37</v>
      </c>
      <c r="N48" s="72" t="s">
        <v>44</v>
      </c>
      <c r="O48" s="72" t="s">
        <v>107</v>
      </c>
      <c r="P48" s="72" t="s">
        <v>27</v>
      </c>
      <c r="Q48" s="100" t="s">
        <v>57</v>
      </c>
      <c r="R48" s="24"/>
      <c r="S48" s="89" t="s">
        <v>108</v>
      </c>
    </row>
    <row r="49" spans="1:19" ht="42.75" customHeight="1">
      <c r="A49" s="24">
        <v>33</v>
      </c>
      <c r="B49" s="25" t="s">
        <v>21</v>
      </c>
      <c r="C49" s="29" t="s">
        <v>102</v>
      </c>
      <c r="D49" s="29" t="s">
        <v>103</v>
      </c>
      <c r="E49" s="29" t="s">
        <v>104</v>
      </c>
      <c r="F49" s="58">
        <v>45</v>
      </c>
      <c r="G49" s="29" t="s">
        <v>25</v>
      </c>
      <c r="H49" s="29" t="s">
        <v>26</v>
      </c>
      <c r="I49" s="72" t="s">
        <v>27</v>
      </c>
      <c r="J49" s="72" t="s">
        <v>27</v>
      </c>
      <c r="K49" s="68" t="s">
        <v>109</v>
      </c>
      <c r="L49" s="72" t="s">
        <v>27</v>
      </c>
      <c r="M49" s="72" t="s">
        <v>37</v>
      </c>
      <c r="N49" s="72" t="s">
        <v>44</v>
      </c>
      <c r="O49" s="72" t="s">
        <v>107</v>
      </c>
      <c r="P49" s="72" t="s">
        <v>27</v>
      </c>
      <c r="Q49" s="99" t="s">
        <v>33</v>
      </c>
      <c r="R49" s="24"/>
      <c r="S49" s="101"/>
    </row>
    <row r="50" spans="1:19" ht="36" customHeight="1">
      <c r="A50" s="30" t="s">
        <v>110</v>
      </c>
      <c r="B50" s="25" t="s">
        <v>21</v>
      </c>
      <c r="C50" s="25" t="s">
        <v>111</v>
      </c>
      <c r="D50" s="25" t="s">
        <v>103</v>
      </c>
      <c r="E50" s="25" t="s">
        <v>104</v>
      </c>
      <c r="F50" s="54">
        <v>5</v>
      </c>
      <c r="G50" s="25" t="s">
        <v>105</v>
      </c>
      <c r="H50" s="25" t="s">
        <v>106</v>
      </c>
      <c r="I50" s="72" t="s">
        <v>27</v>
      </c>
      <c r="J50" s="72" t="s">
        <v>27</v>
      </c>
      <c r="K50" s="68" t="s">
        <v>28</v>
      </c>
      <c r="L50" s="72" t="s">
        <v>29</v>
      </c>
      <c r="M50" s="29" t="s">
        <v>37</v>
      </c>
      <c r="N50" s="29" t="s">
        <v>44</v>
      </c>
      <c r="O50" s="72" t="s">
        <v>107</v>
      </c>
      <c r="P50" s="83" t="s">
        <v>27</v>
      </c>
      <c r="Q50" s="100" t="s">
        <v>57</v>
      </c>
      <c r="R50" s="24"/>
      <c r="S50" s="89" t="s">
        <v>112</v>
      </c>
    </row>
    <row r="51" spans="1:19" ht="33.75" customHeight="1">
      <c r="A51" s="31">
        <v>35</v>
      </c>
      <c r="B51" s="25" t="s">
        <v>21</v>
      </c>
      <c r="C51" s="25" t="s">
        <v>111</v>
      </c>
      <c r="D51" s="25" t="s">
        <v>103</v>
      </c>
      <c r="E51" s="25" t="s">
        <v>104</v>
      </c>
      <c r="F51" s="54">
        <v>40</v>
      </c>
      <c r="G51" s="25" t="s">
        <v>25</v>
      </c>
      <c r="H51" s="25" t="s">
        <v>26</v>
      </c>
      <c r="I51" s="72" t="s">
        <v>27</v>
      </c>
      <c r="J51" s="72" t="s">
        <v>27</v>
      </c>
      <c r="K51" s="68" t="s">
        <v>109</v>
      </c>
      <c r="L51" s="72" t="s">
        <v>27</v>
      </c>
      <c r="M51" s="29" t="s">
        <v>37</v>
      </c>
      <c r="N51" s="29" t="s">
        <v>44</v>
      </c>
      <c r="O51" s="72" t="s">
        <v>107</v>
      </c>
      <c r="P51" s="83" t="s">
        <v>27</v>
      </c>
      <c r="Q51" s="99" t="s">
        <v>33</v>
      </c>
      <c r="R51" s="24"/>
      <c r="S51" s="101"/>
    </row>
    <row r="52" spans="1:19" ht="30.75" customHeight="1">
      <c r="A52" s="32">
        <v>36</v>
      </c>
      <c r="B52" s="33" t="s">
        <v>21</v>
      </c>
      <c r="C52" s="33" t="s">
        <v>113</v>
      </c>
      <c r="D52" s="33" t="s">
        <v>23</v>
      </c>
      <c r="E52" s="33" t="s">
        <v>40</v>
      </c>
      <c r="F52" s="59">
        <v>1</v>
      </c>
      <c r="G52" s="39" t="s">
        <v>25</v>
      </c>
      <c r="H52" s="39" t="s">
        <v>26</v>
      </c>
      <c r="I52" s="72" t="s">
        <v>27</v>
      </c>
      <c r="J52" s="72" t="s">
        <v>27</v>
      </c>
      <c r="K52" s="68" t="s">
        <v>28</v>
      </c>
      <c r="L52" s="72" t="s">
        <v>29</v>
      </c>
      <c r="M52" s="79" t="s">
        <v>37</v>
      </c>
      <c r="N52" s="42" t="s">
        <v>44</v>
      </c>
      <c r="O52" s="72" t="s">
        <v>70</v>
      </c>
      <c r="P52" s="72" t="s">
        <v>27</v>
      </c>
      <c r="Q52" s="102" t="s">
        <v>33</v>
      </c>
      <c r="R52" s="24"/>
      <c r="S52" s="89" t="s">
        <v>114</v>
      </c>
    </row>
    <row r="53" spans="1:19" ht="78" customHeight="1">
      <c r="A53" s="34"/>
      <c r="B53" s="35"/>
      <c r="C53" s="35"/>
      <c r="D53" s="35"/>
      <c r="E53" s="35"/>
      <c r="F53" s="60"/>
      <c r="G53" s="61"/>
      <c r="H53" s="61"/>
      <c r="I53" s="73"/>
      <c r="J53" s="73"/>
      <c r="K53" s="74"/>
      <c r="L53" s="73"/>
      <c r="M53" s="80"/>
      <c r="N53" s="42" t="s">
        <v>41</v>
      </c>
      <c r="O53" s="72" t="s">
        <v>72</v>
      </c>
      <c r="P53" s="73"/>
      <c r="Q53" s="103"/>
      <c r="R53" s="24"/>
      <c r="S53" s="90"/>
    </row>
    <row r="54" spans="1:19" ht="22.5" customHeight="1">
      <c r="A54" s="32">
        <v>37</v>
      </c>
      <c r="B54" s="36" t="s">
        <v>21</v>
      </c>
      <c r="C54" s="36" t="s">
        <v>113</v>
      </c>
      <c r="D54" s="36" t="s">
        <v>23</v>
      </c>
      <c r="E54" s="36" t="s">
        <v>59</v>
      </c>
      <c r="F54" s="62">
        <v>1</v>
      </c>
      <c r="G54" s="63" t="s">
        <v>25</v>
      </c>
      <c r="H54" s="63" t="s">
        <v>26</v>
      </c>
      <c r="I54" s="72" t="s">
        <v>27</v>
      </c>
      <c r="J54" s="72" t="s">
        <v>27</v>
      </c>
      <c r="K54" s="68" t="s">
        <v>28</v>
      </c>
      <c r="L54" s="72" t="s">
        <v>29</v>
      </c>
      <c r="M54" s="29" t="s">
        <v>87</v>
      </c>
      <c r="N54" s="29" t="s">
        <v>44</v>
      </c>
      <c r="O54" s="72" t="s">
        <v>60</v>
      </c>
      <c r="P54" s="72" t="s">
        <v>27</v>
      </c>
      <c r="Q54" s="102" t="s">
        <v>33</v>
      </c>
      <c r="R54" s="38"/>
      <c r="S54" s="90"/>
    </row>
    <row r="55" spans="1:19" ht="60" customHeight="1">
      <c r="A55" s="34"/>
      <c r="B55" s="37"/>
      <c r="C55" s="37"/>
      <c r="D55" s="37"/>
      <c r="E55" s="37"/>
      <c r="F55" s="64"/>
      <c r="G55" s="65"/>
      <c r="H55" s="65"/>
      <c r="I55" s="76"/>
      <c r="J55" s="76"/>
      <c r="K55" s="74"/>
      <c r="L55" s="76"/>
      <c r="M55" s="75"/>
      <c r="N55" s="29" t="s">
        <v>73</v>
      </c>
      <c r="O55" s="72" t="s">
        <v>74</v>
      </c>
      <c r="P55" s="73"/>
      <c r="Q55" s="103"/>
      <c r="R55" s="38"/>
      <c r="S55" s="90"/>
    </row>
    <row r="56" spans="1:19" ht="31.5" customHeight="1">
      <c r="A56" s="32">
        <v>38</v>
      </c>
      <c r="B56" s="33" t="s">
        <v>21</v>
      </c>
      <c r="C56" s="33" t="s">
        <v>113</v>
      </c>
      <c r="D56" s="33" t="s">
        <v>23</v>
      </c>
      <c r="E56" s="33" t="s">
        <v>50</v>
      </c>
      <c r="F56" s="59">
        <v>1</v>
      </c>
      <c r="G56" s="39" t="s">
        <v>25</v>
      </c>
      <c r="H56" s="39" t="s">
        <v>26</v>
      </c>
      <c r="I56" s="72" t="s">
        <v>27</v>
      </c>
      <c r="J56" s="72" t="s">
        <v>27</v>
      </c>
      <c r="K56" s="68" t="s">
        <v>28</v>
      </c>
      <c r="L56" s="72" t="s">
        <v>29</v>
      </c>
      <c r="M56" s="79" t="s">
        <v>37</v>
      </c>
      <c r="N56" s="29" t="s">
        <v>44</v>
      </c>
      <c r="O56" s="72" t="s">
        <v>51</v>
      </c>
      <c r="P56" s="72" t="s">
        <v>27</v>
      </c>
      <c r="Q56" s="102" t="s">
        <v>33</v>
      </c>
      <c r="R56" s="38"/>
      <c r="S56" s="90"/>
    </row>
    <row r="57" spans="1:19" ht="57.75" customHeight="1">
      <c r="A57" s="34"/>
      <c r="B57" s="35"/>
      <c r="C57" s="35"/>
      <c r="D57" s="35"/>
      <c r="E57" s="35"/>
      <c r="F57" s="60"/>
      <c r="G57" s="61"/>
      <c r="H57" s="61"/>
      <c r="I57" s="73"/>
      <c r="J57" s="73"/>
      <c r="K57" s="74"/>
      <c r="L57" s="73"/>
      <c r="M57" s="80"/>
      <c r="N57" s="29" t="s">
        <v>52</v>
      </c>
      <c r="O57" s="72" t="s">
        <v>75</v>
      </c>
      <c r="P57" s="73"/>
      <c r="Q57" s="103"/>
      <c r="R57" s="38"/>
      <c r="S57" s="90"/>
    </row>
    <row r="58" spans="1:19" ht="30" customHeight="1">
      <c r="A58" s="32">
        <v>39</v>
      </c>
      <c r="B58" s="33" t="s">
        <v>21</v>
      </c>
      <c r="C58" s="33" t="s">
        <v>113</v>
      </c>
      <c r="D58" s="33" t="s">
        <v>23</v>
      </c>
      <c r="E58" s="33" t="s">
        <v>82</v>
      </c>
      <c r="F58" s="59">
        <v>1</v>
      </c>
      <c r="G58" s="39" t="s">
        <v>25</v>
      </c>
      <c r="H58" s="39" t="s">
        <v>26</v>
      </c>
      <c r="I58" s="72" t="s">
        <v>27</v>
      </c>
      <c r="J58" s="72" t="s">
        <v>27</v>
      </c>
      <c r="K58" s="68" t="s">
        <v>28</v>
      </c>
      <c r="L58" s="72" t="s">
        <v>29</v>
      </c>
      <c r="M58" s="29" t="s">
        <v>87</v>
      </c>
      <c r="N58" s="29" t="s">
        <v>44</v>
      </c>
      <c r="O58" s="72" t="s">
        <v>83</v>
      </c>
      <c r="P58" s="72" t="s">
        <v>27</v>
      </c>
      <c r="Q58" s="102" t="s">
        <v>33</v>
      </c>
      <c r="R58" s="38"/>
      <c r="S58" s="90"/>
    </row>
    <row r="59" spans="1:19" ht="79.5" customHeight="1">
      <c r="A59" s="34"/>
      <c r="B59" s="35"/>
      <c r="C59" s="35"/>
      <c r="D59" s="35"/>
      <c r="E59" s="35"/>
      <c r="F59" s="60"/>
      <c r="G59" s="61"/>
      <c r="H59" s="61"/>
      <c r="I59" s="73"/>
      <c r="J59" s="73"/>
      <c r="K59" s="74"/>
      <c r="L59" s="73"/>
      <c r="M59" s="75"/>
      <c r="N59" s="29" t="s">
        <v>84</v>
      </c>
      <c r="O59" s="72" t="s">
        <v>85</v>
      </c>
      <c r="P59" s="73"/>
      <c r="Q59" s="103"/>
      <c r="R59" s="38"/>
      <c r="S59" s="90"/>
    </row>
    <row r="60" spans="1:19" ht="27" customHeight="1">
      <c r="A60" s="32">
        <v>40</v>
      </c>
      <c r="B60" s="33" t="s">
        <v>21</v>
      </c>
      <c r="C60" s="33" t="s">
        <v>113</v>
      </c>
      <c r="D60" s="33" t="s">
        <v>23</v>
      </c>
      <c r="E60" s="33" t="s">
        <v>48</v>
      </c>
      <c r="F60" s="59">
        <v>1</v>
      </c>
      <c r="G60" s="39" t="s">
        <v>25</v>
      </c>
      <c r="H60" s="39" t="s">
        <v>26</v>
      </c>
      <c r="I60" s="72" t="s">
        <v>27</v>
      </c>
      <c r="J60" s="72" t="s">
        <v>27</v>
      </c>
      <c r="K60" s="68" t="s">
        <v>28</v>
      </c>
      <c r="L60" s="72" t="s">
        <v>29</v>
      </c>
      <c r="M60" s="29" t="s">
        <v>37</v>
      </c>
      <c r="N60" s="29" t="s">
        <v>44</v>
      </c>
      <c r="O60" s="72" t="s">
        <v>68</v>
      </c>
      <c r="P60" s="72" t="s">
        <v>27</v>
      </c>
      <c r="Q60" s="102" t="s">
        <v>33</v>
      </c>
      <c r="R60" s="38"/>
      <c r="S60" s="90"/>
    </row>
    <row r="61" spans="1:19" ht="42" customHeight="1">
      <c r="A61" s="34"/>
      <c r="B61" s="35"/>
      <c r="C61" s="35"/>
      <c r="D61" s="35"/>
      <c r="E61" s="35"/>
      <c r="F61" s="60"/>
      <c r="G61" s="61"/>
      <c r="H61" s="61"/>
      <c r="I61" s="73"/>
      <c r="J61" s="73"/>
      <c r="K61" s="74"/>
      <c r="L61" s="73"/>
      <c r="M61" s="75"/>
      <c r="N61" s="29" t="s">
        <v>49</v>
      </c>
      <c r="O61" s="72" t="s">
        <v>115</v>
      </c>
      <c r="P61" s="73"/>
      <c r="Q61" s="102"/>
      <c r="R61" s="38"/>
      <c r="S61" s="90"/>
    </row>
    <row r="62" spans="1:19" ht="25.5" customHeight="1">
      <c r="A62" s="32">
        <v>41</v>
      </c>
      <c r="B62" s="33" t="s">
        <v>21</v>
      </c>
      <c r="C62" s="33" t="s">
        <v>113</v>
      </c>
      <c r="D62" s="33" t="s">
        <v>23</v>
      </c>
      <c r="E62" s="33" t="s">
        <v>43</v>
      </c>
      <c r="F62" s="59">
        <v>1</v>
      </c>
      <c r="G62" s="39" t="s">
        <v>25</v>
      </c>
      <c r="H62" s="39" t="s">
        <v>26</v>
      </c>
      <c r="I62" s="72" t="s">
        <v>27</v>
      </c>
      <c r="J62" s="72" t="s">
        <v>27</v>
      </c>
      <c r="K62" s="68" t="s">
        <v>28</v>
      </c>
      <c r="L62" s="72" t="s">
        <v>29</v>
      </c>
      <c r="M62" s="29" t="s">
        <v>37</v>
      </c>
      <c r="N62" s="29" t="s">
        <v>44</v>
      </c>
      <c r="O62" s="72" t="s">
        <v>97</v>
      </c>
      <c r="P62" s="72" t="s">
        <v>27</v>
      </c>
      <c r="Q62" s="102" t="s">
        <v>33</v>
      </c>
      <c r="R62" s="38"/>
      <c r="S62" s="90"/>
    </row>
    <row r="63" spans="1:19" ht="66" customHeight="1">
      <c r="A63" s="34"/>
      <c r="B63" s="35"/>
      <c r="C63" s="35"/>
      <c r="D63" s="35"/>
      <c r="E63" s="35"/>
      <c r="F63" s="60"/>
      <c r="G63" s="61"/>
      <c r="H63" s="61"/>
      <c r="I63" s="73"/>
      <c r="J63" s="73"/>
      <c r="K63" s="74"/>
      <c r="L63" s="73"/>
      <c r="M63" s="75"/>
      <c r="N63" s="29" t="s">
        <v>46</v>
      </c>
      <c r="O63" s="72" t="s">
        <v>116</v>
      </c>
      <c r="P63" s="73"/>
      <c r="Q63" s="102"/>
      <c r="R63" s="38"/>
      <c r="S63" s="90"/>
    </row>
    <row r="64" spans="1:19" ht="51.75" customHeight="1">
      <c r="A64" s="38">
        <v>42</v>
      </c>
      <c r="B64" s="39" t="s">
        <v>21</v>
      </c>
      <c r="C64" s="39" t="s">
        <v>113</v>
      </c>
      <c r="D64" s="39" t="s">
        <v>23</v>
      </c>
      <c r="E64" s="39" t="s">
        <v>35</v>
      </c>
      <c r="F64" s="66">
        <v>1</v>
      </c>
      <c r="G64" s="39" t="s">
        <v>25</v>
      </c>
      <c r="H64" s="39" t="s">
        <v>26</v>
      </c>
      <c r="I64" s="72" t="s">
        <v>27</v>
      </c>
      <c r="J64" s="72" t="s">
        <v>27</v>
      </c>
      <c r="K64" s="68" t="s">
        <v>28</v>
      </c>
      <c r="L64" s="72" t="s">
        <v>29</v>
      </c>
      <c r="M64" s="29" t="s">
        <v>37</v>
      </c>
      <c r="N64" s="29" t="s">
        <v>38</v>
      </c>
      <c r="O64" s="29" t="s">
        <v>27</v>
      </c>
      <c r="P64" s="72" t="s">
        <v>27</v>
      </c>
      <c r="Q64" s="102" t="s">
        <v>33</v>
      </c>
      <c r="R64" s="38"/>
      <c r="S64" s="90"/>
    </row>
    <row r="65" spans="1:19" ht="25.5" customHeight="1">
      <c r="A65" s="32">
        <v>43</v>
      </c>
      <c r="B65" s="33" t="s">
        <v>21</v>
      </c>
      <c r="C65" s="33" t="s">
        <v>113</v>
      </c>
      <c r="D65" s="33" t="s">
        <v>23</v>
      </c>
      <c r="E65" s="33" t="s">
        <v>86</v>
      </c>
      <c r="F65" s="59">
        <v>1</v>
      </c>
      <c r="G65" s="39" t="s">
        <v>25</v>
      </c>
      <c r="H65" s="39" t="s">
        <v>26</v>
      </c>
      <c r="I65" s="72" t="s">
        <v>27</v>
      </c>
      <c r="J65" s="72" t="s">
        <v>27</v>
      </c>
      <c r="K65" s="68" t="s">
        <v>28</v>
      </c>
      <c r="L65" s="72" t="s">
        <v>29</v>
      </c>
      <c r="M65" s="29" t="s">
        <v>87</v>
      </c>
      <c r="N65" s="29" t="s">
        <v>44</v>
      </c>
      <c r="O65" s="72" t="s">
        <v>88</v>
      </c>
      <c r="P65" s="72" t="s">
        <v>27</v>
      </c>
      <c r="Q65" s="102" t="s">
        <v>33</v>
      </c>
      <c r="R65" s="38"/>
      <c r="S65" s="90"/>
    </row>
    <row r="66" spans="1:19" ht="39" customHeight="1">
      <c r="A66" s="34"/>
      <c r="B66" s="35"/>
      <c r="C66" s="35"/>
      <c r="D66" s="35"/>
      <c r="E66" s="35"/>
      <c r="F66" s="60"/>
      <c r="G66" s="61"/>
      <c r="H66" s="61"/>
      <c r="I66" s="73"/>
      <c r="J66" s="73"/>
      <c r="K66" s="74"/>
      <c r="L66" s="73"/>
      <c r="M66" s="75"/>
      <c r="N66" s="29" t="s">
        <v>89</v>
      </c>
      <c r="O66" s="72" t="s">
        <v>117</v>
      </c>
      <c r="P66" s="73"/>
      <c r="Q66" s="102"/>
      <c r="R66" s="38"/>
      <c r="S66" s="90"/>
    </row>
    <row r="67" spans="1:19" ht="17.25">
      <c r="A67" s="32">
        <v>44</v>
      </c>
      <c r="B67" s="104" t="s">
        <v>21</v>
      </c>
      <c r="C67" s="104" t="s">
        <v>113</v>
      </c>
      <c r="D67" s="105" t="s">
        <v>103</v>
      </c>
      <c r="E67" s="104" t="s">
        <v>104</v>
      </c>
      <c r="F67" s="117">
        <v>12</v>
      </c>
      <c r="G67" s="39" t="s">
        <v>25</v>
      </c>
      <c r="H67" s="39" t="s">
        <v>26</v>
      </c>
      <c r="I67" s="72" t="s">
        <v>27</v>
      </c>
      <c r="J67" s="72" t="s">
        <v>27</v>
      </c>
      <c r="K67" s="68" t="s">
        <v>28</v>
      </c>
      <c r="L67" s="72" t="s">
        <v>29</v>
      </c>
      <c r="M67" s="29" t="s">
        <v>37</v>
      </c>
      <c r="N67" s="29" t="s">
        <v>44</v>
      </c>
      <c r="O67" s="72" t="s">
        <v>118</v>
      </c>
      <c r="P67" s="72" t="s">
        <v>27</v>
      </c>
      <c r="Q67" s="102" t="s">
        <v>33</v>
      </c>
      <c r="R67" s="38"/>
      <c r="S67" s="90"/>
    </row>
    <row r="68" spans="1:19" ht="28.5" customHeight="1">
      <c r="A68" s="34"/>
      <c r="B68" s="35"/>
      <c r="C68" s="35"/>
      <c r="D68" s="106"/>
      <c r="E68" s="35"/>
      <c r="F68" s="60"/>
      <c r="G68" s="61"/>
      <c r="H68" s="61"/>
      <c r="I68" s="73"/>
      <c r="J68" s="73"/>
      <c r="K68" s="74"/>
      <c r="L68" s="73"/>
      <c r="M68" s="75"/>
      <c r="N68" s="75"/>
      <c r="O68" s="73"/>
      <c r="P68" s="73"/>
      <c r="Q68" s="103"/>
      <c r="R68" s="38"/>
      <c r="S68" s="93"/>
    </row>
    <row r="69" spans="1:19" ht="69" customHeight="1">
      <c r="A69" s="30" t="s">
        <v>119</v>
      </c>
      <c r="B69" s="39" t="s">
        <v>21</v>
      </c>
      <c r="C69" s="107" t="s">
        <v>120</v>
      </c>
      <c r="D69" s="107" t="s">
        <v>69</v>
      </c>
      <c r="E69" s="107" t="s">
        <v>40</v>
      </c>
      <c r="F69" s="118">
        <v>5</v>
      </c>
      <c r="G69" s="107" t="s">
        <v>25</v>
      </c>
      <c r="H69" s="107" t="s">
        <v>26</v>
      </c>
      <c r="I69" s="82" t="s">
        <v>27</v>
      </c>
      <c r="J69" s="82" t="s">
        <v>27</v>
      </c>
      <c r="K69" s="68" t="s">
        <v>28</v>
      </c>
      <c r="L69" s="82" t="s">
        <v>29</v>
      </c>
      <c r="M69" s="82" t="s">
        <v>37</v>
      </c>
      <c r="N69" s="82" t="s">
        <v>41</v>
      </c>
      <c r="O69" s="78" t="s">
        <v>121</v>
      </c>
      <c r="P69" s="107" t="s">
        <v>27</v>
      </c>
      <c r="Q69" s="102" t="s">
        <v>33</v>
      </c>
      <c r="R69" s="30"/>
      <c r="S69" s="146" t="s">
        <v>122</v>
      </c>
    </row>
    <row r="70" spans="1:19" ht="88.5" customHeight="1">
      <c r="A70" s="30" t="s">
        <v>123</v>
      </c>
      <c r="B70" s="39" t="s">
        <v>21</v>
      </c>
      <c r="C70" s="107" t="s">
        <v>120</v>
      </c>
      <c r="D70" s="107" t="s">
        <v>69</v>
      </c>
      <c r="E70" s="107" t="s">
        <v>59</v>
      </c>
      <c r="F70" s="118">
        <v>5</v>
      </c>
      <c r="G70" s="107" t="s">
        <v>25</v>
      </c>
      <c r="H70" s="107" t="s">
        <v>26</v>
      </c>
      <c r="I70" s="82" t="s">
        <v>27</v>
      </c>
      <c r="J70" s="82" t="s">
        <v>27</v>
      </c>
      <c r="K70" s="68" t="s">
        <v>28</v>
      </c>
      <c r="L70" s="82" t="s">
        <v>29</v>
      </c>
      <c r="M70" s="82" t="s">
        <v>30</v>
      </c>
      <c r="N70" s="82" t="s">
        <v>73</v>
      </c>
      <c r="O70" s="107" t="s">
        <v>124</v>
      </c>
      <c r="P70" s="107" t="s">
        <v>27</v>
      </c>
      <c r="Q70" s="102" t="s">
        <v>33</v>
      </c>
      <c r="R70" s="30"/>
      <c r="S70" s="147"/>
    </row>
    <row r="71" spans="1:19" ht="61.5" customHeight="1">
      <c r="A71" s="30" t="s">
        <v>125</v>
      </c>
      <c r="B71" s="39" t="s">
        <v>21</v>
      </c>
      <c r="C71" s="107" t="s">
        <v>120</v>
      </c>
      <c r="D71" s="107" t="s">
        <v>69</v>
      </c>
      <c r="E71" s="107" t="s">
        <v>50</v>
      </c>
      <c r="F71" s="118">
        <v>5</v>
      </c>
      <c r="G71" s="107" t="s">
        <v>25</v>
      </c>
      <c r="H71" s="107" t="s">
        <v>26</v>
      </c>
      <c r="I71" s="82" t="s">
        <v>27</v>
      </c>
      <c r="J71" s="82" t="s">
        <v>27</v>
      </c>
      <c r="K71" s="68" t="s">
        <v>28</v>
      </c>
      <c r="L71" s="82" t="s">
        <v>29</v>
      </c>
      <c r="M71" s="82" t="s">
        <v>37</v>
      </c>
      <c r="N71" s="82" t="s">
        <v>52</v>
      </c>
      <c r="O71" s="82" t="s">
        <v>126</v>
      </c>
      <c r="P71" s="107" t="s">
        <v>27</v>
      </c>
      <c r="Q71" s="102" t="s">
        <v>33</v>
      </c>
      <c r="R71" s="30"/>
      <c r="S71" s="147"/>
    </row>
    <row r="72" spans="1:19" ht="63.75" customHeight="1">
      <c r="A72" s="30" t="s">
        <v>127</v>
      </c>
      <c r="B72" s="39" t="s">
        <v>21</v>
      </c>
      <c r="C72" s="107" t="s">
        <v>120</v>
      </c>
      <c r="D72" s="107" t="s">
        <v>69</v>
      </c>
      <c r="E72" s="107" t="s">
        <v>86</v>
      </c>
      <c r="F72" s="118">
        <v>3</v>
      </c>
      <c r="G72" s="107" t="s">
        <v>25</v>
      </c>
      <c r="H72" s="107" t="s">
        <v>26</v>
      </c>
      <c r="I72" s="82" t="s">
        <v>27</v>
      </c>
      <c r="J72" s="82" t="s">
        <v>27</v>
      </c>
      <c r="K72" s="68" t="s">
        <v>28</v>
      </c>
      <c r="L72" s="82" t="s">
        <v>29</v>
      </c>
      <c r="M72" s="82" t="s">
        <v>30</v>
      </c>
      <c r="N72" s="82" t="s">
        <v>89</v>
      </c>
      <c r="O72" s="82" t="s">
        <v>128</v>
      </c>
      <c r="P72" s="107" t="s">
        <v>27</v>
      </c>
      <c r="Q72" s="102" t="s">
        <v>33</v>
      </c>
      <c r="R72" s="30"/>
      <c r="S72" s="147"/>
    </row>
    <row r="73" spans="1:19" ht="51" customHeight="1">
      <c r="A73" s="95" t="s">
        <v>129</v>
      </c>
      <c r="B73" s="33" t="s">
        <v>21</v>
      </c>
      <c r="C73" s="108" t="s">
        <v>120</v>
      </c>
      <c r="D73" s="108" t="s">
        <v>69</v>
      </c>
      <c r="E73" s="108" t="s">
        <v>24</v>
      </c>
      <c r="F73" s="119">
        <v>3</v>
      </c>
      <c r="G73" s="108" t="s">
        <v>25</v>
      </c>
      <c r="H73" s="108" t="s">
        <v>26</v>
      </c>
      <c r="I73" s="136" t="s">
        <v>27</v>
      </c>
      <c r="J73" s="136" t="s">
        <v>27</v>
      </c>
      <c r="K73" s="27" t="s">
        <v>28</v>
      </c>
      <c r="L73" s="136" t="s">
        <v>29</v>
      </c>
      <c r="M73" s="136" t="s">
        <v>30</v>
      </c>
      <c r="N73" s="82" t="s">
        <v>31</v>
      </c>
      <c r="O73" s="82" t="s">
        <v>130</v>
      </c>
      <c r="P73" s="108" t="s">
        <v>27</v>
      </c>
      <c r="Q73" s="148" t="s">
        <v>33</v>
      </c>
      <c r="R73" s="95"/>
      <c r="S73" s="147"/>
    </row>
    <row r="74" spans="1:19" ht="27" customHeight="1">
      <c r="A74" s="109"/>
      <c r="B74" s="110"/>
      <c r="C74" s="111"/>
      <c r="D74" s="111"/>
      <c r="E74" s="111"/>
      <c r="F74" s="120"/>
      <c r="G74" s="111"/>
      <c r="H74" s="111"/>
      <c r="I74" s="137"/>
      <c r="J74" s="137"/>
      <c r="K74" s="71"/>
      <c r="L74" s="137"/>
      <c r="M74" s="137"/>
      <c r="N74" s="82" t="s">
        <v>131</v>
      </c>
      <c r="O74" s="82" t="s">
        <v>132</v>
      </c>
      <c r="P74" s="111"/>
      <c r="Q74" s="149"/>
      <c r="R74" s="109"/>
      <c r="S74" s="147"/>
    </row>
    <row r="75" spans="1:19" ht="42" customHeight="1">
      <c r="A75" s="112" t="s">
        <v>133</v>
      </c>
      <c r="B75" s="104" t="s">
        <v>21</v>
      </c>
      <c r="C75" s="113" t="s">
        <v>120</v>
      </c>
      <c r="D75" s="113" t="s">
        <v>69</v>
      </c>
      <c r="E75" s="113" t="s">
        <v>93</v>
      </c>
      <c r="F75" s="112">
        <v>3</v>
      </c>
      <c r="G75" s="121" t="s">
        <v>25</v>
      </c>
      <c r="H75" s="113" t="s">
        <v>26</v>
      </c>
      <c r="I75" s="138" t="s">
        <v>27</v>
      </c>
      <c r="J75" s="138" t="s">
        <v>27</v>
      </c>
      <c r="K75" s="139" t="s">
        <v>28</v>
      </c>
      <c r="L75" s="138" t="s">
        <v>29</v>
      </c>
      <c r="M75" s="138" t="s">
        <v>134</v>
      </c>
      <c r="N75" s="82" t="s">
        <v>44</v>
      </c>
      <c r="O75" s="82" t="s">
        <v>135</v>
      </c>
      <c r="P75" s="111"/>
      <c r="Q75" s="149"/>
      <c r="R75" s="109"/>
      <c r="S75" s="147"/>
    </row>
    <row r="76" spans="1:19" ht="79.5" customHeight="1">
      <c r="A76" s="109"/>
      <c r="B76" s="110"/>
      <c r="C76" s="111"/>
      <c r="D76" s="111"/>
      <c r="E76" s="111"/>
      <c r="F76" s="109"/>
      <c r="G76" s="122"/>
      <c r="H76" s="111"/>
      <c r="I76" s="137"/>
      <c r="J76" s="137"/>
      <c r="K76" s="71"/>
      <c r="L76" s="137"/>
      <c r="M76" s="137"/>
      <c r="N76" s="82" t="s">
        <v>95</v>
      </c>
      <c r="O76" s="82" t="s">
        <v>136</v>
      </c>
      <c r="P76" s="107" t="s">
        <v>27</v>
      </c>
      <c r="Q76" s="102" t="s">
        <v>33</v>
      </c>
      <c r="R76" s="30"/>
      <c r="S76" s="147"/>
    </row>
    <row r="77" spans="1:19" ht="36" customHeight="1">
      <c r="A77" s="95" t="s">
        <v>137</v>
      </c>
      <c r="B77" s="33" t="s">
        <v>21</v>
      </c>
      <c r="C77" s="108" t="s">
        <v>120</v>
      </c>
      <c r="D77" s="108" t="s">
        <v>69</v>
      </c>
      <c r="E77" s="108" t="s">
        <v>76</v>
      </c>
      <c r="F77" s="95">
        <v>4</v>
      </c>
      <c r="G77" s="123" t="s">
        <v>25</v>
      </c>
      <c r="H77" s="108" t="s">
        <v>26</v>
      </c>
      <c r="I77" s="136" t="s">
        <v>27</v>
      </c>
      <c r="J77" s="136" t="s">
        <v>27</v>
      </c>
      <c r="K77" s="27" t="s">
        <v>28</v>
      </c>
      <c r="L77" s="136" t="s">
        <v>29</v>
      </c>
      <c r="M77" s="136" t="s">
        <v>37</v>
      </c>
      <c r="N77" s="82" t="s">
        <v>138</v>
      </c>
      <c r="O77" s="82" t="s">
        <v>139</v>
      </c>
      <c r="P77" s="108" t="s">
        <v>27</v>
      </c>
      <c r="Q77" s="148" t="s">
        <v>33</v>
      </c>
      <c r="R77" s="95"/>
      <c r="S77" s="147"/>
    </row>
    <row r="78" spans="1:19" ht="51" customHeight="1">
      <c r="A78" s="112"/>
      <c r="B78" s="104"/>
      <c r="C78" s="113"/>
      <c r="D78" s="113"/>
      <c r="E78" s="113"/>
      <c r="F78" s="112"/>
      <c r="G78" s="124"/>
      <c r="H78" s="113"/>
      <c r="I78" s="138"/>
      <c r="J78" s="138"/>
      <c r="K78" s="139"/>
      <c r="L78" s="138"/>
      <c r="M78" s="138"/>
      <c r="N78" s="82" t="s">
        <v>140</v>
      </c>
      <c r="O78" s="82" t="s">
        <v>141</v>
      </c>
      <c r="P78" s="113"/>
      <c r="Q78" s="150"/>
      <c r="R78" s="112"/>
      <c r="S78" s="147"/>
    </row>
    <row r="79" spans="1:19" ht="60.75" customHeight="1">
      <c r="A79" s="109"/>
      <c r="B79" s="110"/>
      <c r="C79" s="111"/>
      <c r="D79" s="111"/>
      <c r="E79" s="111"/>
      <c r="F79" s="109"/>
      <c r="G79" s="125"/>
      <c r="H79" s="111"/>
      <c r="I79" s="137"/>
      <c r="J79" s="137"/>
      <c r="K79" s="71"/>
      <c r="L79" s="137"/>
      <c r="M79" s="137"/>
      <c r="N79" s="82" t="s">
        <v>44</v>
      </c>
      <c r="O79" s="78" t="s">
        <v>142</v>
      </c>
      <c r="P79" s="111"/>
      <c r="Q79" s="149"/>
      <c r="R79" s="109"/>
      <c r="S79" s="147"/>
    </row>
    <row r="80" spans="1:19" s="4" customFormat="1" ht="42" customHeight="1">
      <c r="A80" s="95" t="s">
        <v>143</v>
      </c>
      <c r="B80" s="33" t="s">
        <v>21</v>
      </c>
      <c r="C80" s="108" t="s">
        <v>120</v>
      </c>
      <c r="D80" s="108" t="s">
        <v>69</v>
      </c>
      <c r="E80" s="108" t="s">
        <v>78</v>
      </c>
      <c r="F80" s="95">
        <v>3</v>
      </c>
      <c r="G80" s="123" t="s">
        <v>25</v>
      </c>
      <c r="H80" s="108" t="s">
        <v>26</v>
      </c>
      <c r="I80" s="136" t="s">
        <v>27</v>
      </c>
      <c r="J80" s="136" t="s">
        <v>27</v>
      </c>
      <c r="K80" s="27" t="s">
        <v>28</v>
      </c>
      <c r="L80" s="136" t="s">
        <v>29</v>
      </c>
      <c r="M80" s="136" t="s">
        <v>37</v>
      </c>
      <c r="N80" s="82" t="s">
        <v>44</v>
      </c>
      <c r="O80" s="78" t="s">
        <v>79</v>
      </c>
      <c r="P80" s="108" t="s">
        <v>27</v>
      </c>
      <c r="Q80" s="148" t="s">
        <v>33</v>
      </c>
      <c r="R80" s="95"/>
      <c r="S80" s="147"/>
    </row>
    <row r="81" spans="1:19" ht="69" customHeight="1">
      <c r="A81" s="109"/>
      <c r="B81" s="110"/>
      <c r="C81" s="111"/>
      <c r="D81" s="111"/>
      <c r="E81" s="111"/>
      <c r="F81" s="109"/>
      <c r="G81" s="125"/>
      <c r="H81" s="111"/>
      <c r="I81" s="137"/>
      <c r="J81" s="137"/>
      <c r="K81" s="71"/>
      <c r="L81" s="137"/>
      <c r="M81" s="137"/>
      <c r="N81" s="82" t="s">
        <v>80</v>
      </c>
      <c r="O81" s="82" t="s">
        <v>144</v>
      </c>
      <c r="P81" s="111"/>
      <c r="Q81" s="149"/>
      <c r="R81" s="109"/>
      <c r="S81" s="147"/>
    </row>
    <row r="82" spans="1:19" ht="30" customHeight="1">
      <c r="A82" s="112" t="s">
        <v>145</v>
      </c>
      <c r="B82" s="104" t="s">
        <v>21</v>
      </c>
      <c r="C82" s="113" t="s">
        <v>120</v>
      </c>
      <c r="D82" s="113" t="s">
        <v>69</v>
      </c>
      <c r="E82" s="113" t="s">
        <v>82</v>
      </c>
      <c r="F82" s="126">
        <v>3</v>
      </c>
      <c r="G82" s="121" t="s">
        <v>25</v>
      </c>
      <c r="H82" s="113" t="s">
        <v>26</v>
      </c>
      <c r="I82" s="138" t="s">
        <v>27</v>
      </c>
      <c r="J82" s="138" t="s">
        <v>27</v>
      </c>
      <c r="K82" s="139" t="s">
        <v>28</v>
      </c>
      <c r="L82" s="138" t="s">
        <v>29</v>
      </c>
      <c r="M82" s="137" t="s">
        <v>37</v>
      </c>
      <c r="N82" s="82" t="s">
        <v>44</v>
      </c>
      <c r="O82" s="82" t="s">
        <v>83</v>
      </c>
      <c r="P82" s="113" t="s">
        <v>27</v>
      </c>
      <c r="Q82" s="150" t="s">
        <v>33</v>
      </c>
      <c r="R82" s="112"/>
      <c r="S82" s="147"/>
    </row>
    <row r="83" spans="1:19" ht="66" customHeight="1">
      <c r="A83" s="109"/>
      <c r="B83" s="110"/>
      <c r="C83" s="111"/>
      <c r="D83" s="111"/>
      <c r="E83" s="111"/>
      <c r="F83" s="127"/>
      <c r="G83" s="122"/>
      <c r="H83" s="111"/>
      <c r="I83" s="137"/>
      <c r="J83" s="137"/>
      <c r="K83" s="71"/>
      <c r="L83" s="137"/>
      <c r="M83" s="82" t="s">
        <v>30</v>
      </c>
      <c r="N83" s="82" t="s">
        <v>84</v>
      </c>
      <c r="O83" s="82" t="s">
        <v>146</v>
      </c>
      <c r="P83" s="111"/>
      <c r="Q83" s="149"/>
      <c r="R83" s="109"/>
      <c r="S83" s="147"/>
    </row>
    <row r="84" spans="1:19" ht="66.75" customHeight="1">
      <c r="A84" s="95" t="s">
        <v>147</v>
      </c>
      <c r="B84" s="33" t="s">
        <v>21</v>
      </c>
      <c r="C84" s="108" t="s">
        <v>120</v>
      </c>
      <c r="D84" s="108" t="s">
        <v>69</v>
      </c>
      <c r="E84" s="108" t="s">
        <v>64</v>
      </c>
      <c r="F84" s="95">
        <v>2</v>
      </c>
      <c r="G84" s="123" t="s">
        <v>25</v>
      </c>
      <c r="H84" s="108" t="s">
        <v>26</v>
      </c>
      <c r="I84" s="136" t="s">
        <v>27</v>
      </c>
      <c r="J84" s="136" t="s">
        <v>27</v>
      </c>
      <c r="K84" s="27" t="s">
        <v>28</v>
      </c>
      <c r="L84" s="136" t="s">
        <v>29</v>
      </c>
      <c r="M84" s="140" t="s">
        <v>37</v>
      </c>
      <c r="N84" s="82" t="s">
        <v>148</v>
      </c>
      <c r="O84" s="82" t="s">
        <v>149</v>
      </c>
      <c r="P84" s="108" t="s">
        <v>27</v>
      </c>
      <c r="Q84" s="148" t="s">
        <v>33</v>
      </c>
      <c r="R84" s="95"/>
      <c r="S84" s="147"/>
    </row>
    <row r="85" spans="1:19" ht="87" customHeight="1">
      <c r="A85" s="109"/>
      <c r="B85" s="110"/>
      <c r="C85" s="111"/>
      <c r="D85" s="111"/>
      <c r="E85" s="111"/>
      <c r="F85" s="109"/>
      <c r="G85" s="125"/>
      <c r="H85" s="111"/>
      <c r="I85" s="137"/>
      <c r="J85" s="137"/>
      <c r="K85" s="71"/>
      <c r="L85" s="137"/>
      <c r="M85" s="140" t="s">
        <v>30</v>
      </c>
      <c r="N85" s="82" t="s">
        <v>101</v>
      </c>
      <c r="O85" s="82" t="s">
        <v>150</v>
      </c>
      <c r="P85" s="111"/>
      <c r="Q85" s="149"/>
      <c r="R85" s="109"/>
      <c r="S85" s="147"/>
    </row>
    <row r="86" spans="1:19" ht="39" customHeight="1">
      <c r="A86" s="112" t="s">
        <v>151</v>
      </c>
      <c r="B86" s="104" t="s">
        <v>21</v>
      </c>
      <c r="C86" s="113" t="s">
        <v>120</v>
      </c>
      <c r="D86" s="113" t="s">
        <v>69</v>
      </c>
      <c r="E86" s="113" t="s">
        <v>66</v>
      </c>
      <c r="F86" s="112">
        <v>1</v>
      </c>
      <c r="G86" s="121" t="s">
        <v>25</v>
      </c>
      <c r="H86" s="113" t="s">
        <v>26</v>
      </c>
      <c r="I86" s="138" t="s">
        <v>27</v>
      </c>
      <c r="J86" s="138" t="s">
        <v>27</v>
      </c>
      <c r="K86" s="139" t="s">
        <v>28</v>
      </c>
      <c r="L86" s="138" t="s">
        <v>29</v>
      </c>
      <c r="M86" s="138" t="s">
        <v>37</v>
      </c>
      <c r="N86" s="82" t="s">
        <v>44</v>
      </c>
      <c r="O86" s="82" t="s">
        <v>152</v>
      </c>
      <c r="P86" s="111"/>
      <c r="Q86" s="149"/>
      <c r="R86" s="109"/>
      <c r="S86" s="147"/>
    </row>
    <row r="87" spans="1:19" ht="88.5" customHeight="1">
      <c r="A87" s="109"/>
      <c r="B87" s="110"/>
      <c r="C87" s="111"/>
      <c r="D87" s="111"/>
      <c r="E87" s="111"/>
      <c r="F87" s="109"/>
      <c r="G87" s="122"/>
      <c r="H87" s="111"/>
      <c r="I87" s="137"/>
      <c r="J87" s="137"/>
      <c r="K87" s="71"/>
      <c r="L87" s="137"/>
      <c r="M87" s="137"/>
      <c r="N87" s="82" t="s">
        <v>99</v>
      </c>
      <c r="O87" s="82" t="s">
        <v>153</v>
      </c>
      <c r="P87" s="107" t="s">
        <v>27</v>
      </c>
      <c r="Q87" s="102" t="s">
        <v>33</v>
      </c>
      <c r="R87" s="30"/>
      <c r="S87" s="147"/>
    </row>
    <row r="88" spans="1:19" ht="51.75" customHeight="1">
      <c r="A88" s="30" t="s">
        <v>154</v>
      </c>
      <c r="B88" s="39" t="s">
        <v>21</v>
      </c>
      <c r="C88" s="107" t="s">
        <v>120</v>
      </c>
      <c r="D88" s="107" t="s">
        <v>69</v>
      </c>
      <c r="E88" s="107" t="s">
        <v>155</v>
      </c>
      <c r="F88" s="30">
        <v>1</v>
      </c>
      <c r="G88" s="128" t="s">
        <v>25</v>
      </c>
      <c r="H88" s="107" t="s">
        <v>26</v>
      </c>
      <c r="I88" s="82" t="s">
        <v>27</v>
      </c>
      <c r="J88" s="82" t="s">
        <v>27</v>
      </c>
      <c r="K88" s="68" t="s">
        <v>28</v>
      </c>
      <c r="L88" s="82" t="s">
        <v>29</v>
      </c>
      <c r="M88" s="82" t="s">
        <v>37</v>
      </c>
      <c r="N88" s="82" t="s">
        <v>49</v>
      </c>
      <c r="O88" s="82" t="s">
        <v>156</v>
      </c>
      <c r="P88" s="107" t="s">
        <v>27</v>
      </c>
      <c r="Q88" s="102" t="s">
        <v>33</v>
      </c>
      <c r="R88" s="30"/>
      <c r="S88" s="147"/>
    </row>
    <row r="89" spans="1:19" ht="51.75" customHeight="1">
      <c r="A89" s="95" t="s">
        <v>157</v>
      </c>
      <c r="B89" s="33" t="s">
        <v>21</v>
      </c>
      <c r="C89" s="108" t="s">
        <v>120</v>
      </c>
      <c r="D89" s="108" t="s">
        <v>69</v>
      </c>
      <c r="E89" s="108" t="s">
        <v>35</v>
      </c>
      <c r="F89" s="95">
        <v>2</v>
      </c>
      <c r="G89" s="123" t="s">
        <v>25</v>
      </c>
      <c r="H89" s="108" t="s">
        <v>26</v>
      </c>
      <c r="I89" s="136" t="s">
        <v>27</v>
      </c>
      <c r="J89" s="136" t="s">
        <v>27</v>
      </c>
      <c r="K89" s="27" t="s">
        <v>28</v>
      </c>
      <c r="L89" s="136" t="s">
        <v>29</v>
      </c>
      <c r="M89" s="136" t="s">
        <v>37</v>
      </c>
      <c r="N89" s="82" t="s">
        <v>44</v>
      </c>
      <c r="O89" s="82" t="s">
        <v>158</v>
      </c>
      <c r="P89" s="108" t="s">
        <v>27</v>
      </c>
      <c r="Q89" s="148" t="s">
        <v>33</v>
      </c>
      <c r="R89" s="95"/>
      <c r="S89" s="147"/>
    </row>
    <row r="90" spans="1:19" ht="69" customHeight="1">
      <c r="A90" s="109"/>
      <c r="B90" s="110"/>
      <c r="C90" s="111"/>
      <c r="D90" s="111"/>
      <c r="E90" s="111"/>
      <c r="F90" s="109"/>
      <c r="G90" s="125"/>
      <c r="H90" s="111"/>
      <c r="I90" s="137"/>
      <c r="J90" s="137"/>
      <c r="K90" s="71"/>
      <c r="L90" s="137"/>
      <c r="M90" s="137"/>
      <c r="N90" s="82" t="s">
        <v>38</v>
      </c>
      <c r="O90" s="82" t="s">
        <v>159</v>
      </c>
      <c r="P90" s="111"/>
      <c r="Q90" s="149"/>
      <c r="R90" s="109"/>
      <c r="S90" s="147"/>
    </row>
    <row r="91" spans="1:19" ht="66" customHeight="1">
      <c r="A91" s="112" t="s">
        <v>160</v>
      </c>
      <c r="B91" s="104" t="s">
        <v>21</v>
      </c>
      <c r="C91" s="113" t="s">
        <v>120</v>
      </c>
      <c r="D91" s="113" t="s">
        <v>69</v>
      </c>
      <c r="E91" s="113" t="s">
        <v>43</v>
      </c>
      <c r="F91" s="112">
        <v>2</v>
      </c>
      <c r="G91" s="121" t="s">
        <v>25</v>
      </c>
      <c r="H91" s="113" t="s">
        <v>26</v>
      </c>
      <c r="I91" s="138" t="s">
        <v>27</v>
      </c>
      <c r="J91" s="138" t="s">
        <v>27</v>
      </c>
      <c r="K91" s="139" t="s">
        <v>28</v>
      </c>
      <c r="L91" s="138" t="s">
        <v>29</v>
      </c>
      <c r="M91" s="138" t="s">
        <v>37</v>
      </c>
      <c r="N91" s="82" t="s">
        <v>46</v>
      </c>
      <c r="O91" s="82" t="s">
        <v>161</v>
      </c>
      <c r="P91" s="113" t="s">
        <v>27</v>
      </c>
      <c r="Q91" s="150" t="s">
        <v>33</v>
      </c>
      <c r="R91" s="112"/>
      <c r="S91" s="147"/>
    </row>
    <row r="92" spans="1:19" ht="57" customHeight="1">
      <c r="A92" s="109"/>
      <c r="B92" s="110"/>
      <c r="C92" s="111"/>
      <c r="D92" s="111"/>
      <c r="E92" s="111"/>
      <c r="F92" s="109"/>
      <c r="G92" s="122"/>
      <c r="H92" s="111"/>
      <c r="I92" s="137"/>
      <c r="J92" s="137"/>
      <c r="K92" s="71"/>
      <c r="L92" s="137"/>
      <c r="M92" s="137"/>
      <c r="N92" s="82" t="s">
        <v>162</v>
      </c>
      <c r="O92" s="82" t="s">
        <v>163</v>
      </c>
      <c r="P92" s="111"/>
      <c r="Q92" s="149"/>
      <c r="R92" s="109"/>
      <c r="S92" s="147"/>
    </row>
    <row r="93" spans="1:19" ht="24.75" customHeight="1">
      <c r="A93" s="112" t="s">
        <v>164</v>
      </c>
      <c r="B93" s="104" t="s">
        <v>21</v>
      </c>
      <c r="C93" s="113" t="s">
        <v>120</v>
      </c>
      <c r="D93" s="113" t="s">
        <v>69</v>
      </c>
      <c r="E93" s="113" t="s">
        <v>48</v>
      </c>
      <c r="F93" s="112">
        <v>2</v>
      </c>
      <c r="G93" s="121" t="s">
        <v>25</v>
      </c>
      <c r="H93" s="113" t="s">
        <v>26</v>
      </c>
      <c r="I93" s="138" t="s">
        <v>27</v>
      </c>
      <c r="J93" s="138" t="s">
        <v>27</v>
      </c>
      <c r="K93" s="139" t="s">
        <v>28</v>
      </c>
      <c r="L93" s="138" t="s">
        <v>29</v>
      </c>
      <c r="M93" s="138" t="s">
        <v>37</v>
      </c>
      <c r="N93" s="82" t="s">
        <v>44</v>
      </c>
      <c r="O93" s="82" t="s">
        <v>68</v>
      </c>
      <c r="P93" s="113" t="s">
        <v>27</v>
      </c>
      <c r="Q93" s="150" t="s">
        <v>33</v>
      </c>
      <c r="R93" s="112"/>
      <c r="S93" s="147"/>
    </row>
    <row r="94" spans="1:19" ht="42" customHeight="1">
      <c r="A94" s="112"/>
      <c r="B94" s="104"/>
      <c r="C94" s="113"/>
      <c r="D94" s="113"/>
      <c r="E94" s="113"/>
      <c r="F94" s="112"/>
      <c r="G94" s="121"/>
      <c r="H94" s="113"/>
      <c r="I94" s="138"/>
      <c r="J94" s="138"/>
      <c r="K94" s="139"/>
      <c r="L94" s="138"/>
      <c r="M94" s="138"/>
      <c r="N94" s="82" t="s">
        <v>49</v>
      </c>
      <c r="O94" s="82" t="s">
        <v>165</v>
      </c>
      <c r="P94" s="113"/>
      <c r="Q94" s="150"/>
      <c r="R94" s="112"/>
      <c r="S94" s="147"/>
    </row>
    <row r="95" spans="1:19" ht="30" customHeight="1">
      <c r="A95" s="109"/>
      <c r="B95" s="110"/>
      <c r="C95" s="111"/>
      <c r="D95" s="111"/>
      <c r="E95" s="111"/>
      <c r="F95" s="109"/>
      <c r="G95" s="122"/>
      <c r="H95" s="111"/>
      <c r="I95" s="137"/>
      <c r="J95" s="137"/>
      <c r="K95" s="71"/>
      <c r="L95" s="137"/>
      <c r="M95" s="137"/>
      <c r="N95" s="82" t="s">
        <v>166</v>
      </c>
      <c r="O95" s="82" t="s">
        <v>167</v>
      </c>
      <c r="P95" s="111"/>
      <c r="Q95" s="149"/>
      <c r="R95" s="109"/>
      <c r="S95" s="147"/>
    </row>
    <row r="96" spans="1:19" ht="28.5" customHeight="1">
      <c r="A96" s="30" t="s">
        <v>168</v>
      </c>
      <c r="B96" s="39" t="s">
        <v>21</v>
      </c>
      <c r="C96" s="107" t="s">
        <v>120</v>
      </c>
      <c r="D96" s="107" t="s">
        <v>103</v>
      </c>
      <c r="E96" s="107" t="s">
        <v>104</v>
      </c>
      <c r="F96" s="118">
        <v>24</v>
      </c>
      <c r="G96" s="107" t="s">
        <v>25</v>
      </c>
      <c r="H96" s="107" t="s">
        <v>26</v>
      </c>
      <c r="I96" s="82" t="s">
        <v>27</v>
      </c>
      <c r="J96" s="82" t="s">
        <v>27</v>
      </c>
      <c r="K96" s="68" t="s">
        <v>109</v>
      </c>
      <c r="L96" s="82" t="s">
        <v>27</v>
      </c>
      <c r="M96" s="82" t="s">
        <v>37</v>
      </c>
      <c r="N96" s="82" t="s">
        <v>44</v>
      </c>
      <c r="O96" s="82" t="s">
        <v>107</v>
      </c>
      <c r="P96" s="107" t="s">
        <v>27</v>
      </c>
      <c r="Q96" s="102" t="s">
        <v>33</v>
      </c>
      <c r="R96" s="30"/>
      <c r="S96" s="151"/>
    </row>
    <row r="97" spans="1:19" ht="28.5" customHeight="1">
      <c r="A97" s="114">
        <v>61</v>
      </c>
      <c r="B97" s="33" t="s">
        <v>21</v>
      </c>
      <c r="C97" s="33" t="s">
        <v>169</v>
      </c>
      <c r="D97" s="33" t="s">
        <v>170</v>
      </c>
      <c r="E97" s="33" t="s">
        <v>40</v>
      </c>
      <c r="F97" s="129">
        <v>1</v>
      </c>
      <c r="G97" s="39" t="s">
        <v>25</v>
      </c>
      <c r="H97" s="29" t="s">
        <v>26</v>
      </c>
      <c r="I97" s="39" t="s">
        <v>27</v>
      </c>
      <c r="J97" s="39" t="s">
        <v>27</v>
      </c>
      <c r="K97" s="39" t="s">
        <v>28</v>
      </c>
      <c r="L97" s="39" t="s">
        <v>29</v>
      </c>
      <c r="M97" s="141" t="s">
        <v>37</v>
      </c>
      <c r="N97" s="142" t="s">
        <v>44</v>
      </c>
      <c r="O97" s="143" t="s">
        <v>70</v>
      </c>
      <c r="P97" s="39" t="s">
        <v>27</v>
      </c>
      <c r="Q97" s="61" t="s">
        <v>33</v>
      </c>
      <c r="R97" s="61"/>
      <c r="S97" s="152" t="s">
        <v>171</v>
      </c>
    </row>
    <row r="98" spans="1:19" ht="28.5" customHeight="1">
      <c r="A98" s="34"/>
      <c r="B98" s="35"/>
      <c r="C98" s="35"/>
      <c r="D98" s="35"/>
      <c r="E98" s="35"/>
      <c r="F98" s="130"/>
      <c r="G98" s="61"/>
      <c r="H98" s="75"/>
      <c r="I98" s="61"/>
      <c r="J98" s="61"/>
      <c r="K98" s="61"/>
      <c r="L98" s="61"/>
      <c r="M98" s="144"/>
      <c r="N98" s="142" t="s">
        <v>41</v>
      </c>
      <c r="O98" s="143" t="s">
        <v>27</v>
      </c>
      <c r="P98" s="61"/>
      <c r="Q98" s="61"/>
      <c r="R98" s="61"/>
      <c r="S98" s="153"/>
    </row>
    <row r="99" spans="1:19" ht="28.5" customHeight="1">
      <c r="A99" s="114">
        <v>62</v>
      </c>
      <c r="B99" s="33" t="s">
        <v>21</v>
      </c>
      <c r="C99" s="33" t="s">
        <v>169</v>
      </c>
      <c r="D99" s="33" t="s">
        <v>170</v>
      </c>
      <c r="E99" s="33" t="s">
        <v>59</v>
      </c>
      <c r="F99" s="131">
        <v>2</v>
      </c>
      <c r="G99" s="39" t="s">
        <v>25</v>
      </c>
      <c r="H99" s="29" t="s">
        <v>26</v>
      </c>
      <c r="I99" s="39" t="s">
        <v>27</v>
      </c>
      <c r="J99" s="39" t="s">
        <v>27</v>
      </c>
      <c r="K99" s="39" t="s">
        <v>28</v>
      </c>
      <c r="L99" s="39" t="s">
        <v>29</v>
      </c>
      <c r="M99" s="141" t="s">
        <v>87</v>
      </c>
      <c r="N99" s="142" t="s">
        <v>44</v>
      </c>
      <c r="O99" s="143" t="s">
        <v>60</v>
      </c>
      <c r="P99" s="39" t="s">
        <v>27</v>
      </c>
      <c r="Q99" s="61" t="s">
        <v>33</v>
      </c>
      <c r="R99" s="61"/>
      <c r="S99" s="153"/>
    </row>
    <row r="100" spans="1:19" ht="28.5" customHeight="1">
      <c r="A100" s="34"/>
      <c r="B100" s="35"/>
      <c r="C100" s="35"/>
      <c r="D100" s="115"/>
      <c r="E100" s="115"/>
      <c r="F100" s="132"/>
      <c r="G100" s="133"/>
      <c r="H100" s="75"/>
      <c r="I100" s="133"/>
      <c r="J100" s="133"/>
      <c r="K100" s="61"/>
      <c r="L100" s="133"/>
      <c r="M100" s="145"/>
      <c r="N100" s="142" t="s">
        <v>73</v>
      </c>
      <c r="O100" s="143" t="s">
        <v>27</v>
      </c>
      <c r="P100" s="61"/>
      <c r="Q100" s="61"/>
      <c r="R100" s="61"/>
      <c r="S100" s="153"/>
    </row>
    <row r="101" spans="1:19" ht="28.5" customHeight="1">
      <c r="A101" s="114">
        <v>63</v>
      </c>
      <c r="B101" s="33" t="s">
        <v>21</v>
      </c>
      <c r="C101" s="33" t="s">
        <v>169</v>
      </c>
      <c r="D101" s="33" t="s">
        <v>170</v>
      </c>
      <c r="E101" s="33" t="s">
        <v>50</v>
      </c>
      <c r="F101" s="131">
        <v>1</v>
      </c>
      <c r="G101" s="39" t="s">
        <v>25</v>
      </c>
      <c r="H101" s="29" t="s">
        <v>26</v>
      </c>
      <c r="I101" s="39" t="s">
        <v>27</v>
      </c>
      <c r="J101" s="39" t="s">
        <v>27</v>
      </c>
      <c r="K101" s="39" t="s">
        <v>28</v>
      </c>
      <c r="L101" s="39" t="s">
        <v>29</v>
      </c>
      <c r="M101" s="141" t="s">
        <v>37</v>
      </c>
      <c r="N101" s="29" t="s">
        <v>44</v>
      </c>
      <c r="O101" s="72" t="s">
        <v>51</v>
      </c>
      <c r="P101" s="39" t="s">
        <v>27</v>
      </c>
      <c r="Q101" s="61" t="s">
        <v>33</v>
      </c>
      <c r="R101" s="61"/>
      <c r="S101" s="153"/>
    </row>
    <row r="102" spans="1:19" ht="228.75" customHeight="1">
      <c r="A102" s="34"/>
      <c r="B102" s="35"/>
      <c r="C102" s="35"/>
      <c r="D102" s="115"/>
      <c r="E102" s="115"/>
      <c r="F102" s="132"/>
      <c r="G102" s="133"/>
      <c r="H102" s="134"/>
      <c r="I102" s="133"/>
      <c r="J102" s="133"/>
      <c r="K102" s="61"/>
      <c r="L102" s="133"/>
      <c r="M102" s="145"/>
      <c r="N102" s="29" t="s">
        <v>52</v>
      </c>
      <c r="O102" s="72" t="s">
        <v>172</v>
      </c>
      <c r="P102" s="61"/>
      <c r="Q102" s="61"/>
      <c r="R102" s="61"/>
      <c r="S102" s="153"/>
    </row>
    <row r="103" spans="1:19" ht="28.5" customHeight="1">
      <c r="A103" s="114">
        <v>64</v>
      </c>
      <c r="B103" s="33" t="s">
        <v>21</v>
      </c>
      <c r="C103" s="33" t="s">
        <v>169</v>
      </c>
      <c r="D103" s="33" t="s">
        <v>170</v>
      </c>
      <c r="E103" s="33" t="s">
        <v>76</v>
      </c>
      <c r="F103" s="131">
        <v>1</v>
      </c>
      <c r="G103" s="39" t="s">
        <v>25</v>
      </c>
      <c r="H103" s="29" t="s">
        <v>26</v>
      </c>
      <c r="I103" s="39" t="s">
        <v>27</v>
      </c>
      <c r="J103" s="39" t="s">
        <v>27</v>
      </c>
      <c r="K103" s="39" t="s">
        <v>28</v>
      </c>
      <c r="L103" s="39" t="s">
        <v>29</v>
      </c>
      <c r="M103" s="141" t="s">
        <v>37</v>
      </c>
      <c r="N103" s="141" t="s">
        <v>173</v>
      </c>
      <c r="O103" s="72" t="s">
        <v>174</v>
      </c>
      <c r="P103" s="39" t="s">
        <v>27</v>
      </c>
      <c r="Q103" s="61" t="s">
        <v>33</v>
      </c>
      <c r="R103" s="61"/>
      <c r="S103" s="153"/>
    </row>
    <row r="104" spans="1:19" ht="28.5" customHeight="1">
      <c r="A104" s="34"/>
      <c r="B104" s="35"/>
      <c r="C104" s="35"/>
      <c r="D104" s="115"/>
      <c r="E104" s="115"/>
      <c r="F104" s="132"/>
      <c r="G104" s="133"/>
      <c r="H104" s="75"/>
      <c r="I104" s="133"/>
      <c r="J104" s="133"/>
      <c r="K104" s="61"/>
      <c r="L104" s="133"/>
      <c r="M104" s="145"/>
      <c r="N104" s="145"/>
      <c r="O104" s="73"/>
      <c r="P104" s="61"/>
      <c r="Q104" s="61"/>
      <c r="R104" s="61"/>
      <c r="S104" s="153"/>
    </row>
    <row r="105" spans="1:19" ht="28.5" customHeight="1">
      <c r="A105" s="114">
        <v>65</v>
      </c>
      <c r="B105" s="33" t="s">
        <v>21</v>
      </c>
      <c r="C105" s="33" t="s">
        <v>169</v>
      </c>
      <c r="D105" s="104" t="s">
        <v>170</v>
      </c>
      <c r="E105" s="104" t="s">
        <v>78</v>
      </c>
      <c r="F105" s="135">
        <v>1</v>
      </c>
      <c r="G105" s="39" t="s">
        <v>25</v>
      </c>
      <c r="H105" s="29" t="s">
        <v>26</v>
      </c>
      <c r="I105" s="39" t="s">
        <v>27</v>
      </c>
      <c r="J105" s="39" t="s">
        <v>27</v>
      </c>
      <c r="K105" s="39" t="s">
        <v>28</v>
      </c>
      <c r="L105" s="39" t="s">
        <v>29</v>
      </c>
      <c r="M105" s="141" t="s">
        <v>37</v>
      </c>
      <c r="N105" s="141" t="s">
        <v>175</v>
      </c>
      <c r="O105" s="72" t="s">
        <v>176</v>
      </c>
      <c r="P105" s="39" t="s">
        <v>27</v>
      </c>
      <c r="Q105" s="61" t="s">
        <v>33</v>
      </c>
      <c r="R105" s="61"/>
      <c r="S105" s="153"/>
    </row>
    <row r="106" spans="1:19" ht="21" customHeight="1">
      <c r="A106" s="34"/>
      <c r="B106" s="35"/>
      <c r="C106" s="35"/>
      <c r="D106" s="116"/>
      <c r="E106" s="116"/>
      <c r="F106" s="135"/>
      <c r="G106" s="133"/>
      <c r="H106" s="134"/>
      <c r="I106" s="133"/>
      <c r="J106" s="133"/>
      <c r="K106" s="61"/>
      <c r="L106" s="133"/>
      <c r="M106" s="145"/>
      <c r="N106" s="145"/>
      <c r="O106" s="73"/>
      <c r="P106" s="61"/>
      <c r="Q106" s="61"/>
      <c r="R106" s="61"/>
      <c r="S106" s="153"/>
    </row>
    <row r="107" spans="1:19" ht="28.5" customHeight="1">
      <c r="A107" s="114">
        <v>66</v>
      </c>
      <c r="B107" s="33" t="s">
        <v>21</v>
      </c>
      <c r="C107" s="33" t="s">
        <v>169</v>
      </c>
      <c r="D107" s="33" t="s">
        <v>170</v>
      </c>
      <c r="E107" s="33" t="s">
        <v>82</v>
      </c>
      <c r="F107" s="131">
        <v>1</v>
      </c>
      <c r="G107" s="39" t="s">
        <v>25</v>
      </c>
      <c r="H107" s="29" t="s">
        <v>26</v>
      </c>
      <c r="I107" s="39" t="s">
        <v>27</v>
      </c>
      <c r="J107" s="39" t="s">
        <v>27</v>
      </c>
      <c r="K107" s="39" t="s">
        <v>28</v>
      </c>
      <c r="L107" s="39" t="s">
        <v>29</v>
      </c>
      <c r="M107" s="39" t="s">
        <v>37</v>
      </c>
      <c r="N107" s="29" t="s">
        <v>177</v>
      </c>
      <c r="O107" s="72" t="s">
        <v>178</v>
      </c>
      <c r="P107" s="39" t="s">
        <v>27</v>
      </c>
      <c r="Q107" s="61" t="s">
        <v>33</v>
      </c>
      <c r="R107" s="61"/>
      <c r="S107" s="153"/>
    </row>
    <row r="108" spans="1:19" ht="24" customHeight="1">
      <c r="A108" s="34"/>
      <c r="B108" s="35"/>
      <c r="C108" s="35"/>
      <c r="D108" s="115"/>
      <c r="E108" s="115"/>
      <c r="F108" s="132"/>
      <c r="G108" s="133"/>
      <c r="H108" s="134"/>
      <c r="I108" s="133"/>
      <c r="J108" s="133"/>
      <c r="K108" s="61"/>
      <c r="L108" s="133"/>
      <c r="M108" s="61"/>
      <c r="N108" s="75"/>
      <c r="O108" s="73"/>
      <c r="P108" s="61"/>
      <c r="Q108" s="61"/>
      <c r="R108" s="61"/>
      <c r="S108" s="153"/>
    </row>
    <row r="109" spans="1:19" ht="28.5" customHeight="1">
      <c r="A109" s="114">
        <v>67</v>
      </c>
      <c r="B109" s="33" t="s">
        <v>21</v>
      </c>
      <c r="C109" s="33" t="s">
        <v>169</v>
      </c>
      <c r="D109" s="33" t="s">
        <v>170</v>
      </c>
      <c r="E109" s="33" t="s">
        <v>86</v>
      </c>
      <c r="F109" s="131">
        <v>1</v>
      </c>
      <c r="G109" s="39" t="s">
        <v>25</v>
      </c>
      <c r="H109" s="29" t="s">
        <v>26</v>
      </c>
      <c r="I109" s="39" t="s">
        <v>27</v>
      </c>
      <c r="J109" s="39" t="s">
        <v>27</v>
      </c>
      <c r="K109" s="39" t="s">
        <v>28</v>
      </c>
      <c r="L109" s="39" t="s">
        <v>29</v>
      </c>
      <c r="M109" s="141" t="s">
        <v>87</v>
      </c>
      <c r="N109" s="141" t="s">
        <v>179</v>
      </c>
      <c r="O109" s="72" t="s">
        <v>180</v>
      </c>
      <c r="P109" s="39" t="s">
        <v>27</v>
      </c>
      <c r="Q109" s="61" t="s">
        <v>33</v>
      </c>
      <c r="R109" s="61"/>
      <c r="S109" s="153"/>
    </row>
    <row r="110" spans="1:19" ht="27" customHeight="1">
      <c r="A110" s="34"/>
      <c r="B110" s="35"/>
      <c r="C110" s="35"/>
      <c r="D110" s="115"/>
      <c r="E110" s="115"/>
      <c r="F110" s="132"/>
      <c r="G110" s="133"/>
      <c r="H110" s="134"/>
      <c r="I110" s="133"/>
      <c r="J110" s="133"/>
      <c r="K110" s="61"/>
      <c r="L110" s="133"/>
      <c r="M110" s="145"/>
      <c r="N110" s="145"/>
      <c r="O110" s="73"/>
      <c r="P110" s="61"/>
      <c r="Q110" s="61"/>
      <c r="R110" s="61"/>
      <c r="S110" s="153"/>
    </row>
    <row r="111" spans="1:19" ht="28.5" customHeight="1">
      <c r="A111" s="114">
        <v>68</v>
      </c>
      <c r="B111" s="33" t="s">
        <v>21</v>
      </c>
      <c r="C111" s="33" t="s">
        <v>169</v>
      </c>
      <c r="D111" s="33" t="s">
        <v>69</v>
      </c>
      <c r="E111" s="33" t="s">
        <v>40</v>
      </c>
      <c r="F111" s="129">
        <v>14</v>
      </c>
      <c r="G111" s="39" t="s">
        <v>25</v>
      </c>
      <c r="H111" s="29" t="s">
        <v>26</v>
      </c>
      <c r="I111" s="39" t="s">
        <v>27</v>
      </c>
      <c r="J111" s="39" t="s">
        <v>27</v>
      </c>
      <c r="K111" s="39" t="s">
        <v>28</v>
      </c>
      <c r="L111" s="39" t="s">
        <v>29</v>
      </c>
      <c r="M111" s="141" t="s">
        <v>37</v>
      </c>
      <c r="N111" s="29" t="s">
        <v>181</v>
      </c>
      <c r="O111" s="72" t="s">
        <v>182</v>
      </c>
      <c r="P111" s="39" t="s">
        <v>27</v>
      </c>
      <c r="Q111" s="61" t="s">
        <v>33</v>
      </c>
      <c r="R111" s="61"/>
      <c r="S111" s="153"/>
    </row>
    <row r="112" spans="1:19" ht="18" customHeight="1">
      <c r="A112" s="34"/>
      <c r="B112" s="35"/>
      <c r="C112" s="35"/>
      <c r="D112" s="35"/>
      <c r="E112" s="35"/>
      <c r="F112" s="130"/>
      <c r="G112" s="61"/>
      <c r="H112" s="75"/>
      <c r="I112" s="61"/>
      <c r="J112" s="61"/>
      <c r="K112" s="61"/>
      <c r="L112" s="61"/>
      <c r="M112" s="145"/>
      <c r="N112" s="75"/>
      <c r="O112" s="73"/>
      <c r="P112" s="61"/>
      <c r="Q112" s="61"/>
      <c r="R112" s="61"/>
      <c r="S112" s="153"/>
    </row>
    <row r="113" spans="1:19" ht="28.5" customHeight="1">
      <c r="A113" s="114">
        <v>69</v>
      </c>
      <c r="B113" s="33" t="s">
        <v>21</v>
      </c>
      <c r="C113" s="33" t="s">
        <v>169</v>
      </c>
      <c r="D113" s="33" t="s">
        <v>69</v>
      </c>
      <c r="E113" s="33" t="s">
        <v>59</v>
      </c>
      <c r="F113" s="131">
        <v>14</v>
      </c>
      <c r="G113" s="39" t="s">
        <v>25</v>
      </c>
      <c r="H113" s="29" t="s">
        <v>26</v>
      </c>
      <c r="I113" s="39" t="s">
        <v>27</v>
      </c>
      <c r="J113" s="39" t="s">
        <v>27</v>
      </c>
      <c r="K113" s="39" t="s">
        <v>28</v>
      </c>
      <c r="L113" s="39" t="s">
        <v>29</v>
      </c>
      <c r="M113" s="141" t="s">
        <v>87</v>
      </c>
      <c r="N113" s="29" t="s">
        <v>183</v>
      </c>
      <c r="O113" s="72" t="s">
        <v>184</v>
      </c>
      <c r="P113" s="39" t="s">
        <v>27</v>
      </c>
      <c r="Q113" s="61" t="s">
        <v>33</v>
      </c>
      <c r="R113" s="61"/>
      <c r="S113" s="153"/>
    </row>
    <row r="114" spans="1:19" ht="13.5" customHeight="1">
      <c r="A114" s="34"/>
      <c r="B114" s="35"/>
      <c r="C114" s="35"/>
      <c r="D114" s="115"/>
      <c r="E114" s="115"/>
      <c r="F114" s="132"/>
      <c r="G114" s="133"/>
      <c r="H114" s="134"/>
      <c r="I114" s="133"/>
      <c r="J114" s="133"/>
      <c r="K114" s="61"/>
      <c r="L114" s="133"/>
      <c r="M114" s="145"/>
      <c r="N114" s="75"/>
      <c r="O114" s="73"/>
      <c r="P114" s="61"/>
      <c r="Q114" s="61"/>
      <c r="R114" s="61"/>
      <c r="S114" s="153"/>
    </row>
    <row r="115" spans="1:19" ht="28.5" customHeight="1">
      <c r="A115" s="114">
        <v>70</v>
      </c>
      <c r="B115" s="33" t="s">
        <v>21</v>
      </c>
      <c r="C115" s="33" t="s">
        <v>169</v>
      </c>
      <c r="D115" s="33" t="s">
        <v>69</v>
      </c>
      <c r="E115" s="33" t="s">
        <v>50</v>
      </c>
      <c r="F115" s="131">
        <v>14</v>
      </c>
      <c r="G115" s="39" t="s">
        <v>25</v>
      </c>
      <c r="H115" s="29" t="s">
        <v>26</v>
      </c>
      <c r="I115" s="39" t="s">
        <v>27</v>
      </c>
      <c r="J115" s="39" t="s">
        <v>27</v>
      </c>
      <c r="K115" s="39" t="s">
        <v>28</v>
      </c>
      <c r="L115" s="39" t="s">
        <v>29</v>
      </c>
      <c r="M115" s="141" t="s">
        <v>37</v>
      </c>
      <c r="N115" s="29" t="s">
        <v>44</v>
      </c>
      <c r="O115" s="72" t="s">
        <v>51</v>
      </c>
      <c r="P115" s="39" t="s">
        <v>27</v>
      </c>
      <c r="Q115" s="61" t="s">
        <v>33</v>
      </c>
      <c r="R115" s="61"/>
      <c r="S115" s="153"/>
    </row>
    <row r="116" spans="1:19" ht="246" customHeight="1">
      <c r="A116" s="34"/>
      <c r="B116" s="35"/>
      <c r="C116" s="35"/>
      <c r="D116" s="115"/>
      <c r="E116" s="115"/>
      <c r="F116" s="132"/>
      <c r="G116" s="133"/>
      <c r="H116" s="134"/>
      <c r="I116" s="133"/>
      <c r="J116" s="133"/>
      <c r="K116" s="61"/>
      <c r="L116" s="133"/>
      <c r="M116" s="145"/>
      <c r="N116" s="29" t="s">
        <v>52</v>
      </c>
      <c r="O116" s="72" t="s">
        <v>185</v>
      </c>
      <c r="P116" s="61"/>
      <c r="Q116" s="61"/>
      <c r="R116" s="61"/>
      <c r="S116" s="153"/>
    </row>
    <row r="117" spans="1:19" ht="28.5" customHeight="1">
      <c r="A117" s="114">
        <v>71</v>
      </c>
      <c r="B117" s="33" t="s">
        <v>21</v>
      </c>
      <c r="C117" s="33" t="s">
        <v>169</v>
      </c>
      <c r="D117" s="33" t="s">
        <v>69</v>
      </c>
      <c r="E117" s="33" t="s">
        <v>86</v>
      </c>
      <c r="F117" s="131">
        <v>9</v>
      </c>
      <c r="G117" s="39" t="s">
        <v>25</v>
      </c>
      <c r="H117" s="29" t="s">
        <v>26</v>
      </c>
      <c r="I117" s="39" t="s">
        <v>27</v>
      </c>
      <c r="J117" s="39" t="s">
        <v>27</v>
      </c>
      <c r="K117" s="39" t="s">
        <v>28</v>
      </c>
      <c r="L117" s="39" t="s">
        <v>29</v>
      </c>
      <c r="M117" s="141" t="s">
        <v>87</v>
      </c>
      <c r="N117" s="141" t="s">
        <v>179</v>
      </c>
      <c r="O117" s="72" t="s">
        <v>180</v>
      </c>
      <c r="P117" s="39" t="s">
        <v>27</v>
      </c>
      <c r="Q117" s="61" t="s">
        <v>33</v>
      </c>
      <c r="R117" s="61"/>
      <c r="S117" s="153"/>
    </row>
    <row r="118" spans="1:19" ht="28.5" customHeight="1">
      <c r="A118" s="34"/>
      <c r="B118" s="35"/>
      <c r="C118" s="35"/>
      <c r="D118" s="115"/>
      <c r="E118" s="115"/>
      <c r="F118" s="132"/>
      <c r="G118" s="133"/>
      <c r="H118" s="134"/>
      <c r="I118" s="133"/>
      <c r="J118" s="133"/>
      <c r="K118" s="61"/>
      <c r="L118" s="133"/>
      <c r="M118" s="145"/>
      <c r="N118" s="145"/>
      <c r="O118" s="73"/>
      <c r="P118" s="61"/>
      <c r="Q118" s="61"/>
      <c r="R118" s="61"/>
      <c r="S118" s="153"/>
    </row>
    <row r="119" spans="1:19" ht="28.5" customHeight="1">
      <c r="A119" s="114">
        <v>72</v>
      </c>
      <c r="B119" s="33" t="s">
        <v>21</v>
      </c>
      <c r="C119" s="33" t="s">
        <v>169</v>
      </c>
      <c r="D119" s="33" t="s">
        <v>69</v>
      </c>
      <c r="E119" s="33" t="s">
        <v>24</v>
      </c>
      <c r="F119" s="131">
        <v>8</v>
      </c>
      <c r="G119" s="39" t="s">
        <v>25</v>
      </c>
      <c r="H119" s="29" t="s">
        <v>26</v>
      </c>
      <c r="I119" s="39" t="s">
        <v>27</v>
      </c>
      <c r="J119" s="39" t="s">
        <v>27</v>
      </c>
      <c r="K119" s="39" t="s">
        <v>28</v>
      </c>
      <c r="L119" s="39" t="s">
        <v>29</v>
      </c>
      <c r="M119" s="141" t="s">
        <v>87</v>
      </c>
      <c r="N119" s="29" t="s">
        <v>186</v>
      </c>
      <c r="O119" s="72" t="s">
        <v>187</v>
      </c>
      <c r="P119" s="39" t="s">
        <v>27</v>
      </c>
      <c r="Q119" s="61" t="s">
        <v>33</v>
      </c>
      <c r="R119" s="61"/>
      <c r="S119" s="153"/>
    </row>
    <row r="120" spans="1:19" ht="28.5" customHeight="1">
      <c r="A120" s="34"/>
      <c r="B120" s="35"/>
      <c r="C120" s="35"/>
      <c r="D120" s="115"/>
      <c r="E120" s="115"/>
      <c r="F120" s="132"/>
      <c r="G120" s="133"/>
      <c r="H120" s="134"/>
      <c r="I120" s="133"/>
      <c r="J120" s="133"/>
      <c r="K120" s="61"/>
      <c r="L120" s="133"/>
      <c r="M120" s="145"/>
      <c r="N120" s="75"/>
      <c r="O120" s="73"/>
      <c r="P120" s="61"/>
      <c r="Q120" s="61"/>
      <c r="R120" s="61"/>
      <c r="S120" s="153"/>
    </row>
    <row r="121" spans="1:19" ht="28.5" customHeight="1">
      <c r="A121" s="114">
        <v>73</v>
      </c>
      <c r="B121" s="33" t="s">
        <v>21</v>
      </c>
      <c r="C121" s="33" t="s">
        <v>169</v>
      </c>
      <c r="D121" s="33" t="s">
        <v>69</v>
      </c>
      <c r="E121" s="33" t="s">
        <v>93</v>
      </c>
      <c r="F121" s="131">
        <v>7</v>
      </c>
      <c r="G121" s="39" t="s">
        <v>25</v>
      </c>
      <c r="H121" s="29" t="s">
        <v>26</v>
      </c>
      <c r="I121" s="39" t="s">
        <v>27</v>
      </c>
      <c r="J121" s="39" t="s">
        <v>27</v>
      </c>
      <c r="K121" s="39" t="s">
        <v>28</v>
      </c>
      <c r="L121" s="39" t="s">
        <v>29</v>
      </c>
      <c r="M121" s="141" t="s">
        <v>87</v>
      </c>
      <c r="N121" s="141" t="s">
        <v>188</v>
      </c>
      <c r="O121" s="72" t="s">
        <v>189</v>
      </c>
      <c r="P121" s="39" t="s">
        <v>27</v>
      </c>
      <c r="Q121" s="61" t="s">
        <v>33</v>
      </c>
      <c r="R121" s="61"/>
      <c r="S121" s="153"/>
    </row>
    <row r="122" spans="1:19" ht="28.5" customHeight="1">
      <c r="A122" s="34"/>
      <c r="B122" s="35"/>
      <c r="C122" s="35"/>
      <c r="D122" s="115"/>
      <c r="E122" s="115"/>
      <c r="F122" s="132"/>
      <c r="G122" s="133"/>
      <c r="H122" s="134"/>
      <c r="I122" s="133"/>
      <c r="J122" s="133"/>
      <c r="K122" s="61"/>
      <c r="L122" s="133"/>
      <c r="M122" s="145"/>
      <c r="N122" s="145"/>
      <c r="O122" s="73"/>
      <c r="P122" s="61"/>
      <c r="Q122" s="61"/>
      <c r="R122" s="61"/>
      <c r="S122" s="153"/>
    </row>
    <row r="123" spans="1:19" ht="28.5" customHeight="1">
      <c r="A123" s="114">
        <v>74</v>
      </c>
      <c r="B123" s="33" t="s">
        <v>21</v>
      </c>
      <c r="C123" s="33" t="s">
        <v>169</v>
      </c>
      <c r="D123" s="33" t="s">
        <v>69</v>
      </c>
      <c r="E123" s="33" t="s">
        <v>76</v>
      </c>
      <c r="F123" s="131">
        <v>8</v>
      </c>
      <c r="G123" s="39" t="s">
        <v>25</v>
      </c>
      <c r="H123" s="29" t="s">
        <v>26</v>
      </c>
      <c r="I123" s="39" t="s">
        <v>27</v>
      </c>
      <c r="J123" s="39" t="s">
        <v>27</v>
      </c>
      <c r="K123" s="39" t="s">
        <v>28</v>
      </c>
      <c r="L123" s="39" t="s">
        <v>29</v>
      </c>
      <c r="M123" s="141" t="s">
        <v>37</v>
      </c>
      <c r="N123" s="141" t="s">
        <v>173</v>
      </c>
      <c r="O123" s="72" t="s">
        <v>174</v>
      </c>
      <c r="P123" s="39" t="s">
        <v>27</v>
      </c>
      <c r="Q123" s="61" t="s">
        <v>33</v>
      </c>
      <c r="R123" s="61"/>
      <c r="S123" s="153"/>
    </row>
    <row r="124" spans="1:19" ht="28.5" customHeight="1">
      <c r="A124" s="34"/>
      <c r="B124" s="35"/>
      <c r="C124" s="35"/>
      <c r="D124" s="115"/>
      <c r="E124" s="115"/>
      <c r="F124" s="132"/>
      <c r="G124" s="133"/>
      <c r="H124" s="134"/>
      <c r="I124" s="133"/>
      <c r="J124" s="133"/>
      <c r="K124" s="61"/>
      <c r="L124" s="133"/>
      <c r="M124" s="145"/>
      <c r="N124" s="145"/>
      <c r="O124" s="73"/>
      <c r="P124" s="61"/>
      <c r="Q124" s="61"/>
      <c r="R124" s="61"/>
      <c r="S124" s="153"/>
    </row>
    <row r="125" spans="1:19" ht="28.5" customHeight="1">
      <c r="A125" s="114">
        <v>75</v>
      </c>
      <c r="B125" s="33" t="s">
        <v>21</v>
      </c>
      <c r="C125" s="33" t="s">
        <v>169</v>
      </c>
      <c r="D125" s="104" t="s">
        <v>69</v>
      </c>
      <c r="E125" s="104" t="s">
        <v>78</v>
      </c>
      <c r="F125" s="135">
        <v>8</v>
      </c>
      <c r="G125" s="39" t="s">
        <v>25</v>
      </c>
      <c r="H125" s="29" t="s">
        <v>26</v>
      </c>
      <c r="I125" s="39" t="s">
        <v>27</v>
      </c>
      <c r="J125" s="39" t="s">
        <v>27</v>
      </c>
      <c r="K125" s="39" t="s">
        <v>28</v>
      </c>
      <c r="L125" s="39" t="s">
        <v>29</v>
      </c>
      <c r="M125" s="141" t="s">
        <v>37</v>
      </c>
      <c r="N125" s="141" t="s">
        <v>175</v>
      </c>
      <c r="O125" s="72" t="s">
        <v>176</v>
      </c>
      <c r="P125" s="39" t="s">
        <v>27</v>
      </c>
      <c r="Q125" s="61" t="s">
        <v>33</v>
      </c>
      <c r="R125" s="61"/>
      <c r="S125" s="153"/>
    </row>
    <row r="126" spans="1:19" ht="28.5" customHeight="1">
      <c r="A126" s="34"/>
      <c r="B126" s="35"/>
      <c r="C126" s="35"/>
      <c r="D126" s="116"/>
      <c r="E126" s="116"/>
      <c r="F126" s="135"/>
      <c r="G126" s="133"/>
      <c r="H126" s="134"/>
      <c r="I126" s="133"/>
      <c r="J126" s="133"/>
      <c r="K126" s="61"/>
      <c r="L126" s="133"/>
      <c r="M126" s="145"/>
      <c r="N126" s="145"/>
      <c r="O126" s="73"/>
      <c r="P126" s="61"/>
      <c r="Q126" s="61"/>
      <c r="R126" s="61"/>
      <c r="S126" s="153"/>
    </row>
    <row r="127" spans="1:19" ht="28.5" customHeight="1">
      <c r="A127" s="114">
        <v>76</v>
      </c>
      <c r="B127" s="33" t="s">
        <v>21</v>
      </c>
      <c r="C127" s="33" t="s">
        <v>169</v>
      </c>
      <c r="D127" s="33" t="s">
        <v>69</v>
      </c>
      <c r="E127" s="33" t="s">
        <v>82</v>
      </c>
      <c r="F127" s="131">
        <v>7</v>
      </c>
      <c r="G127" s="39" t="s">
        <v>25</v>
      </c>
      <c r="H127" s="29" t="s">
        <v>26</v>
      </c>
      <c r="I127" s="39" t="s">
        <v>27</v>
      </c>
      <c r="J127" s="39" t="s">
        <v>27</v>
      </c>
      <c r="K127" s="39" t="s">
        <v>28</v>
      </c>
      <c r="L127" s="39" t="s">
        <v>29</v>
      </c>
      <c r="M127" s="39" t="s">
        <v>37</v>
      </c>
      <c r="N127" s="29" t="s">
        <v>177</v>
      </c>
      <c r="O127" s="72" t="s">
        <v>178</v>
      </c>
      <c r="P127" s="39" t="s">
        <v>27</v>
      </c>
      <c r="Q127" s="61" t="s">
        <v>33</v>
      </c>
      <c r="R127" s="61"/>
      <c r="S127" s="153"/>
    </row>
    <row r="128" spans="1:19" ht="28.5" customHeight="1">
      <c r="A128" s="34"/>
      <c r="B128" s="35"/>
      <c r="C128" s="35"/>
      <c r="D128" s="115"/>
      <c r="E128" s="115"/>
      <c r="F128" s="132"/>
      <c r="G128" s="133"/>
      <c r="H128" s="134"/>
      <c r="I128" s="133"/>
      <c r="J128" s="133"/>
      <c r="K128" s="61"/>
      <c r="L128" s="133"/>
      <c r="M128" s="61"/>
      <c r="N128" s="75"/>
      <c r="O128" s="73"/>
      <c r="P128" s="61"/>
      <c r="Q128" s="61"/>
      <c r="R128" s="61"/>
      <c r="S128" s="153"/>
    </row>
    <row r="129" spans="1:19" ht="28.5" customHeight="1">
      <c r="A129" s="114">
        <v>77</v>
      </c>
      <c r="B129" s="33" t="s">
        <v>21</v>
      </c>
      <c r="C129" s="33" t="s">
        <v>169</v>
      </c>
      <c r="D129" s="33" t="s">
        <v>69</v>
      </c>
      <c r="E129" s="33" t="s">
        <v>43</v>
      </c>
      <c r="F129" s="131">
        <v>1</v>
      </c>
      <c r="G129" s="39" t="s">
        <v>25</v>
      </c>
      <c r="H129" s="29" t="s">
        <v>26</v>
      </c>
      <c r="I129" s="39" t="s">
        <v>27</v>
      </c>
      <c r="J129" s="39" t="s">
        <v>27</v>
      </c>
      <c r="K129" s="39" t="s">
        <v>28</v>
      </c>
      <c r="L129" s="39" t="s">
        <v>29</v>
      </c>
      <c r="M129" s="141" t="s">
        <v>37</v>
      </c>
      <c r="N129" s="141" t="s">
        <v>190</v>
      </c>
      <c r="O129" s="72" t="s">
        <v>191</v>
      </c>
      <c r="P129" s="39" t="s">
        <v>27</v>
      </c>
      <c r="Q129" s="61" t="s">
        <v>33</v>
      </c>
      <c r="R129" s="61"/>
      <c r="S129" s="153"/>
    </row>
    <row r="130" spans="1:19" ht="28.5" customHeight="1">
      <c r="A130" s="34"/>
      <c r="B130" s="35"/>
      <c r="C130" s="35"/>
      <c r="D130" s="115"/>
      <c r="E130" s="115"/>
      <c r="F130" s="132"/>
      <c r="G130" s="133"/>
      <c r="H130" s="134"/>
      <c r="I130" s="133"/>
      <c r="J130" s="133"/>
      <c r="K130" s="61"/>
      <c r="L130" s="133"/>
      <c r="M130" s="145"/>
      <c r="N130" s="145"/>
      <c r="O130" s="73"/>
      <c r="P130" s="61"/>
      <c r="Q130" s="61"/>
      <c r="R130" s="61"/>
      <c r="S130" s="153"/>
    </row>
    <row r="131" spans="1:19" ht="28.5" customHeight="1">
      <c r="A131" s="114">
        <v>78</v>
      </c>
      <c r="B131" s="33" t="s">
        <v>21</v>
      </c>
      <c r="C131" s="33" t="s">
        <v>169</v>
      </c>
      <c r="D131" s="104" t="s">
        <v>69</v>
      </c>
      <c r="E131" s="104" t="s">
        <v>35</v>
      </c>
      <c r="F131" s="135">
        <v>1</v>
      </c>
      <c r="G131" s="39" t="s">
        <v>25</v>
      </c>
      <c r="H131" s="29" t="s">
        <v>26</v>
      </c>
      <c r="I131" s="39" t="s">
        <v>27</v>
      </c>
      <c r="J131" s="39" t="s">
        <v>27</v>
      </c>
      <c r="K131" s="39" t="s">
        <v>28</v>
      </c>
      <c r="L131" s="39" t="s">
        <v>29</v>
      </c>
      <c r="M131" s="141" t="s">
        <v>37</v>
      </c>
      <c r="N131" s="72" t="s">
        <v>38</v>
      </c>
      <c r="O131" s="72" t="s">
        <v>27</v>
      </c>
      <c r="P131" s="39" t="s">
        <v>27</v>
      </c>
      <c r="Q131" s="61" t="s">
        <v>33</v>
      </c>
      <c r="R131" s="61"/>
      <c r="S131" s="153"/>
    </row>
    <row r="132" spans="1:19" ht="6" customHeight="1">
      <c r="A132" s="34"/>
      <c r="B132" s="35"/>
      <c r="C132" s="35"/>
      <c r="D132" s="116"/>
      <c r="E132" s="116"/>
      <c r="F132" s="135"/>
      <c r="G132" s="133"/>
      <c r="H132" s="134"/>
      <c r="I132" s="133"/>
      <c r="J132" s="133"/>
      <c r="K132" s="61"/>
      <c r="L132" s="133"/>
      <c r="M132" s="144"/>
      <c r="N132" s="73"/>
      <c r="O132" s="73"/>
      <c r="P132" s="61"/>
      <c r="Q132" s="61"/>
      <c r="R132" s="61"/>
      <c r="S132" s="153"/>
    </row>
    <row r="133" spans="1:19" ht="28.5" customHeight="1">
      <c r="A133" s="114">
        <v>79</v>
      </c>
      <c r="B133" s="33" t="s">
        <v>21</v>
      </c>
      <c r="C133" s="33" t="s">
        <v>169</v>
      </c>
      <c r="D133" s="33" t="s">
        <v>69</v>
      </c>
      <c r="E133" s="33" t="s">
        <v>48</v>
      </c>
      <c r="F133" s="131">
        <v>1</v>
      </c>
      <c r="G133" s="39" t="s">
        <v>25</v>
      </c>
      <c r="H133" s="29" t="s">
        <v>26</v>
      </c>
      <c r="I133" s="39" t="s">
        <v>27</v>
      </c>
      <c r="J133" s="39" t="s">
        <v>27</v>
      </c>
      <c r="K133" s="39" t="s">
        <v>28</v>
      </c>
      <c r="L133" s="39" t="s">
        <v>29</v>
      </c>
      <c r="M133" s="39" t="s">
        <v>37</v>
      </c>
      <c r="N133" s="141" t="s">
        <v>192</v>
      </c>
      <c r="O133" s="72" t="s">
        <v>193</v>
      </c>
      <c r="P133" s="39" t="s">
        <v>27</v>
      </c>
      <c r="Q133" s="61" t="s">
        <v>33</v>
      </c>
      <c r="R133" s="61"/>
      <c r="S133" s="153"/>
    </row>
    <row r="134" spans="1:19" ht="21" customHeight="1">
      <c r="A134" s="34"/>
      <c r="B134" s="35"/>
      <c r="C134" s="35"/>
      <c r="D134" s="115"/>
      <c r="E134" s="115"/>
      <c r="F134" s="132"/>
      <c r="G134" s="133"/>
      <c r="H134" s="134"/>
      <c r="I134" s="133"/>
      <c r="J134" s="133"/>
      <c r="K134" s="61"/>
      <c r="L134" s="133"/>
      <c r="M134" s="61"/>
      <c r="N134" s="145"/>
      <c r="O134" s="73"/>
      <c r="P134" s="61"/>
      <c r="Q134" s="61"/>
      <c r="R134" s="61"/>
      <c r="S134" s="153"/>
    </row>
    <row r="135" spans="1:19" ht="28.5" customHeight="1">
      <c r="A135" s="114">
        <v>80</v>
      </c>
      <c r="B135" s="33" t="s">
        <v>21</v>
      </c>
      <c r="C135" s="33" t="s">
        <v>169</v>
      </c>
      <c r="D135" s="33" t="s">
        <v>69</v>
      </c>
      <c r="E135" s="33" t="s">
        <v>64</v>
      </c>
      <c r="F135" s="131">
        <v>1</v>
      </c>
      <c r="G135" s="39" t="s">
        <v>25</v>
      </c>
      <c r="H135" s="29" t="s">
        <v>26</v>
      </c>
      <c r="I135" s="39" t="s">
        <v>27</v>
      </c>
      <c r="J135" s="39" t="s">
        <v>27</v>
      </c>
      <c r="K135" s="39" t="s">
        <v>28</v>
      </c>
      <c r="L135" s="39" t="s">
        <v>29</v>
      </c>
      <c r="M135" s="141" t="s">
        <v>87</v>
      </c>
      <c r="N135" s="141" t="s">
        <v>194</v>
      </c>
      <c r="O135" s="72" t="s">
        <v>195</v>
      </c>
      <c r="P135" s="39" t="s">
        <v>27</v>
      </c>
      <c r="Q135" s="61" t="s">
        <v>33</v>
      </c>
      <c r="R135" s="61"/>
      <c r="S135" s="153"/>
    </row>
    <row r="136" spans="1:19" ht="28.5" customHeight="1">
      <c r="A136" s="114"/>
      <c r="B136" s="154"/>
      <c r="C136" s="154"/>
      <c r="D136" s="116"/>
      <c r="E136" s="116"/>
      <c r="F136" s="135"/>
      <c r="G136" s="133"/>
      <c r="H136" s="134"/>
      <c r="I136" s="133"/>
      <c r="J136" s="133"/>
      <c r="K136" s="61"/>
      <c r="L136" s="133"/>
      <c r="M136" s="145"/>
      <c r="N136" s="145"/>
      <c r="O136" s="73"/>
      <c r="P136" s="61"/>
      <c r="Q136" s="61"/>
      <c r="R136" s="61"/>
      <c r="S136" s="153"/>
    </row>
    <row r="137" spans="1:19" ht="42.75" customHeight="1">
      <c r="A137" s="34"/>
      <c r="B137" s="35"/>
      <c r="C137" s="35"/>
      <c r="D137" s="115"/>
      <c r="E137" s="115"/>
      <c r="F137" s="132"/>
      <c r="G137" s="133"/>
      <c r="H137" s="134"/>
      <c r="I137" s="133"/>
      <c r="J137" s="133"/>
      <c r="K137" s="61"/>
      <c r="L137" s="133"/>
      <c r="M137" s="145"/>
      <c r="N137" s="145"/>
      <c r="O137" s="73"/>
      <c r="P137" s="61"/>
      <c r="Q137" s="61"/>
      <c r="R137" s="61"/>
      <c r="S137" s="153"/>
    </row>
    <row r="138" spans="1:19" s="4" customFormat="1" ht="28.5" customHeight="1">
      <c r="A138" s="114">
        <v>81</v>
      </c>
      <c r="B138" s="33" t="s">
        <v>21</v>
      </c>
      <c r="C138" s="39" t="s">
        <v>169</v>
      </c>
      <c r="D138" s="39" t="s">
        <v>103</v>
      </c>
      <c r="E138" s="39" t="s">
        <v>104</v>
      </c>
      <c r="F138" s="158">
        <v>5</v>
      </c>
      <c r="G138" s="39" t="s">
        <v>105</v>
      </c>
      <c r="H138" s="29" t="s">
        <v>106</v>
      </c>
      <c r="I138" s="39" t="s">
        <v>27</v>
      </c>
      <c r="J138" s="39" t="s">
        <v>27</v>
      </c>
      <c r="K138" s="39" t="s">
        <v>28</v>
      </c>
      <c r="L138" s="39" t="s">
        <v>29</v>
      </c>
      <c r="M138" s="39" t="s">
        <v>37</v>
      </c>
      <c r="N138" s="39" t="s">
        <v>44</v>
      </c>
      <c r="O138" s="72" t="s">
        <v>196</v>
      </c>
      <c r="P138" s="39" t="s">
        <v>27</v>
      </c>
      <c r="Q138" s="39" t="s">
        <v>57</v>
      </c>
      <c r="R138" s="133"/>
      <c r="S138" s="153"/>
    </row>
    <row r="139" spans="1:19" s="4" customFormat="1" ht="15.75" customHeight="1">
      <c r="A139" s="34"/>
      <c r="B139" s="35"/>
      <c r="C139" s="133"/>
      <c r="D139" s="133"/>
      <c r="E139" s="133"/>
      <c r="F139" s="158"/>
      <c r="G139" s="133"/>
      <c r="H139" s="134"/>
      <c r="I139" s="133"/>
      <c r="J139" s="133"/>
      <c r="K139" s="133"/>
      <c r="L139" s="133"/>
      <c r="M139" s="133"/>
      <c r="N139" s="133"/>
      <c r="O139" s="73"/>
      <c r="P139" s="133"/>
      <c r="Q139" s="133"/>
      <c r="R139" s="133"/>
      <c r="S139" s="153"/>
    </row>
    <row r="140" spans="1:19" ht="28.5" customHeight="1">
      <c r="A140" s="114">
        <v>82</v>
      </c>
      <c r="B140" s="33" t="s">
        <v>21</v>
      </c>
      <c r="C140" s="39" t="s">
        <v>169</v>
      </c>
      <c r="D140" s="39" t="s">
        <v>103</v>
      </c>
      <c r="E140" s="39" t="s">
        <v>104</v>
      </c>
      <c r="F140" s="158">
        <v>40</v>
      </c>
      <c r="G140" s="39" t="s">
        <v>25</v>
      </c>
      <c r="H140" s="29" t="s">
        <v>26</v>
      </c>
      <c r="I140" s="39" t="s">
        <v>27</v>
      </c>
      <c r="J140" s="39" t="s">
        <v>27</v>
      </c>
      <c r="K140" s="39" t="s">
        <v>109</v>
      </c>
      <c r="L140" s="39" t="s">
        <v>27</v>
      </c>
      <c r="M140" s="39" t="s">
        <v>37</v>
      </c>
      <c r="N140" s="39" t="s">
        <v>44</v>
      </c>
      <c r="O140" s="72" t="s">
        <v>196</v>
      </c>
      <c r="P140" s="39" t="s">
        <v>27</v>
      </c>
      <c r="Q140" s="61" t="s">
        <v>33</v>
      </c>
      <c r="R140" s="133"/>
      <c r="S140" s="153"/>
    </row>
    <row r="141" spans="1:19" ht="13.5" customHeight="1">
      <c r="A141" s="34"/>
      <c r="B141" s="35"/>
      <c r="C141" s="133"/>
      <c r="D141" s="133"/>
      <c r="E141" s="133"/>
      <c r="F141" s="158"/>
      <c r="G141" s="133"/>
      <c r="H141" s="134"/>
      <c r="I141" s="133"/>
      <c r="J141" s="133"/>
      <c r="K141" s="133"/>
      <c r="L141" s="133"/>
      <c r="M141" s="133"/>
      <c r="N141" s="133"/>
      <c r="O141" s="73"/>
      <c r="P141" s="133"/>
      <c r="Q141" s="133"/>
      <c r="R141" s="133"/>
      <c r="S141" s="160"/>
    </row>
    <row r="142" spans="1:6" ht="36" customHeight="1">
      <c r="A142" s="155"/>
      <c r="F142" s="159"/>
    </row>
    <row r="143" ht="17.25">
      <c r="A143" s="155"/>
    </row>
    <row r="144" ht="17.25">
      <c r="A144" s="156"/>
    </row>
    <row r="145" ht="17.25">
      <c r="A145" s="156"/>
    </row>
    <row r="146" ht="17.25">
      <c r="A146" s="156"/>
    </row>
    <row r="147" ht="17.25">
      <c r="A147" s="156"/>
    </row>
    <row r="148" ht="17.25">
      <c r="A148" s="156"/>
    </row>
    <row r="149" ht="17.25">
      <c r="A149" s="156"/>
    </row>
    <row r="150" ht="17.25">
      <c r="A150" s="156"/>
    </row>
    <row r="151" ht="17.25">
      <c r="A151" s="157"/>
    </row>
  </sheetData>
  <sheetProtection/>
  <mergeCells count="890">
    <mergeCell ref="A2:R2"/>
    <mergeCell ref="M3:O3"/>
    <mergeCell ref="A3:A4"/>
    <mergeCell ref="A9:A10"/>
    <mergeCell ref="A12:A13"/>
    <mergeCell ref="A24:A25"/>
    <mergeCell ref="A26:A27"/>
    <mergeCell ref="A28:A29"/>
    <mergeCell ref="A31:A32"/>
    <mergeCell ref="A33:A34"/>
    <mergeCell ref="A35:A36"/>
    <mergeCell ref="A37:A38"/>
    <mergeCell ref="A39:A40"/>
    <mergeCell ref="A41:A42"/>
    <mergeCell ref="A45:A46"/>
    <mergeCell ref="A52:A53"/>
    <mergeCell ref="A54:A55"/>
    <mergeCell ref="A56:A57"/>
    <mergeCell ref="A58:A59"/>
    <mergeCell ref="A60:A61"/>
    <mergeCell ref="A62:A63"/>
    <mergeCell ref="A65:A66"/>
    <mergeCell ref="A67:A68"/>
    <mergeCell ref="A73:A74"/>
    <mergeCell ref="A75:A76"/>
    <mergeCell ref="A77:A79"/>
    <mergeCell ref="A80:A81"/>
    <mergeCell ref="A82:A83"/>
    <mergeCell ref="A84:A85"/>
    <mergeCell ref="A86:A87"/>
    <mergeCell ref="A89:A90"/>
    <mergeCell ref="A91:A92"/>
    <mergeCell ref="A93:A95"/>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3:A124"/>
    <mergeCell ref="A125:A126"/>
    <mergeCell ref="A127:A128"/>
    <mergeCell ref="A129:A130"/>
    <mergeCell ref="A131:A132"/>
    <mergeCell ref="A133:A134"/>
    <mergeCell ref="A135:A137"/>
    <mergeCell ref="A138:A139"/>
    <mergeCell ref="A140:A141"/>
    <mergeCell ref="B3:B4"/>
    <mergeCell ref="B9:B10"/>
    <mergeCell ref="B12:B13"/>
    <mergeCell ref="B24:B25"/>
    <mergeCell ref="B26:B27"/>
    <mergeCell ref="B28:B29"/>
    <mergeCell ref="B31:B32"/>
    <mergeCell ref="B33:B34"/>
    <mergeCell ref="B35:B36"/>
    <mergeCell ref="B37:B38"/>
    <mergeCell ref="B39:B40"/>
    <mergeCell ref="B41:B42"/>
    <mergeCell ref="B45:B46"/>
    <mergeCell ref="B52:B53"/>
    <mergeCell ref="B54:B55"/>
    <mergeCell ref="B56:B57"/>
    <mergeCell ref="B58:B59"/>
    <mergeCell ref="B60:B61"/>
    <mergeCell ref="B62:B63"/>
    <mergeCell ref="B65:B66"/>
    <mergeCell ref="B67:B68"/>
    <mergeCell ref="B73:B74"/>
    <mergeCell ref="B75:B76"/>
    <mergeCell ref="B77:B79"/>
    <mergeCell ref="B80:B81"/>
    <mergeCell ref="B82:B83"/>
    <mergeCell ref="B84:B85"/>
    <mergeCell ref="B86:B87"/>
    <mergeCell ref="B89:B90"/>
    <mergeCell ref="B91:B92"/>
    <mergeCell ref="B93:B95"/>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3:B124"/>
    <mergeCell ref="B125:B126"/>
    <mergeCell ref="B127:B128"/>
    <mergeCell ref="B129:B130"/>
    <mergeCell ref="B131:B132"/>
    <mergeCell ref="B133:B134"/>
    <mergeCell ref="B135:B137"/>
    <mergeCell ref="B138:B139"/>
    <mergeCell ref="B140:B141"/>
    <mergeCell ref="C3:C4"/>
    <mergeCell ref="C9:C10"/>
    <mergeCell ref="C12:C13"/>
    <mergeCell ref="C24:C25"/>
    <mergeCell ref="C26:C27"/>
    <mergeCell ref="C28:C29"/>
    <mergeCell ref="C31:C32"/>
    <mergeCell ref="C33:C34"/>
    <mergeCell ref="C35:C36"/>
    <mergeCell ref="C37:C38"/>
    <mergeCell ref="C39:C40"/>
    <mergeCell ref="C41:C42"/>
    <mergeCell ref="C45:C46"/>
    <mergeCell ref="C52:C53"/>
    <mergeCell ref="C54:C55"/>
    <mergeCell ref="C56:C57"/>
    <mergeCell ref="C58:C59"/>
    <mergeCell ref="C60:C61"/>
    <mergeCell ref="C62:C63"/>
    <mergeCell ref="C65:C66"/>
    <mergeCell ref="C67:C68"/>
    <mergeCell ref="C73:C74"/>
    <mergeCell ref="C75:C76"/>
    <mergeCell ref="C77:C79"/>
    <mergeCell ref="C80:C81"/>
    <mergeCell ref="C82:C83"/>
    <mergeCell ref="C84:C85"/>
    <mergeCell ref="C86:C87"/>
    <mergeCell ref="C89:C90"/>
    <mergeCell ref="C91:C92"/>
    <mergeCell ref="C93:C95"/>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3:C124"/>
    <mergeCell ref="C125:C126"/>
    <mergeCell ref="C127:C128"/>
    <mergeCell ref="C129:C130"/>
    <mergeCell ref="C131:C132"/>
    <mergeCell ref="C133:C134"/>
    <mergeCell ref="C135:C137"/>
    <mergeCell ref="C138:C139"/>
    <mergeCell ref="C140:C141"/>
    <mergeCell ref="D3:D4"/>
    <mergeCell ref="D9:D10"/>
    <mergeCell ref="D12:D13"/>
    <mergeCell ref="D24:D25"/>
    <mergeCell ref="D26:D27"/>
    <mergeCell ref="D28:D29"/>
    <mergeCell ref="D31:D32"/>
    <mergeCell ref="D33:D34"/>
    <mergeCell ref="D35:D36"/>
    <mergeCell ref="D37:D38"/>
    <mergeCell ref="D39:D40"/>
    <mergeCell ref="D41:D42"/>
    <mergeCell ref="D45:D46"/>
    <mergeCell ref="D52:D53"/>
    <mergeCell ref="D54:D55"/>
    <mergeCell ref="D56:D57"/>
    <mergeCell ref="D58:D59"/>
    <mergeCell ref="D60:D61"/>
    <mergeCell ref="D62:D63"/>
    <mergeCell ref="D65:D66"/>
    <mergeCell ref="D67:D68"/>
    <mergeCell ref="D73:D74"/>
    <mergeCell ref="D75:D76"/>
    <mergeCell ref="D77:D79"/>
    <mergeCell ref="D80:D81"/>
    <mergeCell ref="D82:D83"/>
    <mergeCell ref="D84:D85"/>
    <mergeCell ref="D86:D87"/>
    <mergeCell ref="D89:D90"/>
    <mergeCell ref="D91:D92"/>
    <mergeCell ref="D93:D95"/>
    <mergeCell ref="D97:D98"/>
    <mergeCell ref="D99:D100"/>
    <mergeCell ref="D101:D102"/>
    <mergeCell ref="D103:D104"/>
    <mergeCell ref="D105:D106"/>
    <mergeCell ref="D107:D108"/>
    <mergeCell ref="D109:D110"/>
    <mergeCell ref="D111:D112"/>
    <mergeCell ref="D113:D114"/>
    <mergeCell ref="D115:D116"/>
    <mergeCell ref="D117:D118"/>
    <mergeCell ref="D119:D120"/>
    <mergeCell ref="D121:D122"/>
    <mergeCell ref="D123:D124"/>
    <mergeCell ref="D125:D126"/>
    <mergeCell ref="D127:D128"/>
    <mergeCell ref="D129:D130"/>
    <mergeCell ref="D131:D132"/>
    <mergeCell ref="D133:D134"/>
    <mergeCell ref="D135:D137"/>
    <mergeCell ref="D138:D139"/>
    <mergeCell ref="D140:D141"/>
    <mergeCell ref="E3:E4"/>
    <mergeCell ref="E9:E10"/>
    <mergeCell ref="E12:E13"/>
    <mergeCell ref="E24:E25"/>
    <mergeCell ref="E26:E27"/>
    <mergeCell ref="E28:E29"/>
    <mergeCell ref="E31:E32"/>
    <mergeCell ref="E33:E34"/>
    <mergeCell ref="E35:E36"/>
    <mergeCell ref="E37:E38"/>
    <mergeCell ref="E39:E40"/>
    <mergeCell ref="E41:E42"/>
    <mergeCell ref="E45:E46"/>
    <mergeCell ref="E52:E53"/>
    <mergeCell ref="E54:E55"/>
    <mergeCell ref="E56:E57"/>
    <mergeCell ref="E58:E59"/>
    <mergeCell ref="E60:E61"/>
    <mergeCell ref="E62:E63"/>
    <mergeCell ref="E65:E66"/>
    <mergeCell ref="E67:E68"/>
    <mergeCell ref="E73:E74"/>
    <mergeCell ref="E75:E76"/>
    <mergeCell ref="E77:E79"/>
    <mergeCell ref="E80:E81"/>
    <mergeCell ref="E82:E83"/>
    <mergeCell ref="E84:E85"/>
    <mergeCell ref="E86:E87"/>
    <mergeCell ref="E89:E90"/>
    <mergeCell ref="E91:E92"/>
    <mergeCell ref="E93:E95"/>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E123:E124"/>
    <mergeCell ref="E125:E126"/>
    <mergeCell ref="E127:E128"/>
    <mergeCell ref="E129:E130"/>
    <mergeCell ref="E131:E132"/>
    <mergeCell ref="E133:E134"/>
    <mergeCell ref="E135:E137"/>
    <mergeCell ref="E138:E139"/>
    <mergeCell ref="E140:E141"/>
    <mergeCell ref="F3:F4"/>
    <mergeCell ref="F9:F10"/>
    <mergeCell ref="F12:F13"/>
    <mergeCell ref="F24:F25"/>
    <mergeCell ref="F26:F27"/>
    <mergeCell ref="F28:F29"/>
    <mergeCell ref="F31:F32"/>
    <mergeCell ref="F33:F34"/>
    <mergeCell ref="F35:F36"/>
    <mergeCell ref="F37:F38"/>
    <mergeCell ref="F39:F40"/>
    <mergeCell ref="F41:F42"/>
    <mergeCell ref="F45:F46"/>
    <mergeCell ref="F52:F53"/>
    <mergeCell ref="F54:F55"/>
    <mergeCell ref="F56:F57"/>
    <mergeCell ref="F58:F59"/>
    <mergeCell ref="F60:F61"/>
    <mergeCell ref="F62:F63"/>
    <mergeCell ref="F65:F66"/>
    <mergeCell ref="F67:F68"/>
    <mergeCell ref="F73:F74"/>
    <mergeCell ref="F75:F76"/>
    <mergeCell ref="F77:F79"/>
    <mergeCell ref="F80:F81"/>
    <mergeCell ref="F82:F83"/>
    <mergeCell ref="F84:F85"/>
    <mergeCell ref="F86:F87"/>
    <mergeCell ref="F89:F90"/>
    <mergeCell ref="F91:F92"/>
    <mergeCell ref="F93:F95"/>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F123:F124"/>
    <mergeCell ref="F125:F126"/>
    <mergeCell ref="F127:F128"/>
    <mergeCell ref="F129:F130"/>
    <mergeCell ref="F131:F132"/>
    <mergeCell ref="F133:F134"/>
    <mergeCell ref="F135:F137"/>
    <mergeCell ref="F138:F139"/>
    <mergeCell ref="F140:F141"/>
    <mergeCell ref="G3:G4"/>
    <mergeCell ref="G9:G10"/>
    <mergeCell ref="G12:G13"/>
    <mergeCell ref="G24:G25"/>
    <mergeCell ref="G26:G27"/>
    <mergeCell ref="G28:G29"/>
    <mergeCell ref="G31:G32"/>
    <mergeCell ref="G33:G34"/>
    <mergeCell ref="G35:G36"/>
    <mergeCell ref="G37:G38"/>
    <mergeCell ref="G39:G40"/>
    <mergeCell ref="G41:G42"/>
    <mergeCell ref="G45:G46"/>
    <mergeCell ref="G52:G53"/>
    <mergeCell ref="G54:G55"/>
    <mergeCell ref="G56:G57"/>
    <mergeCell ref="G58:G59"/>
    <mergeCell ref="G60:G61"/>
    <mergeCell ref="G62:G63"/>
    <mergeCell ref="G65:G66"/>
    <mergeCell ref="G67:G68"/>
    <mergeCell ref="G73:G74"/>
    <mergeCell ref="G75:G76"/>
    <mergeCell ref="G77:G79"/>
    <mergeCell ref="G80:G81"/>
    <mergeCell ref="G82:G83"/>
    <mergeCell ref="G84:G85"/>
    <mergeCell ref="G86:G87"/>
    <mergeCell ref="G89:G90"/>
    <mergeCell ref="G91:G92"/>
    <mergeCell ref="G93:G95"/>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G123:G124"/>
    <mergeCell ref="G125:G126"/>
    <mergeCell ref="G127:G128"/>
    <mergeCell ref="G129:G130"/>
    <mergeCell ref="G131:G132"/>
    <mergeCell ref="G133:G134"/>
    <mergeCell ref="G135:G137"/>
    <mergeCell ref="G138:G139"/>
    <mergeCell ref="G140:G141"/>
    <mergeCell ref="H3:H4"/>
    <mergeCell ref="H9:H10"/>
    <mergeCell ref="H12:H13"/>
    <mergeCell ref="H24:H25"/>
    <mergeCell ref="H26:H27"/>
    <mergeCell ref="H28:H29"/>
    <mergeCell ref="H31:H32"/>
    <mergeCell ref="H33:H34"/>
    <mergeCell ref="H35:H36"/>
    <mergeCell ref="H37:H38"/>
    <mergeCell ref="H39:H40"/>
    <mergeCell ref="H41:H42"/>
    <mergeCell ref="H45:H46"/>
    <mergeCell ref="H52:H53"/>
    <mergeCell ref="H54:H55"/>
    <mergeCell ref="H56:H57"/>
    <mergeCell ref="H58:H59"/>
    <mergeCell ref="H60:H61"/>
    <mergeCell ref="H62:H63"/>
    <mergeCell ref="H65:H66"/>
    <mergeCell ref="H67:H68"/>
    <mergeCell ref="H73:H74"/>
    <mergeCell ref="H75:H76"/>
    <mergeCell ref="H77:H79"/>
    <mergeCell ref="H80:H81"/>
    <mergeCell ref="H82:H83"/>
    <mergeCell ref="H84:H85"/>
    <mergeCell ref="H86:H87"/>
    <mergeCell ref="H89:H90"/>
    <mergeCell ref="H91:H92"/>
    <mergeCell ref="H93:H95"/>
    <mergeCell ref="H97:H98"/>
    <mergeCell ref="H99:H100"/>
    <mergeCell ref="H101:H102"/>
    <mergeCell ref="H103:H104"/>
    <mergeCell ref="H105:H106"/>
    <mergeCell ref="H107:H108"/>
    <mergeCell ref="H109:H110"/>
    <mergeCell ref="H111:H112"/>
    <mergeCell ref="H113:H114"/>
    <mergeCell ref="H115:H116"/>
    <mergeCell ref="H117:H118"/>
    <mergeCell ref="H119:H120"/>
    <mergeCell ref="H121:H122"/>
    <mergeCell ref="H123:H124"/>
    <mergeCell ref="H125:H126"/>
    <mergeCell ref="H127:H128"/>
    <mergeCell ref="H129:H130"/>
    <mergeCell ref="H131:H132"/>
    <mergeCell ref="H133:H134"/>
    <mergeCell ref="H135:H137"/>
    <mergeCell ref="H138:H139"/>
    <mergeCell ref="H140:H141"/>
    <mergeCell ref="I3:I4"/>
    <mergeCell ref="I9:I10"/>
    <mergeCell ref="I12:I13"/>
    <mergeCell ref="I24:I25"/>
    <mergeCell ref="I26:I27"/>
    <mergeCell ref="I28:I29"/>
    <mergeCell ref="I31:I32"/>
    <mergeCell ref="I33:I34"/>
    <mergeCell ref="I35:I36"/>
    <mergeCell ref="I37:I38"/>
    <mergeCell ref="I39:I40"/>
    <mergeCell ref="I41:I42"/>
    <mergeCell ref="I45:I46"/>
    <mergeCell ref="I52:I53"/>
    <mergeCell ref="I54:I55"/>
    <mergeCell ref="I56:I57"/>
    <mergeCell ref="I58:I59"/>
    <mergeCell ref="I60:I61"/>
    <mergeCell ref="I62:I63"/>
    <mergeCell ref="I65:I66"/>
    <mergeCell ref="I67:I68"/>
    <mergeCell ref="I73:I74"/>
    <mergeCell ref="I75:I76"/>
    <mergeCell ref="I77:I79"/>
    <mergeCell ref="I80:I81"/>
    <mergeCell ref="I82:I83"/>
    <mergeCell ref="I84:I85"/>
    <mergeCell ref="I86:I87"/>
    <mergeCell ref="I89:I90"/>
    <mergeCell ref="I91:I92"/>
    <mergeCell ref="I93:I95"/>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I123:I124"/>
    <mergeCell ref="I125:I126"/>
    <mergeCell ref="I127:I128"/>
    <mergeCell ref="I129:I130"/>
    <mergeCell ref="I131:I132"/>
    <mergeCell ref="I133:I134"/>
    <mergeCell ref="I135:I137"/>
    <mergeCell ref="I138:I139"/>
    <mergeCell ref="I140:I141"/>
    <mergeCell ref="J3:J4"/>
    <mergeCell ref="J9:J10"/>
    <mergeCell ref="J12:J13"/>
    <mergeCell ref="J24:J25"/>
    <mergeCell ref="J26:J27"/>
    <mergeCell ref="J28:J29"/>
    <mergeCell ref="J31:J32"/>
    <mergeCell ref="J33:J34"/>
    <mergeCell ref="J35:J36"/>
    <mergeCell ref="J37:J38"/>
    <mergeCell ref="J39:J40"/>
    <mergeCell ref="J41:J42"/>
    <mergeCell ref="J45:J46"/>
    <mergeCell ref="J52:J53"/>
    <mergeCell ref="J54:J55"/>
    <mergeCell ref="J56:J57"/>
    <mergeCell ref="J58:J59"/>
    <mergeCell ref="J60:J61"/>
    <mergeCell ref="J62:J63"/>
    <mergeCell ref="J65:J66"/>
    <mergeCell ref="J67:J68"/>
    <mergeCell ref="J73:J74"/>
    <mergeCell ref="J75:J76"/>
    <mergeCell ref="J77:J79"/>
    <mergeCell ref="J80:J81"/>
    <mergeCell ref="J82:J83"/>
    <mergeCell ref="J84:J85"/>
    <mergeCell ref="J86:J87"/>
    <mergeCell ref="J89:J90"/>
    <mergeCell ref="J91:J92"/>
    <mergeCell ref="J93:J95"/>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J123:J124"/>
    <mergeCell ref="J125:J126"/>
    <mergeCell ref="J127:J128"/>
    <mergeCell ref="J129:J130"/>
    <mergeCell ref="J131:J132"/>
    <mergeCell ref="J133:J134"/>
    <mergeCell ref="J135:J137"/>
    <mergeCell ref="J138:J139"/>
    <mergeCell ref="J140:J141"/>
    <mergeCell ref="K3:K4"/>
    <mergeCell ref="K9:K10"/>
    <mergeCell ref="K12:K13"/>
    <mergeCell ref="K24:K25"/>
    <mergeCell ref="K26:K27"/>
    <mergeCell ref="K28:K29"/>
    <mergeCell ref="K31:K32"/>
    <mergeCell ref="K33:K34"/>
    <mergeCell ref="K35:K36"/>
    <mergeCell ref="K37:K38"/>
    <mergeCell ref="K39:K40"/>
    <mergeCell ref="K41:K42"/>
    <mergeCell ref="K45:K46"/>
    <mergeCell ref="K52:K53"/>
    <mergeCell ref="K54:K55"/>
    <mergeCell ref="K56:K57"/>
    <mergeCell ref="K58:K59"/>
    <mergeCell ref="K60:K61"/>
    <mergeCell ref="K62:K63"/>
    <mergeCell ref="K65:K66"/>
    <mergeCell ref="K67:K68"/>
    <mergeCell ref="K73:K74"/>
    <mergeCell ref="K75:K76"/>
    <mergeCell ref="K77:K79"/>
    <mergeCell ref="K80:K81"/>
    <mergeCell ref="K82:K83"/>
    <mergeCell ref="K84:K85"/>
    <mergeCell ref="K86:K87"/>
    <mergeCell ref="K89:K90"/>
    <mergeCell ref="K91:K92"/>
    <mergeCell ref="K93:K95"/>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K123:K124"/>
    <mergeCell ref="K125:K126"/>
    <mergeCell ref="K127:K128"/>
    <mergeCell ref="K129:K130"/>
    <mergeCell ref="K131:K132"/>
    <mergeCell ref="K133:K134"/>
    <mergeCell ref="K135:K137"/>
    <mergeCell ref="K138:K139"/>
    <mergeCell ref="K140:K141"/>
    <mergeCell ref="L3:L4"/>
    <mergeCell ref="L9:L10"/>
    <mergeCell ref="L12:L13"/>
    <mergeCell ref="L24:L25"/>
    <mergeCell ref="L26:L27"/>
    <mergeCell ref="L28:L29"/>
    <mergeCell ref="L31:L32"/>
    <mergeCell ref="L33:L34"/>
    <mergeCell ref="L35:L36"/>
    <mergeCell ref="L37:L38"/>
    <mergeCell ref="L39:L40"/>
    <mergeCell ref="L41:L42"/>
    <mergeCell ref="L45:L46"/>
    <mergeCell ref="L52:L53"/>
    <mergeCell ref="L54:L55"/>
    <mergeCell ref="L56:L57"/>
    <mergeCell ref="L58:L59"/>
    <mergeCell ref="L60:L61"/>
    <mergeCell ref="L62:L63"/>
    <mergeCell ref="L65:L66"/>
    <mergeCell ref="L67:L68"/>
    <mergeCell ref="L73:L74"/>
    <mergeCell ref="L75:L76"/>
    <mergeCell ref="L77:L79"/>
    <mergeCell ref="L80:L81"/>
    <mergeCell ref="L82:L83"/>
    <mergeCell ref="L84:L85"/>
    <mergeCell ref="L86:L87"/>
    <mergeCell ref="L89:L90"/>
    <mergeCell ref="L91:L92"/>
    <mergeCell ref="L93:L95"/>
    <mergeCell ref="L97:L98"/>
    <mergeCell ref="L99:L100"/>
    <mergeCell ref="L101:L102"/>
    <mergeCell ref="L103:L104"/>
    <mergeCell ref="L105:L106"/>
    <mergeCell ref="L107:L108"/>
    <mergeCell ref="L109:L110"/>
    <mergeCell ref="L111:L112"/>
    <mergeCell ref="L113:L114"/>
    <mergeCell ref="L115:L116"/>
    <mergeCell ref="L117:L118"/>
    <mergeCell ref="L119:L120"/>
    <mergeCell ref="L121:L122"/>
    <mergeCell ref="L123:L124"/>
    <mergeCell ref="L125:L126"/>
    <mergeCell ref="L127:L128"/>
    <mergeCell ref="L129:L130"/>
    <mergeCell ref="L131:L132"/>
    <mergeCell ref="L133:L134"/>
    <mergeCell ref="L135:L137"/>
    <mergeCell ref="L138:L139"/>
    <mergeCell ref="L140:L141"/>
    <mergeCell ref="M9:M10"/>
    <mergeCell ref="M12:M13"/>
    <mergeCell ref="M24:M25"/>
    <mergeCell ref="M26:M27"/>
    <mergeCell ref="M28:M29"/>
    <mergeCell ref="M31:M32"/>
    <mergeCell ref="M33:M34"/>
    <mergeCell ref="M35:M36"/>
    <mergeCell ref="M37:M38"/>
    <mergeCell ref="M39:M40"/>
    <mergeCell ref="M41:M42"/>
    <mergeCell ref="M45:M46"/>
    <mergeCell ref="M52:M53"/>
    <mergeCell ref="M54:M55"/>
    <mergeCell ref="M56:M57"/>
    <mergeCell ref="M58:M59"/>
    <mergeCell ref="M60:M61"/>
    <mergeCell ref="M62:M63"/>
    <mergeCell ref="M65:M66"/>
    <mergeCell ref="M67:M68"/>
    <mergeCell ref="M73:M74"/>
    <mergeCell ref="M75:M76"/>
    <mergeCell ref="M77:M79"/>
    <mergeCell ref="M80:M81"/>
    <mergeCell ref="M86:M87"/>
    <mergeCell ref="M89:M90"/>
    <mergeCell ref="M91:M92"/>
    <mergeCell ref="M93:M95"/>
    <mergeCell ref="M97:M98"/>
    <mergeCell ref="M99:M100"/>
    <mergeCell ref="M101:M102"/>
    <mergeCell ref="M103:M104"/>
    <mergeCell ref="M105:M106"/>
    <mergeCell ref="M107:M108"/>
    <mergeCell ref="M109:M110"/>
    <mergeCell ref="M111:M112"/>
    <mergeCell ref="M113:M114"/>
    <mergeCell ref="M115:M116"/>
    <mergeCell ref="M117:M118"/>
    <mergeCell ref="M119:M120"/>
    <mergeCell ref="M121:M122"/>
    <mergeCell ref="M123:M124"/>
    <mergeCell ref="M125:M126"/>
    <mergeCell ref="M127:M128"/>
    <mergeCell ref="M129:M130"/>
    <mergeCell ref="M131:M132"/>
    <mergeCell ref="M133:M134"/>
    <mergeCell ref="M135:M137"/>
    <mergeCell ref="M138:M139"/>
    <mergeCell ref="M140:M141"/>
    <mergeCell ref="N67:N68"/>
    <mergeCell ref="N103:N104"/>
    <mergeCell ref="N105:N106"/>
    <mergeCell ref="N107:N108"/>
    <mergeCell ref="N109:N110"/>
    <mergeCell ref="N111:N112"/>
    <mergeCell ref="N113:N114"/>
    <mergeCell ref="N117:N118"/>
    <mergeCell ref="N119:N120"/>
    <mergeCell ref="N121:N122"/>
    <mergeCell ref="N123:N124"/>
    <mergeCell ref="N125:N126"/>
    <mergeCell ref="N127:N128"/>
    <mergeCell ref="N129:N130"/>
    <mergeCell ref="N131:N132"/>
    <mergeCell ref="N133:N134"/>
    <mergeCell ref="N135:N137"/>
    <mergeCell ref="N138:N139"/>
    <mergeCell ref="N140:N141"/>
    <mergeCell ref="O67:O68"/>
    <mergeCell ref="O103:O104"/>
    <mergeCell ref="O105:O106"/>
    <mergeCell ref="O107:O108"/>
    <mergeCell ref="O109:O110"/>
    <mergeCell ref="O111:O112"/>
    <mergeCell ref="O113:O114"/>
    <mergeCell ref="O117:O118"/>
    <mergeCell ref="O119:O120"/>
    <mergeCell ref="O121:O122"/>
    <mergeCell ref="O123:O124"/>
    <mergeCell ref="O125:O126"/>
    <mergeCell ref="O127:O128"/>
    <mergeCell ref="O129:O130"/>
    <mergeCell ref="O131:O132"/>
    <mergeCell ref="O133:O134"/>
    <mergeCell ref="O135:O137"/>
    <mergeCell ref="O138:O139"/>
    <mergeCell ref="O140:O141"/>
    <mergeCell ref="P3:P4"/>
    <mergeCell ref="P9:P10"/>
    <mergeCell ref="P12:P13"/>
    <mergeCell ref="P24:P25"/>
    <mergeCell ref="P26:P27"/>
    <mergeCell ref="P28:P29"/>
    <mergeCell ref="P31:P32"/>
    <mergeCell ref="P33:P34"/>
    <mergeCell ref="P35:P36"/>
    <mergeCell ref="P37:P38"/>
    <mergeCell ref="P39:P40"/>
    <mergeCell ref="P41:P42"/>
    <mergeCell ref="P45:P46"/>
    <mergeCell ref="P52:P53"/>
    <mergeCell ref="P54:P55"/>
    <mergeCell ref="P56:P57"/>
    <mergeCell ref="P58:P59"/>
    <mergeCell ref="P60:P61"/>
    <mergeCell ref="P62:P63"/>
    <mergeCell ref="P65:P66"/>
    <mergeCell ref="P67:P68"/>
    <mergeCell ref="P73:P74"/>
    <mergeCell ref="P77:P79"/>
    <mergeCell ref="P80:P81"/>
    <mergeCell ref="P82:P83"/>
    <mergeCell ref="P84:P85"/>
    <mergeCell ref="P89:P90"/>
    <mergeCell ref="P91:P92"/>
    <mergeCell ref="P93:P95"/>
    <mergeCell ref="P97:P98"/>
    <mergeCell ref="P99:P100"/>
    <mergeCell ref="P101:P102"/>
    <mergeCell ref="P103:P104"/>
    <mergeCell ref="P105:P106"/>
    <mergeCell ref="P107:P108"/>
    <mergeCell ref="P109:P110"/>
    <mergeCell ref="P111:P112"/>
    <mergeCell ref="P113:P114"/>
    <mergeCell ref="P115:P116"/>
    <mergeCell ref="P117:P118"/>
    <mergeCell ref="P119:P120"/>
    <mergeCell ref="P121:P122"/>
    <mergeCell ref="P123:P124"/>
    <mergeCell ref="P125:P126"/>
    <mergeCell ref="P127:P128"/>
    <mergeCell ref="P129:P130"/>
    <mergeCell ref="P131:P132"/>
    <mergeCell ref="P133:P134"/>
    <mergeCell ref="P135:P137"/>
    <mergeCell ref="P138:P139"/>
    <mergeCell ref="P140:P141"/>
    <mergeCell ref="Q3:Q4"/>
    <mergeCell ref="Q9:Q10"/>
    <mergeCell ref="Q12:Q13"/>
    <mergeCell ref="Q24:Q25"/>
    <mergeCell ref="Q26:Q27"/>
    <mergeCell ref="Q28:Q29"/>
    <mergeCell ref="Q31:Q32"/>
    <mergeCell ref="Q33:Q34"/>
    <mergeCell ref="Q35:Q36"/>
    <mergeCell ref="Q37:Q38"/>
    <mergeCell ref="Q39:Q40"/>
    <mergeCell ref="Q41:Q42"/>
    <mergeCell ref="Q45:Q46"/>
    <mergeCell ref="Q52:Q53"/>
    <mergeCell ref="Q54:Q55"/>
    <mergeCell ref="Q56:Q57"/>
    <mergeCell ref="Q58:Q59"/>
    <mergeCell ref="Q60:Q61"/>
    <mergeCell ref="Q62:Q63"/>
    <mergeCell ref="Q65:Q66"/>
    <mergeCell ref="Q67:Q68"/>
    <mergeCell ref="Q73:Q74"/>
    <mergeCell ref="Q77:Q79"/>
    <mergeCell ref="Q80:Q81"/>
    <mergeCell ref="Q82:Q83"/>
    <mergeCell ref="Q84:Q85"/>
    <mergeCell ref="Q89:Q90"/>
    <mergeCell ref="Q91:Q92"/>
    <mergeCell ref="Q93:Q95"/>
    <mergeCell ref="Q97:Q98"/>
    <mergeCell ref="Q99:Q100"/>
    <mergeCell ref="Q101:Q102"/>
    <mergeCell ref="Q103:Q104"/>
    <mergeCell ref="Q105:Q106"/>
    <mergeCell ref="Q107:Q108"/>
    <mergeCell ref="Q109:Q110"/>
    <mergeCell ref="Q111:Q112"/>
    <mergeCell ref="Q113:Q114"/>
    <mergeCell ref="Q115:Q116"/>
    <mergeCell ref="Q117:Q118"/>
    <mergeCell ref="Q119:Q120"/>
    <mergeCell ref="Q121:Q122"/>
    <mergeCell ref="Q123:Q124"/>
    <mergeCell ref="Q125:Q126"/>
    <mergeCell ref="Q127:Q128"/>
    <mergeCell ref="Q129:Q130"/>
    <mergeCell ref="Q131:Q132"/>
    <mergeCell ref="Q133:Q134"/>
    <mergeCell ref="Q135:Q137"/>
    <mergeCell ref="Q138:Q139"/>
    <mergeCell ref="Q140:Q141"/>
    <mergeCell ref="R3:R4"/>
    <mergeCell ref="R9:R10"/>
    <mergeCell ref="R12:R13"/>
    <mergeCell ref="R24:R25"/>
    <mergeCell ref="R26:R27"/>
    <mergeCell ref="R28:R29"/>
    <mergeCell ref="R31:R32"/>
    <mergeCell ref="R33:R34"/>
    <mergeCell ref="R35:R36"/>
    <mergeCell ref="R37:R38"/>
    <mergeCell ref="R39:R40"/>
    <mergeCell ref="R41:R42"/>
    <mergeCell ref="R45:R46"/>
    <mergeCell ref="R48:R49"/>
    <mergeCell ref="R50:R51"/>
    <mergeCell ref="R52:R53"/>
    <mergeCell ref="R54:R55"/>
    <mergeCell ref="R56:R57"/>
    <mergeCell ref="R58:R59"/>
    <mergeCell ref="R60:R61"/>
    <mergeCell ref="R62:R63"/>
    <mergeCell ref="R65:R66"/>
    <mergeCell ref="R67:R68"/>
    <mergeCell ref="R73:R74"/>
    <mergeCell ref="R77:R79"/>
    <mergeCell ref="R80:R81"/>
    <mergeCell ref="R82:R83"/>
    <mergeCell ref="R84:R85"/>
    <mergeCell ref="R89:R90"/>
    <mergeCell ref="R91:R92"/>
    <mergeCell ref="R93:R95"/>
    <mergeCell ref="R97:R98"/>
    <mergeCell ref="R99:R100"/>
    <mergeCell ref="R101:R102"/>
    <mergeCell ref="R103:R104"/>
    <mergeCell ref="R105:R106"/>
    <mergeCell ref="R107:R108"/>
    <mergeCell ref="R109:R110"/>
    <mergeCell ref="R111:R112"/>
    <mergeCell ref="R113:R114"/>
    <mergeCell ref="R115:R116"/>
    <mergeCell ref="R117:R118"/>
    <mergeCell ref="R119:R120"/>
    <mergeCell ref="R121:R122"/>
    <mergeCell ref="R123:R124"/>
    <mergeCell ref="R125:R126"/>
    <mergeCell ref="R127:R128"/>
    <mergeCell ref="R129:R130"/>
    <mergeCell ref="R131:R132"/>
    <mergeCell ref="R133:R134"/>
    <mergeCell ref="R135:R137"/>
    <mergeCell ref="R138:R139"/>
    <mergeCell ref="R140:R141"/>
    <mergeCell ref="S3:S4"/>
    <mergeCell ref="S5:S13"/>
    <mergeCell ref="S14:S23"/>
    <mergeCell ref="S24:S47"/>
    <mergeCell ref="S48:S49"/>
    <mergeCell ref="S50:S51"/>
    <mergeCell ref="S52:S68"/>
    <mergeCell ref="S69:S96"/>
    <mergeCell ref="S97:S141"/>
  </mergeCells>
  <dataValidations count="10">
    <dataValidation type="list" allowBlank="1" showInputMessage="1" showErrorMessage="1" sqref="D1 D2 D3 D4 D7 D8 D9 D11 D12 D22 D23 D24 D26 D28 D30 D31 D33 D35 D37 D39 D41 D43 D44 D45 D47 D48 D49 D50 D51 D52 D54 D56 D58 D60 D61 D62 D63 D64 D65 D66 D67 D73 D75 D77 D78 D80 D82 D84 D86 D88 D89 D91 D93 D96 D97 D98 D99 D100 D101 D102 D103 D104 D107 D108 D109 D110 D111 D112 D113 D114 D115 D116 D117 D118 D119 D120 D121 D122 D123 D124 D127 D128 D129 D130 D133 D134 D135 D136 D137 D138 D139 D140 D141 D5:D6 D14:D21 D69:D72 D105:D106 D125:D126 D131:D132 D142:D65536">
      <formula1>"小学,初中,高中,新建改扩建高中,乡镇公办中心幼儿园,特殊教育学校"</formula1>
    </dataValidation>
    <dataValidation type="list" allowBlank="1" showInputMessage="1" showErrorMessage="1" sqref="H1 H2 H7 H8 H9 H11 H12 H22 H23 H24 H26 H28 H30 H31 H33 H35 H37 H39 H41 H43 H44 H45 H47 H48 H49 H50 H51 H52 H54 H56 H58 H60 H61 H62 H63 H64 H65 H66 H67 H73 H75 H77 H78 H80 H82 H84 H86 H88 H89 H91 H93 H96 H97 H98 H99 H100 H101 H102 H103 H104 H105 H106 H107 H108 H109 H110 H111 H112 H113 H114 H115 H116 H117 H118 H119 H120 H121 H122 H123 H124 H125 H126 H127 H128 H129 H130 H131 H132 H133 H134 H135 H136 H137 H138 H139 H140 H141 H5:H6 H14:H21 H69:H72">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H142:H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allowBlank="1" showInputMessage="1" showErrorMessage="1" sqref="O1 O2 O5 O10 O13 O22 O23 O24 O25 O26 O27 O28 O30 O31 O33 O35 O37 O39 O41 O45 O47 O50 O51 O52 O53 O54 O55 O56 O58 O60 O61 O62 O65 O67 O68 O73 O74 O75 O76 O77 O78 O79 O80 O81 O82 O83 O84 O85 O86 O89 O90 O91 O92 O93 O94 O97 O98 O99 O100 O101 O102 O103 O104 O107 O108 O109 O110 O111 O112 O113 O114 O115 O116 O117 O118 O119 O120 O121 O122 O123 O124 O127 O128 O129 O130 O133 O134 O135 O136 O137 O138 O139 O140 O141 N131:N132 O14:O21 O71:O72 O87:O88 O95:O96 O105:O106"/>
    <dataValidation allowBlank="1" showInputMessage="1" showErrorMessage="1" sqref="O125:O126 O131:O132 O142:O65536"/>
    <dataValidation type="list" allowBlank="1" showInputMessage="1" showErrorMessage="1" sqref="H3 H4">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 type="list" allowBlank="1" showInputMessage="1" showErrorMessage="1" sqref="K7 K8 K9 K11 K12 K22 K23 K45 K47 K48 K49 K50 K51 K65 K73 K75 K77 K78 K80 K82 K84 K86 K88 K89 K91 K93 K96 K135 K136 K137 K138 K140 K5:K6 K14:K21 K24:K44 K52:K64 K67:K72 K97:K98 K99:K102 K103:K104 K105:K106 K107:K108 K109:K110 K111:K112 K113:K116 K117:K118 K119:K120 K121:K122 K123:K124 K125:K126 K127:K128 K129:K130 K131:K132 K133:K134">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L7 L8 L9 L11 L12 L22 L23 L24 L26 L28 L30 L31 L33 L35 L37 L39 L41 L43 L44 L45 L47 L48 L49 L50 L51 L52 L54 L56 L58 L60 L61 L62 L63 L64 L65 L66 L67 L73 L75 L77 L78 L80 L82 L84 L86 L88 L89 L91 L93 L96 L5:L6 L14:L21 L69:L72">
      <formula1>"不限,学士学位及以上,硕士学位及以上,博士学位"</formula1>
    </dataValidation>
    <dataValidation type="list" allowBlank="1" showInputMessage="1" showErrorMessage="1" sqref="G22 G23 G24 G26 G28 G30 G31 G33 G35 G37 G39 G41 G43 G44 G45 G47 G48 G49 G50 G51 G52 G54 G56 G58 G60 G61 G62 G63 G64 G65 G66 G67 G73 G75 G77 G78 G80 G82 G84 G86 G88 G89 G91 G93 G96 G97 G98 G99 G100 G101 G102 G103 G104 G105 G106 G107 G108 G109 G110 G111 G112 G113 G114 G115 G116 G117 G118 G119 G120 G121 G122 G123 G124 G125 G126 G127 G128 G129 G130 G131 G132 G133 G134 G135 G136 G137 G138 G140 G14:G21 G69:G72">
      <formula1>"请选择,否,是"</formula1>
    </dataValidation>
    <dataValidation type="list" allowBlank="1" showInputMessage="1" showErrorMessage="1" sqref="L97 L98 L99 L100 L101 L102 L103 L104 L105 L106 L107 L108 L109 L110 L111 L112 L113 L114 L115 L116 L117 L118 L119 L120 L121 L122 L123 L124 L125 L126 L127 L128 L129 L130 L131 L132 L133 L134 L135 L136 L137 L138 L140">
      <formula1>"不限,学士学位及以上,硕士学位及以上,博士学位及以上"</formula1>
    </dataValidation>
  </dataValidations>
  <printOptions/>
  <pageMargins left="0.35" right="0.16" top="0.39" bottom="0.39" header="0" footer="0"/>
  <pageSetup fitToHeight="0" fitToWidth="1" horizontalDpi="600" verticalDpi="600" orientation="landscape" paperSize="8" scale="4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2019-04-10T09:57:09Z</cp:lastPrinted>
  <dcterms:created xsi:type="dcterms:W3CDTF">2014-04-04T16:00:25Z</dcterms:created>
  <dcterms:modified xsi:type="dcterms:W3CDTF">2020-05-24T10:38:12Z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2052-1.9.2.3124</vt:lpwstr>
  </property>
  <property fmtid="{D5CDD505-2E9C-101B-9397-08002B2CF9AE}" pid="3" name="퀀_generated_2.-2147483648">
    <vt:i4>2052</vt:i4>
  </property>
</Properties>
</file>