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7785" activeTab="0"/>
  </bookViews>
  <sheets>
    <sheet name="岗位计划表" sheetId="1" r:id="rId1"/>
  </sheets>
  <definedNames>
    <definedName name="报考科目">#REF!</definedName>
    <definedName name="报考专业类别">#REF!</definedName>
    <definedName name="专业科目">#REF!</definedName>
    <definedName name="专业类别">#REF!</definedName>
  </definedNames>
  <calcPr fullCalcOnLoad="1"/>
</workbook>
</file>

<file path=xl/sharedStrings.xml><?xml version="1.0" encoding="utf-8"?>
<sst xmlns="http://schemas.openxmlformats.org/spreadsheetml/2006/main" count="825" uniqueCount="161">
  <si>
    <t>云南省应对新冠肺炎影响大幅增加名额面向全国招聘优秀高校毕业生迪庆州卫生健康系统专项招聘岗位表</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</si>
  <si>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</si>
  <si>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</si>
  <si>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</si>
  <si>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</si>
  <si>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</si>
  <si>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</si>
  <si>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</si>
  <si>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</si>
  <si>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</si>
  <si>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</si>
  <si>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</si>
  <si>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</si>
  <si>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</si>
  <si>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</si>
  <si>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</si>
  <si>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</si>
  <si>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迪庆藏族自治州人民医院</t>
  </si>
  <si>
    <t>迪庆藏族自治州人民医院（州传染病医院）临床医学</t>
  </si>
  <si>
    <t>专技岗位</t>
  </si>
  <si>
    <t>2020年全国应届高校毕业生以及2018届、2019届未落实工作单位的高校毕业生（含2020年未落实工作单位的住院医师规范化培训结业人员）</t>
  </si>
  <si>
    <t>学士学位</t>
  </si>
  <si>
    <t>大学本科及以上</t>
  </si>
  <si>
    <t>国家普通招生计划</t>
  </si>
  <si>
    <t>不限</t>
  </si>
  <si>
    <t>临床医学</t>
  </si>
  <si>
    <t>医学类</t>
  </si>
  <si>
    <t>601.临床医学</t>
  </si>
  <si>
    <t>县级及以上医疗卫生机构工作人员招聘</t>
  </si>
  <si>
    <t>迪庆藏族自治州人民医院（州传染病医院）
医学影像</t>
  </si>
  <si>
    <t>医学影像学、医学影像技术</t>
  </si>
  <si>
    <t>635.放射医学（医学影像学）</t>
  </si>
  <si>
    <t>迪庆藏族自治州人民医院（州传染病医院）
医学检验</t>
  </si>
  <si>
    <t xml:space="preserve">医学检验学
</t>
  </si>
  <si>
    <t>640.医学检验学</t>
  </si>
  <si>
    <t>迪庆藏族自治州人民医院（州传染病医院）
病理</t>
  </si>
  <si>
    <t>病理学</t>
  </si>
  <si>
    <t>639.病理学</t>
  </si>
  <si>
    <t>迪庆藏族自治州人民医院（州传染病医院）
护理</t>
  </si>
  <si>
    <t>护理学、护理</t>
  </si>
  <si>
    <t>限迪庆户籍.一年试用期内必须考取护士专业技术资格证，否则将解聘处理。一经录用最低服务年限8年，因无证提前解聘人员不受此限制。</t>
  </si>
  <si>
    <t>721.护理学</t>
  </si>
  <si>
    <t>迪庆藏族自治州人民医院（州传染病医院）
药学</t>
  </si>
  <si>
    <t>药学</t>
  </si>
  <si>
    <t>711.药学</t>
  </si>
  <si>
    <t>迪庆藏族自治州人民医院（州传染病医院）
公共卫生</t>
  </si>
  <si>
    <t>公共卫生、预防医学</t>
  </si>
  <si>
    <t>771.公共卫生（预防医学）</t>
  </si>
  <si>
    <t>迪庆藏族自治州人民医院（州传染病医院）
病案信息</t>
  </si>
  <si>
    <t>病案信息技术</t>
  </si>
  <si>
    <t>742.病案信息技术</t>
  </si>
  <si>
    <t>迪庆藏族自治州人民医院临床医学</t>
  </si>
  <si>
    <t>迪庆藏族自治州藏医院</t>
  </si>
  <si>
    <t xml:space="preserve">  临床医学</t>
  </si>
  <si>
    <t>香格里市人民医院</t>
  </si>
  <si>
    <t>香格里拉市人民医院口腔医生</t>
  </si>
  <si>
    <t>大学专科及以上</t>
  </si>
  <si>
    <t>无</t>
  </si>
  <si>
    <t>口腔医学</t>
  </si>
  <si>
    <t>大专学历考生入职3年内须取得助理医师资格，否则将进行解聘处理，入职6年内须取得执业医师资格否则将进行解聘处理；本科及以上学历考生入职3年内须取得执业医师资格否则将解聘处理。一经录用最低服务年限5年，因无证提前解聘人员不受此限制。</t>
  </si>
  <si>
    <t>603.口腔医学</t>
  </si>
  <si>
    <t>香格里拉市人民医院临床医生</t>
  </si>
  <si>
    <t>麻醉学</t>
  </si>
  <si>
    <t>614.麻醉学</t>
  </si>
  <si>
    <t>德钦县人民医院</t>
  </si>
  <si>
    <t>德钦县人民医院临床医学</t>
  </si>
  <si>
    <t>德钦县人民医院临床护理</t>
  </si>
  <si>
    <t>限德钦县户籍，一年试用期内必须考取护士专业技术资格证，否则将解聘处理。</t>
  </si>
  <si>
    <t>维西县人民医院</t>
  </si>
  <si>
    <t>维西县人民医院临床医学</t>
  </si>
  <si>
    <t>维西县人民医院医院医学影像</t>
  </si>
  <si>
    <t>放射医学、医学影像学、医学影像技术</t>
  </si>
  <si>
    <t>维西县人民医院医院医学检验</t>
  </si>
  <si>
    <t>医学检验</t>
  </si>
  <si>
    <t>维西县人民医院医院护理</t>
  </si>
  <si>
    <t>限维西县户籍，一年试用期内必须考取护士专业技术资格证，否则将解聘处理。</t>
  </si>
  <si>
    <t>维西县人民医院医院专业技术人员</t>
  </si>
  <si>
    <t>全日制专科及以上学历（不包括3+2）</t>
  </si>
  <si>
    <t>医学检验、医学检验技术、医学实验技术、卫生检验与检疫</t>
  </si>
  <si>
    <t>维西县人民医院专业技术人员</t>
  </si>
  <si>
    <t>药学、临床药学</t>
  </si>
  <si>
    <t>迪庆藏族自治州疾病预防控制中心</t>
  </si>
  <si>
    <t>迪庆藏族自治州疾病预防控制中心专业技术人员</t>
  </si>
  <si>
    <t>公共卫生与预防医学、预防医学</t>
  </si>
  <si>
    <t>限迪庆户籍</t>
  </si>
  <si>
    <t>各级公共卫生机构专业技术人员招聘</t>
  </si>
  <si>
    <t>医学检验技术、卫生检验</t>
  </si>
  <si>
    <t>735.医学检验技术</t>
  </si>
  <si>
    <t>卫生检验技术</t>
  </si>
  <si>
    <t>783.卫生检验技术</t>
  </si>
  <si>
    <t>迪庆州中心血站</t>
  </si>
  <si>
    <t>维西县妇幼保健计划生育服务中心</t>
  </si>
  <si>
    <t>维西县妇幼保健计划生育服务中心临床医学</t>
  </si>
  <si>
    <t>维西县妇幼保健计划生育服务中心医学影像</t>
  </si>
  <si>
    <t>732.放射医学技术（医学影像技术）</t>
  </si>
  <si>
    <t>维西县妇幼保健计划生育服务中心医学检验</t>
  </si>
  <si>
    <t>医学检验技术、医学实验技术</t>
  </si>
  <si>
    <t>维西县疾病预防控制中心</t>
  </si>
  <si>
    <t>维西县疾病预防控制中心公共卫生</t>
  </si>
  <si>
    <t>大学专科</t>
  </si>
  <si>
    <t>预防医学</t>
  </si>
  <si>
    <t>维西县疾病预防控制中心医学检验</t>
  </si>
  <si>
    <t>医学检验技术，医学实验技术，卫生检验与检疫</t>
  </si>
  <si>
    <t>德钦县云岭乡卫生院</t>
  </si>
  <si>
    <t xml:space="preserve">德钦县云岭乡卫生院临床医学   </t>
  </si>
  <si>
    <t>乡镇卫生院专业技术人员招聘</t>
  </si>
  <si>
    <t>燕门乡中心卫生院</t>
  </si>
  <si>
    <t xml:space="preserve">德钦县燕门乡中心卫生院 临床医学   </t>
  </si>
  <si>
    <t>德钦县羊拉乡卫生院</t>
  </si>
  <si>
    <t xml:space="preserve">德钦县羊拉乡卫生院临床医学   </t>
  </si>
  <si>
    <t xml:space="preserve">德钦县羊拉乡卫生院临床护理  </t>
  </si>
  <si>
    <t>限迪庆户籍，一年试用期内必须考取护士专业技术资格证，否则将解聘处理。</t>
  </si>
  <si>
    <t>香格里市东旺乡卫生院</t>
  </si>
  <si>
    <t>东旺卫生院口腔医生</t>
  </si>
  <si>
    <t>大专学历考生入职4年内须取得助理医师资格，否则将进行解聘处理；本科及以上学历考生入职4年内须取得执业医师资格否则将解聘处理。一经录用最低服务年限5年，因无证提前解聘人员不受此限制。</t>
  </si>
  <si>
    <t>东旺乡卫生院护士</t>
  </si>
  <si>
    <t>限迪庆户籍.一年试用期内必须考取护士专业技术资格证，否则将解聘处理。一经录用最低服务年限5年，因无证提前解聘人员不受此限制。</t>
  </si>
  <si>
    <t>香格里市格咱乡卫生院</t>
  </si>
  <si>
    <t>格咱乡卫生院中藏医科</t>
  </si>
  <si>
    <t>藏医学</t>
  </si>
  <si>
    <t>本科及以上学历考生入职4年内须取得执业医师资格否则将解聘处理。因人机对话考试无民族医学科目，人机对话考试内容为中医学；一经录用最低服务年限5年，因无证提前解聘人员不受此限制。</t>
  </si>
  <si>
    <t>671.中医学</t>
  </si>
  <si>
    <t>格咱乡卫生院放射科医生</t>
  </si>
  <si>
    <t>医学影像学、
医学影像技术</t>
  </si>
  <si>
    <t>大专学历考生入职4年内须取得相应初级士（师）职业资格证书，否则将进行解聘处理；本科学历考生入职3年内须取得初级士（师）资格否则将解聘处理。一经录用最低服务年限5年，因无证提前解聘人员不受此限制。</t>
  </si>
  <si>
    <t>格咱乡卫生院护士</t>
  </si>
  <si>
    <t>香格里市虎跳峡镇卫生院</t>
  </si>
  <si>
    <t>虎跳峡卫生院公卫科医生</t>
  </si>
  <si>
    <t>预防医学、
公共卫生</t>
  </si>
  <si>
    <t>大专学历考生入职4年内须取得助理医师资格；本科学历考生入职4年内须取得执业医师资格否则将解聘处理。一经录用最低服务年限5年，因无证提前解聘人员不受此限制。</t>
  </si>
  <si>
    <t>虎跳峡卫生院临床医生</t>
  </si>
  <si>
    <t>虎跳峡镇卫生院放射医生</t>
  </si>
  <si>
    <t>香格里市洛吉乡卫生院</t>
  </si>
  <si>
    <t>洛吉卫生院临床医生</t>
  </si>
  <si>
    <t>洛吉卫生院中医科医生</t>
  </si>
  <si>
    <t>中医学</t>
  </si>
  <si>
    <t>洛吉卫生院药剂师</t>
  </si>
  <si>
    <t>药学、药剂学</t>
  </si>
  <si>
    <t>香格里市尼西乡卫生院</t>
  </si>
  <si>
    <t>尼西乡卫生院放射科医生</t>
  </si>
  <si>
    <t>香格里市三坝乡卫生院</t>
  </si>
  <si>
    <t>三坝东坝一村临床医生</t>
  </si>
  <si>
    <t>大专学历考生入职4年内须取得助理医师资格；本科学历考生入职4年内须取得执业医师资格否则将解聘处理。录用人员将到三坝乡东坝一村工作。一经录用最低服务年限5年，因无证提前解聘人员不受此限制。入职后将到三坝乡东坝一村工作。</t>
  </si>
  <si>
    <t>香格里市上江乡卫生院</t>
  </si>
  <si>
    <t>上江卫生院放射科医生</t>
  </si>
  <si>
    <t>上江卫生院检验科医生</t>
  </si>
  <si>
    <t>医学检验学、
医学检验技术</t>
  </si>
  <si>
    <t>上江卫生院公卫科医生</t>
  </si>
  <si>
    <t>预防医学、公共卫生</t>
  </si>
  <si>
    <t>香格里市五境乡卫生院</t>
  </si>
  <si>
    <t>五境乡卫生院临床医生</t>
  </si>
  <si>
    <t>大专学历考生入职4年内须取得助理医师资格，否则将进行解聘处理；本科学历考生入职4年内须取得执业医师资格否则将解聘处理。一经录用最低服务年限5年，因无证提前解聘人员不受此限制。</t>
  </si>
  <si>
    <t>五境乡卫生院中藏医科医生</t>
  </si>
  <si>
    <t>本科及以上学历考生入职4年内须取得执业医师资格否则将解聘处理。因人机对话考试无民族医学科目。因人机对话考试无民族医学科目，人机对话考试内容为中医学。一经录用最低服务年限5年，因无证提前解聘人员不受此限制。</t>
  </si>
  <si>
    <t>五境乡卫生院护士</t>
  </si>
  <si>
    <t>五境乡卫生院药剂师</t>
  </si>
  <si>
    <t>香格里拉市小中甸镇卫生院</t>
  </si>
  <si>
    <t>小中甸镇卫生院药剂师</t>
  </si>
  <si>
    <t>医学影像学</t>
  </si>
  <si>
    <t>入职2年内须取得相应初职资格否则将解聘处理。一经录用最低服务年限8年，因无证提前解聘人员不受此限制</t>
  </si>
  <si>
    <t>入职2年内须取得执业医师资格否则将解聘处理。一经录用最低服务年限8年，因无证提前解聘人员不受此限制。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</si>
</sst>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1"/>
      <color indexed="8"/>
      <name val="宋体"/>
      <family val="0"/>
    </font>
    <font>
      <sz val="11"/>
      <name val="宋体"/>
      <family val="0"/>
    </font>
    <font>
      <sz val="9"/>
      <color indexed="8"/>
      <name val="宋体"/>
      <family val="0"/>
    </font>
    <font>
      <sz val="8"/>
      <color indexed="8"/>
      <name val="宋体"/>
      <family val="0"/>
    </font>
    <font>
      <sz val="16"/>
      <name val="方正小标宋_GBK"/>
      <family val="4"/>
    </font>
    <font>
      <sz val="10"/>
      <name val="方正黑体_GBK"/>
      <family val="4"/>
    </font>
    <font>
      <sz val="9"/>
      <name val="宋体"/>
      <family val="0"/>
    </font>
    <font>
      <sz val="10"/>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13"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20" fillId="0" borderId="0" applyNumberFormat="0" applyFill="0" applyBorder="0" applyAlignment="0" applyProtection="0"/>
    <xf numFmtId="0" fontId="25"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12" fillId="13" borderId="5"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0" fillId="0" borderId="0" applyNumberFormat="0" applyFill="0" applyBorder="0" applyAlignment="0" applyProtection="0"/>
    <xf numFmtId="0" fontId="0" fillId="3" borderId="8" applyNumberFormat="0" applyFont="0" applyAlignment="0" applyProtection="0"/>
  </cellStyleXfs>
  <cellXfs count="5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6" fontId="2" fillId="0" borderId="9" xfId="0" applyNumberFormat="1" applyFont="1" applyBorder="1" applyAlignment="1">
      <alignment horizontal="center" vertical="center" wrapText="1"/>
    </xf>
    <xf numFmtId="0" fontId="2" fillId="0" borderId="10" xfId="0" applyFont="1" applyBorder="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49" fontId="6"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49"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49" fontId="2" fillId="0" borderId="9" xfId="0" applyNumberFormat="1" applyFont="1" applyFill="1" applyBorder="1" applyAlignment="1">
      <alignment vertical="center" wrapText="1"/>
    </xf>
    <xf numFmtId="0" fontId="5" fillId="0" borderId="9" xfId="0" applyFont="1" applyFill="1" applyBorder="1" applyAlignment="1">
      <alignment vertical="center" wrapText="1"/>
    </xf>
    <xf numFmtId="0" fontId="2" fillId="0" borderId="9" xfId="0" applyFont="1" applyBorder="1" applyAlignment="1">
      <alignment horizontal="center" vertical="center" wrapText="1"/>
    </xf>
    <xf numFmtId="0" fontId="2" fillId="0" borderId="9" xfId="0" applyFont="1" applyFill="1" applyBorder="1" applyAlignment="1">
      <alignment vertical="center" wrapText="1"/>
    </xf>
    <xf numFmtId="0" fontId="7" fillId="0" borderId="9" xfId="0" applyFont="1" applyFill="1" applyBorder="1" applyAlignment="1" applyProtection="1">
      <alignment horizontal="left" vertical="center" wrapText="1"/>
      <protection locked="0"/>
    </xf>
    <xf numFmtId="0" fontId="2" fillId="0" borderId="9" xfId="0" applyFont="1" applyBorder="1" applyAlignment="1">
      <alignment vertical="center" wrapText="1"/>
    </xf>
    <xf numFmtId="0" fontId="2" fillId="0" borderId="11" xfId="0"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49" fontId="2" fillId="0" borderId="9" xfId="0" applyNumberFormat="1" applyFont="1" applyFill="1" applyBorder="1" applyAlignment="1">
      <alignment vertical="center" wrapText="1"/>
    </xf>
    <xf numFmtId="49" fontId="7" fillId="0" borderId="9" xfId="0" applyNumberFormat="1" applyFont="1" applyFill="1" applyBorder="1" applyAlignment="1">
      <alignment vertical="center" wrapText="1"/>
    </xf>
    <xf numFmtId="0" fontId="7" fillId="0" borderId="9" xfId="0" applyFont="1" applyFill="1" applyBorder="1" applyAlignment="1">
      <alignment vertical="center" wrapText="1"/>
    </xf>
    <xf numFmtId="49" fontId="2" fillId="0" borderId="0" xfId="0" applyNumberFormat="1" applyFont="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0"/>
  <sheetViews>
    <sheetView tabSelected="1" zoomScale="90" zoomScaleNormal="90" zoomScaleSheetLayoutView="100" workbookViewId="0" topLeftCell="B1">
      <selection activeCell="M8" sqref="M8"/>
    </sheetView>
  </sheetViews>
  <sheetFormatPr defaultColWidth="8.75390625" defaultRowHeight="13.5"/>
  <cols>
    <col min="1" max="1" width="9.00390625" style="2" hidden="1" customWidth="1"/>
    <col min="2" max="2" width="12.75390625" style="2" customWidth="1"/>
    <col min="3" max="3" width="17.75390625" style="2" customWidth="1"/>
    <col min="4" max="4" width="8.375" style="2" customWidth="1"/>
    <col min="5" max="5" width="6.25390625" style="3" customWidth="1"/>
    <col min="6" max="6" width="26.50390625" style="4" customWidth="1"/>
    <col min="7" max="7" width="8.75390625" style="2" customWidth="1"/>
    <col min="8" max="8" width="11.875" style="4" customWidth="1"/>
    <col min="9" max="9" width="9.875" style="2" customWidth="1"/>
    <col min="10" max="10" width="7.50390625" style="5" customWidth="1"/>
    <col min="11" max="11" width="7.625" style="2" customWidth="1"/>
    <col min="12" max="12" width="12.375" style="5" customWidth="1"/>
    <col min="13" max="13" width="22.875" style="2" customWidth="1"/>
    <col min="14" max="14" width="6.875" style="5" customWidth="1"/>
    <col min="15" max="15" width="12.625" style="6" customWidth="1"/>
    <col min="16" max="16" width="1.12109375" style="0" hidden="1" customWidth="1"/>
    <col min="17" max="17" width="15.75390625" style="2" customWidth="1"/>
    <col min="18" max="16384" width="8.75390625" style="2" customWidth="1"/>
  </cols>
  <sheetData>
    <row r="1" spans="1:17" ht="24" customHeight="1">
      <c r="A1" s="49" t="s">
        <v>0</v>
      </c>
      <c r="B1" s="49"/>
      <c r="C1" s="49"/>
      <c r="D1" s="49"/>
      <c r="E1" s="49"/>
      <c r="F1" s="50"/>
      <c r="G1" s="49"/>
      <c r="H1" s="50"/>
      <c r="I1" s="49"/>
      <c r="J1" s="49"/>
      <c r="K1" s="49"/>
      <c r="L1" s="49"/>
      <c r="M1" s="49"/>
      <c r="N1" s="49"/>
      <c r="O1" s="51"/>
      <c r="P1" s="49"/>
      <c r="Q1" s="49"/>
    </row>
    <row r="2" spans="1:17" ht="37.5" customHeight="1">
      <c r="A2" s="7" t="s">
        <v>1</v>
      </c>
      <c r="B2" s="8" t="s">
        <v>1</v>
      </c>
      <c r="C2" s="8" t="s">
        <v>2</v>
      </c>
      <c r="D2" s="8" t="s">
        <v>3</v>
      </c>
      <c r="E2" s="9" t="s">
        <v>4</v>
      </c>
      <c r="F2" s="8" t="s">
        <v>5</v>
      </c>
      <c r="G2" s="8" t="s">
        <v>6</v>
      </c>
      <c r="H2" s="10" t="s">
        <v>7</v>
      </c>
      <c r="I2" s="8" t="s">
        <v>8</v>
      </c>
      <c r="J2" s="8" t="s">
        <v>9</v>
      </c>
      <c r="K2" s="8" t="s">
        <v>10</v>
      </c>
      <c r="L2" s="8" t="s">
        <v>11</v>
      </c>
      <c r="M2" s="8" t="s">
        <v>12</v>
      </c>
      <c r="N2" s="8" t="s">
        <v>13</v>
      </c>
      <c r="O2" s="37" t="s">
        <v>14</v>
      </c>
      <c r="P2" s="8" t="s">
        <v>15</v>
      </c>
      <c r="Q2" s="8" t="s">
        <v>16</v>
      </c>
    </row>
    <row r="3" spans="1:17" s="1" customFormat="1" ht="54.75" customHeight="1">
      <c r="A3" s="11"/>
      <c r="B3" s="12" t="s">
        <v>17</v>
      </c>
      <c r="C3" s="13" t="s">
        <v>18</v>
      </c>
      <c r="D3" s="12" t="s">
        <v>19</v>
      </c>
      <c r="E3" s="14">
        <v>38</v>
      </c>
      <c r="F3" s="13" t="s">
        <v>20</v>
      </c>
      <c r="G3" s="12" t="s">
        <v>21</v>
      </c>
      <c r="H3" s="13" t="s">
        <v>22</v>
      </c>
      <c r="I3" s="12" t="s">
        <v>23</v>
      </c>
      <c r="J3" s="38" t="s">
        <v>24</v>
      </c>
      <c r="K3" s="12" t="s">
        <v>24</v>
      </c>
      <c r="L3" s="12" t="s">
        <v>25</v>
      </c>
      <c r="M3" s="12" t="s">
        <v>160</v>
      </c>
      <c r="N3" s="12" t="s">
        <v>26</v>
      </c>
      <c r="O3" s="39" t="s">
        <v>27</v>
      </c>
      <c r="P3" s="12"/>
      <c r="Q3" s="12" t="s">
        <v>28</v>
      </c>
    </row>
    <row r="4" spans="1:17" s="1" customFormat="1" ht="57" customHeight="1">
      <c r="A4" s="15"/>
      <c r="B4" s="12" t="s">
        <v>17</v>
      </c>
      <c r="C4" s="13" t="s">
        <v>29</v>
      </c>
      <c r="D4" s="12" t="s">
        <v>19</v>
      </c>
      <c r="E4" s="14">
        <v>5</v>
      </c>
      <c r="F4" s="13" t="s">
        <v>20</v>
      </c>
      <c r="G4" s="12" t="s">
        <v>21</v>
      </c>
      <c r="H4" s="13" t="s">
        <v>22</v>
      </c>
      <c r="I4" s="12" t="s">
        <v>23</v>
      </c>
      <c r="J4" s="38" t="s">
        <v>24</v>
      </c>
      <c r="K4" s="12" t="s">
        <v>24</v>
      </c>
      <c r="L4" s="40" t="s">
        <v>158</v>
      </c>
      <c r="M4" s="12" t="s">
        <v>160</v>
      </c>
      <c r="N4" s="12" t="s">
        <v>26</v>
      </c>
      <c r="O4" s="39" t="s">
        <v>31</v>
      </c>
      <c r="P4" s="41"/>
      <c r="Q4" s="12" t="s">
        <v>28</v>
      </c>
    </row>
    <row r="5" spans="2:17" s="1" customFormat="1" ht="60" customHeight="1">
      <c r="B5" s="12" t="s">
        <v>17</v>
      </c>
      <c r="C5" s="13" t="s">
        <v>32</v>
      </c>
      <c r="D5" s="12" t="s">
        <v>19</v>
      </c>
      <c r="E5" s="14">
        <v>3</v>
      </c>
      <c r="F5" s="13" t="s">
        <v>20</v>
      </c>
      <c r="G5" s="12" t="s">
        <v>21</v>
      </c>
      <c r="H5" s="13" t="s">
        <v>22</v>
      </c>
      <c r="I5" s="12" t="s">
        <v>23</v>
      </c>
      <c r="J5" s="38" t="s">
        <v>24</v>
      </c>
      <c r="K5" s="12" t="s">
        <v>24</v>
      </c>
      <c r="L5" s="38" t="s">
        <v>33</v>
      </c>
      <c r="M5" s="12" t="s">
        <v>159</v>
      </c>
      <c r="N5" s="12" t="s">
        <v>26</v>
      </c>
      <c r="O5" s="39" t="s">
        <v>34</v>
      </c>
      <c r="P5" s="41"/>
      <c r="Q5" s="12" t="s">
        <v>28</v>
      </c>
    </row>
    <row r="6" spans="2:17" s="1" customFormat="1" ht="60" customHeight="1">
      <c r="B6" s="12" t="s">
        <v>17</v>
      </c>
      <c r="C6" s="13" t="s">
        <v>35</v>
      </c>
      <c r="D6" s="12" t="s">
        <v>19</v>
      </c>
      <c r="E6" s="14">
        <v>2</v>
      </c>
      <c r="F6" s="13" t="s">
        <v>20</v>
      </c>
      <c r="G6" s="12" t="s">
        <v>21</v>
      </c>
      <c r="H6" s="13" t="s">
        <v>22</v>
      </c>
      <c r="I6" s="12" t="s">
        <v>23</v>
      </c>
      <c r="J6" s="38" t="s">
        <v>24</v>
      </c>
      <c r="K6" s="12" t="s">
        <v>24</v>
      </c>
      <c r="L6" s="38" t="s">
        <v>36</v>
      </c>
      <c r="M6" s="12" t="s">
        <v>159</v>
      </c>
      <c r="N6" s="12" t="s">
        <v>26</v>
      </c>
      <c r="O6" s="39" t="s">
        <v>37</v>
      </c>
      <c r="P6" s="41"/>
      <c r="Q6" s="12" t="s">
        <v>28</v>
      </c>
    </row>
    <row r="7" spans="2:17" s="1" customFormat="1" ht="63.75" customHeight="1">
      <c r="B7" s="12" t="s">
        <v>17</v>
      </c>
      <c r="C7" s="13" t="s">
        <v>38</v>
      </c>
      <c r="D7" s="12" t="s">
        <v>19</v>
      </c>
      <c r="E7" s="14">
        <v>5</v>
      </c>
      <c r="F7" s="13" t="s">
        <v>20</v>
      </c>
      <c r="G7" s="12" t="s">
        <v>21</v>
      </c>
      <c r="H7" s="13" t="s">
        <v>22</v>
      </c>
      <c r="I7" s="12" t="s">
        <v>23</v>
      </c>
      <c r="J7" s="38" t="s">
        <v>24</v>
      </c>
      <c r="K7" s="12" t="s">
        <v>24</v>
      </c>
      <c r="L7" s="38" t="s">
        <v>39</v>
      </c>
      <c r="M7" s="23" t="s">
        <v>40</v>
      </c>
      <c r="N7" s="12" t="s">
        <v>26</v>
      </c>
      <c r="O7" s="39" t="s">
        <v>41</v>
      </c>
      <c r="P7" s="41"/>
      <c r="Q7" s="12" t="s">
        <v>28</v>
      </c>
    </row>
    <row r="8" spans="2:17" s="1" customFormat="1" ht="60" customHeight="1">
      <c r="B8" s="12" t="s">
        <v>17</v>
      </c>
      <c r="C8" s="13" t="s">
        <v>42</v>
      </c>
      <c r="D8" s="12" t="s">
        <v>19</v>
      </c>
      <c r="E8" s="14">
        <v>3</v>
      </c>
      <c r="F8" s="13" t="s">
        <v>20</v>
      </c>
      <c r="G8" s="12" t="s">
        <v>21</v>
      </c>
      <c r="H8" s="13" t="s">
        <v>22</v>
      </c>
      <c r="I8" s="12" t="s">
        <v>23</v>
      </c>
      <c r="J8" s="38" t="s">
        <v>24</v>
      </c>
      <c r="K8" s="12" t="s">
        <v>24</v>
      </c>
      <c r="L8" s="38" t="s">
        <v>43</v>
      </c>
      <c r="M8" s="12" t="s">
        <v>159</v>
      </c>
      <c r="N8" s="12" t="s">
        <v>26</v>
      </c>
      <c r="O8" s="39" t="s">
        <v>44</v>
      </c>
      <c r="P8" s="41"/>
      <c r="Q8" s="12" t="s">
        <v>28</v>
      </c>
    </row>
    <row r="9" spans="2:17" s="1" customFormat="1" ht="60" customHeight="1">
      <c r="B9" s="12" t="s">
        <v>17</v>
      </c>
      <c r="C9" s="13" t="s">
        <v>45</v>
      </c>
      <c r="D9" s="12" t="s">
        <v>19</v>
      </c>
      <c r="E9" s="14">
        <v>2</v>
      </c>
      <c r="F9" s="13" t="s">
        <v>20</v>
      </c>
      <c r="G9" s="12" t="s">
        <v>21</v>
      </c>
      <c r="H9" s="13" t="s">
        <v>22</v>
      </c>
      <c r="I9" s="12" t="s">
        <v>23</v>
      </c>
      <c r="J9" s="38" t="s">
        <v>24</v>
      </c>
      <c r="K9" s="12" t="s">
        <v>24</v>
      </c>
      <c r="L9" s="38" t="s">
        <v>46</v>
      </c>
      <c r="M9" s="12" t="s">
        <v>160</v>
      </c>
      <c r="N9" s="12" t="s">
        <v>26</v>
      </c>
      <c r="O9" s="39" t="s">
        <v>47</v>
      </c>
      <c r="P9" s="41"/>
      <c r="Q9" s="12" t="s">
        <v>28</v>
      </c>
    </row>
    <row r="10" spans="2:17" s="1" customFormat="1" ht="60" customHeight="1">
      <c r="B10" s="12" t="s">
        <v>17</v>
      </c>
      <c r="C10" s="13" t="s">
        <v>48</v>
      </c>
      <c r="D10" s="12" t="s">
        <v>19</v>
      </c>
      <c r="E10" s="14">
        <v>2</v>
      </c>
      <c r="F10" s="13" t="s">
        <v>20</v>
      </c>
      <c r="G10" s="12" t="s">
        <v>21</v>
      </c>
      <c r="H10" s="13" t="s">
        <v>22</v>
      </c>
      <c r="I10" s="12" t="s">
        <v>23</v>
      </c>
      <c r="J10" s="38" t="s">
        <v>24</v>
      </c>
      <c r="K10" s="12" t="s">
        <v>24</v>
      </c>
      <c r="L10" s="38" t="s">
        <v>49</v>
      </c>
      <c r="M10" s="12" t="s">
        <v>159</v>
      </c>
      <c r="N10" s="38" t="s">
        <v>26</v>
      </c>
      <c r="O10" s="39" t="s">
        <v>50</v>
      </c>
      <c r="P10" s="41"/>
      <c r="Q10" s="12" t="s">
        <v>28</v>
      </c>
    </row>
    <row r="11" spans="2:17" s="1" customFormat="1" ht="60" customHeight="1">
      <c r="B11" s="16" t="s">
        <v>17</v>
      </c>
      <c r="C11" s="17" t="s">
        <v>51</v>
      </c>
      <c r="D11" s="16" t="s">
        <v>19</v>
      </c>
      <c r="E11" s="18">
        <v>3</v>
      </c>
      <c r="F11" s="13" t="s">
        <v>20</v>
      </c>
      <c r="G11" s="16" t="s">
        <v>21</v>
      </c>
      <c r="H11" s="17" t="s">
        <v>22</v>
      </c>
      <c r="I11" s="16" t="s">
        <v>23</v>
      </c>
      <c r="J11" s="16" t="s">
        <v>24</v>
      </c>
      <c r="K11" s="16" t="s">
        <v>24</v>
      </c>
      <c r="L11" s="16" t="s">
        <v>25</v>
      </c>
      <c r="M11" s="12" t="s">
        <v>160</v>
      </c>
      <c r="N11" s="16" t="s">
        <v>26</v>
      </c>
      <c r="O11" s="42" t="s">
        <v>27</v>
      </c>
      <c r="P11" s="16"/>
      <c r="Q11" s="16" t="s">
        <v>28</v>
      </c>
    </row>
    <row r="12" spans="2:17" s="1" customFormat="1" ht="60" customHeight="1">
      <c r="B12" s="19" t="s">
        <v>52</v>
      </c>
      <c r="C12" s="20" t="s">
        <v>53</v>
      </c>
      <c r="D12" s="19" t="s">
        <v>19</v>
      </c>
      <c r="E12" s="21">
        <v>2</v>
      </c>
      <c r="F12" s="13" t="s">
        <v>20</v>
      </c>
      <c r="G12" s="19" t="s">
        <v>24</v>
      </c>
      <c r="H12" s="20" t="s">
        <v>22</v>
      </c>
      <c r="I12" s="19" t="s">
        <v>23</v>
      </c>
      <c r="J12" s="19" t="s">
        <v>24</v>
      </c>
      <c r="K12" s="19" t="s">
        <v>24</v>
      </c>
      <c r="L12" s="19" t="s">
        <v>25</v>
      </c>
      <c r="M12" s="12"/>
      <c r="N12" s="19" t="s">
        <v>26</v>
      </c>
      <c r="O12" s="36" t="s">
        <v>27</v>
      </c>
      <c r="P12" s="19" t="s">
        <v>28</v>
      </c>
      <c r="Q12" s="19" t="s">
        <v>28</v>
      </c>
    </row>
    <row r="13" spans="2:17" s="1" customFormat="1" ht="100.5" customHeight="1">
      <c r="B13" s="22" t="s">
        <v>54</v>
      </c>
      <c r="C13" s="23" t="s">
        <v>55</v>
      </c>
      <c r="D13" s="12" t="s">
        <v>19</v>
      </c>
      <c r="E13" s="24">
        <v>1</v>
      </c>
      <c r="F13" s="13" t="s">
        <v>20</v>
      </c>
      <c r="G13" s="22" t="s">
        <v>24</v>
      </c>
      <c r="H13" s="13" t="s">
        <v>56</v>
      </c>
      <c r="I13" s="12" t="s">
        <v>23</v>
      </c>
      <c r="J13" s="12" t="s">
        <v>24</v>
      </c>
      <c r="K13" s="22" t="s">
        <v>57</v>
      </c>
      <c r="L13" s="12" t="s">
        <v>58</v>
      </c>
      <c r="M13" s="23" t="s">
        <v>59</v>
      </c>
      <c r="N13" s="12" t="s">
        <v>26</v>
      </c>
      <c r="O13" s="27" t="s">
        <v>60</v>
      </c>
      <c r="P13" s="12" t="s">
        <v>28</v>
      </c>
      <c r="Q13" s="12" t="s">
        <v>28</v>
      </c>
    </row>
    <row r="14" spans="2:17" s="1" customFormat="1" ht="108.75" customHeight="1">
      <c r="B14" s="22" t="s">
        <v>54</v>
      </c>
      <c r="C14" s="23" t="s">
        <v>61</v>
      </c>
      <c r="D14" s="12" t="s">
        <v>19</v>
      </c>
      <c r="E14" s="24">
        <v>1</v>
      </c>
      <c r="F14" s="13" t="s">
        <v>20</v>
      </c>
      <c r="G14" s="22" t="s">
        <v>24</v>
      </c>
      <c r="H14" s="13" t="s">
        <v>56</v>
      </c>
      <c r="I14" s="12" t="s">
        <v>23</v>
      </c>
      <c r="J14" s="12" t="s">
        <v>24</v>
      </c>
      <c r="K14" s="22" t="s">
        <v>57</v>
      </c>
      <c r="L14" s="29" t="s">
        <v>62</v>
      </c>
      <c r="M14" s="23" t="s">
        <v>59</v>
      </c>
      <c r="N14" s="12" t="s">
        <v>26</v>
      </c>
      <c r="O14" s="27" t="s">
        <v>63</v>
      </c>
      <c r="P14" s="12" t="s">
        <v>28</v>
      </c>
      <c r="Q14" s="12" t="s">
        <v>28</v>
      </c>
    </row>
    <row r="15" spans="2:17" s="1" customFormat="1" ht="102.75" customHeight="1">
      <c r="B15" s="22" t="s">
        <v>54</v>
      </c>
      <c r="C15" s="23" t="s">
        <v>61</v>
      </c>
      <c r="D15" s="12" t="s">
        <v>19</v>
      </c>
      <c r="E15" s="24">
        <v>4</v>
      </c>
      <c r="F15" s="13" t="s">
        <v>20</v>
      </c>
      <c r="G15" s="22" t="s">
        <v>24</v>
      </c>
      <c r="H15" s="13" t="s">
        <v>56</v>
      </c>
      <c r="I15" s="12" t="s">
        <v>23</v>
      </c>
      <c r="J15" s="12" t="s">
        <v>24</v>
      </c>
      <c r="K15" s="22" t="s">
        <v>57</v>
      </c>
      <c r="L15" s="29" t="s">
        <v>25</v>
      </c>
      <c r="M15" s="23" t="s">
        <v>59</v>
      </c>
      <c r="N15" s="12" t="s">
        <v>26</v>
      </c>
      <c r="O15" s="27" t="s">
        <v>27</v>
      </c>
      <c r="P15" s="12" t="s">
        <v>28</v>
      </c>
      <c r="Q15" s="12" t="s">
        <v>28</v>
      </c>
    </row>
    <row r="16" spans="2:17" s="1" customFormat="1" ht="60" customHeight="1">
      <c r="B16" s="19" t="s">
        <v>64</v>
      </c>
      <c r="C16" s="20" t="s">
        <v>65</v>
      </c>
      <c r="D16" s="19" t="s">
        <v>19</v>
      </c>
      <c r="E16" s="24">
        <v>4</v>
      </c>
      <c r="F16" s="13" t="s">
        <v>20</v>
      </c>
      <c r="G16" s="25" t="s">
        <v>24</v>
      </c>
      <c r="H16" s="20" t="s">
        <v>22</v>
      </c>
      <c r="I16" s="19" t="s">
        <v>23</v>
      </c>
      <c r="J16" s="19" t="s">
        <v>24</v>
      </c>
      <c r="K16" s="19" t="s">
        <v>24</v>
      </c>
      <c r="L16" s="19" t="s">
        <v>25</v>
      </c>
      <c r="M16" s="19"/>
      <c r="N16" s="19" t="s">
        <v>26</v>
      </c>
      <c r="O16" s="36" t="s">
        <v>27</v>
      </c>
      <c r="P16" s="19"/>
      <c r="Q16" s="19" t="s">
        <v>28</v>
      </c>
    </row>
    <row r="17" spans="2:18" s="1" customFormat="1" ht="60" customHeight="1">
      <c r="B17" s="19" t="s">
        <v>64</v>
      </c>
      <c r="C17" s="20" t="s">
        <v>66</v>
      </c>
      <c r="D17" s="19" t="s">
        <v>19</v>
      </c>
      <c r="E17" s="24">
        <v>2</v>
      </c>
      <c r="F17" s="13" t="s">
        <v>20</v>
      </c>
      <c r="G17" s="26" t="s">
        <v>24</v>
      </c>
      <c r="H17" s="20" t="s">
        <v>56</v>
      </c>
      <c r="I17" s="19" t="s">
        <v>23</v>
      </c>
      <c r="J17" s="43" t="s">
        <v>24</v>
      </c>
      <c r="K17" s="12" t="s">
        <v>24</v>
      </c>
      <c r="L17" s="44" t="s">
        <v>39</v>
      </c>
      <c r="M17" s="43" t="s">
        <v>67</v>
      </c>
      <c r="N17" s="19" t="s">
        <v>26</v>
      </c>
      <c r="O17" s="36" t="s">
        <v>41</v>
      </c>
      <c r="P17" s="19"/>
      <c r="Q17" s="19" t="s">
        <v>28</v>
      </c>
      <c r="R17" s="48"/>
    </row>
    <row r="18" spans="2:18" s="1" customFormat="1" ht="60" customHeight="1">
      <c r="B18" s="27" t="s">
        <v>68</v>
      </c>
      <c r="C18" s="28" t="s">
        <v>69</v>
      </c>
      <c r="D18" s="29" t="s">
        <v>19</v>
      </c>
      <c r="E18" s="30">
        <v>3</v>
      </c>
      <c r="F18" s="13" t="s">
        <v>20</v>
      </c>
      <c r="G18" s="29" t="s">
        <v>21</v>
      </c>
      <c r="H18" s="28" t="s">
        <v>22</v>
      </c>
      <c r="I18" s="29" t="s">
        <v>23</v>
      </c>
      <c r="J18" s="27" t="s">
        <v>24</v>
      </c>
      <c r="K18" s="27"/>
      <c r="L18" s="44" t="s">
        <v>25</v>
      </c>
      <c r="M18" s="44"/>
      <c r="N18" s="27" t="s">
        <v>26</v>
      </c>
      <c r="O18" s="45" t="s">
        <v>27</v>
      </c>
      <c r="P18" s="27"/>
      <c r="Q18" s="31" t="s">
        <v>28</v>
      </c>
      <c r="R18" s="48"/>
    </row>
    <row r="19" spans="2:18" s="1" customFormat="1" ht="60" customHeight="1">
      <c r="B19" s="27" t="s">
        <v>68</v>
      </c>
      <c r="C19" s="28" t="s">
        <v>70</v>
      </c>
      <c r="D19" s="29" t="s">
        <v>19</v>
      </c>
      <c r="E19" s="30">
        <v>1</v>
      </c>
      <c r="F19" s="13" t="s">
        <v>20</v>
      </c>
      <c r="G19" s="29" t="s">
        <v>21</v>
      </c>
      <c r="H19" s="28" t="s">
        <v>22</v>
      </c>
      <c r="I19" s="29" t="s">
        <v>23</v>
      </c>
      <c r="J19" s="27" t="s">
        <v>24</v>
      </c>
      <c r="K19" s="27"/>
      <c r="L19" s="29" t="s">
        <v>71</v>
      </c>
      <c r="M19" s="27"/>
      <c r="N19" s="29" t="s">
        <v>26</v>
      </c>
      <c r="O19" s="27" t="s">
        <v>31</v>
      </c>
      <c r="P19" s="27"/>
      <c r="Q19" s="29" t="s">
        <v>28</v>
      </c>
      <c r="R19" s="48"/>
    </row>
    <row r="20" spans="2:18" s="1" customFormat="1" ht="60" customHeight="1">
      <c r="B20" s="27" t="s">
        <v>68</v>
      </c>
      <c r="C20" s="28" t="s">
        <v>72</v>
      </c>
      <c r="D20" s="29" t="s">
        <v>19</v>
      </c>
      <c r="E20" s="30">
        <v>1</v>
      </c>
      <c r="F20" s="13" t="s">
        <v>20</v>
      </c>
      <c r="G20" s="29" t="s">
        <v>21</v>
      </c>
      <c r="H20" s="28" t="s">
        <v>22</v>
      </c>
      <c r="I20" s="29" t="s">
        <v>23</v>
      </c>
      <c r="J20" s="27" t="s">
        <v>24</v>
      </c>
      <c r="K20" s="27"/>
      <c r="L20" s="44" t="s">
        <v>73</v>
      </c>
      <c r="M20" s="44"/>
      <c r="N20" s="27" t="s">
        <v>26</v>
      </c>
      <c r="O20" s="27" t="s">
        <v>34</v>
      </c>
      <c r="P20" s="27"/>
      <c r="Q20" s="29" t="s">
        <v>28</v>
      </c>
      <c r="R20" s="48"/>
    </row>
    <row r="21" spans="2:18" s="1" customFormat="1" ht="55.5" customHeight="1">
      <c r="B21" s="27" t="s">
        <v>68</v>
      </c>
      <c r="C21" s="28" t="s">
        <v>74</v>
      </c>
      <c r="D21" s="29" t="s">
        <v>19</v>
      </c>
      <c r="E21" s="30">
        <v>1</v>
      </c>
      <c r="F21" s="13" t="s">
        <v>20</v>
      </c>
      <c r="G21" s="29" t="s">
        <v>24</v>
      </c>
      <c r="H21" s="28" t="s">
        <v>56</v>
      </c>
      <c r="I21" s="29" t="s">
        <v>23</v>
      </c>
      <c r="J21" s="27" t="s">
        <v>24</v>
      </c>
      <c r="K21" s="12" t="s">
        <v>24</v>
      </c>
      <c r="L21" s="44" t="s">
        <v>39</v>
      </c>
      <c r="M21" s="44" t="s">
        <v>75</v>
      </c>
      <c r="N21" s="27" t="s">
        <v>26</v>
      </c>
      <c r="O21" s="27" t="s">
        <v>41</v>
      </c>
      <c r="P21" s="27"/>
      <c r="Q21" s="29" t="s">
        <v>28</v>
      </c>
      <c r="R21" s="48"/>
    </row>
    <row r="22" spans="2:18" s="1" customFormat="1" ht="60" customHeight="1">
      <c r="B22" s="29" t="s">
        <v>68</v>
      </c>
      <c r="C22" s="28" t="s">
        <v>76</v>
      </c>
      <c r="D22" s="31" t="s">
        <v>19</v>
      </c>
      <c r="E22" s="30">
        <v>3</v>
      </c>
      <c r="F22" s="13" t="s">
        <v>20</v>
      </c>
      <c r="G22" s="29" t="s">
        <v>24</v>
      </c>
      <c r="H22" s="28" t="s">
        <v>56</v>
      </c>
      <c r="I22" s="29" t="s">
        <v>23</v>
      </c>
      <c r="J22" s="29" t="s">
        <v>24</v>
      </c>
      <c r="K22" s="12" t="s">
        <v>24</v>
      </c>
      <c r="L22" s="44" t="s">
        <v>39</v>
      </c>
      <c r="M22" s="44" t="s">
        <v>75</v>
      </c>
      <c r="N22" s="29" t="s">
        <v>26</v>
      </c>
      <c r="O22" s="27" t="s">
        <v>41</v>
      </c>
      <c r="P22" s="29"/>
      <c r="Q22" s="31" t="s">
        <v>28</v>
      </c>
      <c r="R22" s="48"/>
    </row>
    <row r="23" spans="2:18" s="1" customFormat="1" ht="60" customHeight="1">
      <c r="B23" s="29" t="s">
        <v>68</v>
      </c>
      <c r="C23" s="28" t="s">
        <v>76</v>
      </c>
      <c r="D23" s="31" t="s">
        <v>19</v>
      </c>
      <c r="E23" s="30">
        <v>8</v>
      </c>
      <c r="F23" s="13" t="s">
        <v>20</v>
      </c>
      <c r="G23" s="29" t="s">
        <v>24</v>
      </c>
      <c r="H23" s="28" t="s">
        <v>56</v>
      </c>
      <c r="I23" s="29" t="s">
        <v>23</v>
      </c>
      <c r="J23" s="29" t="s">
        <v>24</v>
      </c>
      <c r="K23" s="29"/>
      <c r="L23" s="29" t="s">
        <v>25</v>
      </c>
      <c r="M23" s="44" t="s">
        <v>77</v>
      </c>
      <c r="N23" s="29" t="s">
        <v>26</v>
      </c>
      <c r="O23" s="45" t="s">
        <v>27</v>
      </c>
      <c r="P23" s="29"/>
      <c r="Q23" s="31" t="s">
        <v>28</v>
      </c>
      <c r="R23" s="48"/>
    </row>
    <row r="24" spans="2:18" s="1" customFormat="1" ht="60" customHeight="1">
      <c r="B24" s="29" t="s">
        <v>68</v>
      </c>
      <c r="C24" s="28" t="s">
        <v>76</v>
      </c>
      <c r="D24" s="31" t="s">
        <v>19</v>
      </c>
      <c r="E24" s="30">
        <v>1</v>
      </c>
      <c r="F24" s="13" t="s">
        <v>20</v>
      </c>
      <c r="G24" s="29" t="s">
        <v>24</v>
      </c>
      <c r="H24" s="28" t="s">
        <v>22</v>
      </c>
      <c r="I24" s="29" t="s">
        <v>23</v>
      </c>
      <c r="J24" s="29" t="s">
        <v>24</v>
      </c>
      <c r="K24" s="29"/>
      <c r="L24" s="44" t="s">
        <v>78</v>
      </c>
      <c r="M24" s="44"/>
      <c r="N24" s="29" t="s">
        <v>26</v>
      </c>
      <c r="O24" s="27" t="s">
        <v>34</v>
      </c>
      <c r="P24" s="29"/>
      <c r="Q24" s="31" t="s">
        <v>28</v>
      </c>
      <c r="R24" s="48"/>
    </row>
    <row r="25" spans="2:18" s="1" customFormat="1" ht="60" customHeight="1">
      <c r="B25" s="29" t="s">
        <v>68</v>
      </c>
      <c r="C25" s="28" t="s">
        <v>79</v>
      </c>
      <c r="D25" s="31" t="s">
        <v>19</v>
      </c>
      <c r="E25" s="30">
        <v>2</v>
      </c>
      <c r="F25" s="13" t="s">
        <v>20</v>
      </c>
      <c r="G25" s="29" t="s">
        <v>24</v>
      </c>
      <c r="H25" s="28" t="s">
        <v>56</v>
      </c>
      <c r="I25" s="29" t="s">
        <v>23</v>
      </c>
      <c r="J25" s="29" t="s">
        <v>24</v>
      </c>
      <c r="K25" s="29"/>
      <c r="L25" s="44" t="s">
        <v>30</v>
      </c>
      <c r="M25" s="44" t="s">
        <v>77</v>
      </c>
      <c r="N25" s="29" t="s">
        <v>26</v>
      </c>
      <c r="O25" s="27" t="s">
        <v>31</v>
      </c>
      <c r="P25" s="29"/>
      <c r="Q25" s="31" t="s">
        <v>28</v>
      </c>
      <c r="R25" s="48"/>
    </row>
    <row r="26" spans="2:18" s="1" customFormat="1" ht="60" customHeight="1">
      <c r="B26" s="29" t="s">
        <v>68</v>
      </c>
      <c r="C26" s="28" t="s">
        <v>76</v>
      </c>
      <c r="D26" s="31" t="s">
        <v>19</v>
      </c>
      <c r="E26" s="30">
        <v>1</v>
      </c>
      <c r="F26" s="13" t="s">
        <v>20</v>
      </c>
      <c r="G26" s="29" t="s">
        <v>24</v>
      </c>
      <c r="H26" s="28" t="s">
        <v>22</v>
      </c>
      <c r="I26" s="29" t="s">
        <v>23</v>
      </c>
      <c r="J26" s="29" t="s">
        <v>24</v>
      </c>
      <c r="K26" s="29"/>
      <c r="L26" s="44" t="s">
        <v>80</v>
      </c>
      <c r="M26" s="44"/>
      <c r="N26" s="29" t="s">
        <v>26</v>
      </c>
      <c r="O26" s="27" t="s">
        <v>44</v>
      </c>
      <c r="P26" s="29"/>
      <c r="Q26" s="31" t="s">
        <v>28</v>
      </c>
      <c r="R26" s="48"/>
    </row>
    <row r="27" spans="2:18" s="1" customFormat="1" ht="60" customHeight="1">
      <c r="B27" s="12" t="s">
        <v>81</v>
      </c>
      <c r="C27" s="13" t="s">
        <v>82</v>
      </c>
      <c r="D27" s="12" t="s">
        <v>19</v>
      </c>
      <c r="E27" s="21">
        <v>2</v>
      </c>
      <c r="F27" s="13" t="s">
        <v>20</v>
      </c>
      <c r="G27" s="12" t="s">
        <v>24</v>
      </c>
      <c r="H27" s="13" t="s">
        <v>22</v>
      </c>
      <c r="I27" s="12" t="s">
        <v>23</v>
      </c>
      <c r="J27" s="12" t="s">
        <v>24</v>
      </c>
      <c r="K27" s="12" t="s">
        <v>24</v>
      </c>
      <c r="L27" s="12" t="s">
        <v>83</v>
      </c>
      <c r="M27" s="12" t="s">
        <v>84</v>
      </c>
      <c r="N27" s="12" t="s">
        <v>26</v>
      </c>
      <c r="O27" s="39" t="s">
        <v>47</v>
      </c>
      <c r="P27" s="12"/>
      <c r="Q27" s="12" t="s">
        <v>85</v>
      </c>
      <c r="R27" s="48"/>
    </row>
    <row r="28" spans="2:18" s="1" customFormat="1" ht="60" customHeight="1">
      <c r="B28" s="12" t="s">
        <v>81</v>
      </c>
      <c r="C28" s="13" t="s">
        <v>82</v>
      </c>
      <c r="D28" s="12" t="s">
        <v>19</v>
      </c>
      <c r="E28" s="21">
        <v>1</v>
      </c>
      <c r="F28" s="13" t="s">
        <v>20</v>
      </c>
      <c r="G28" s="12" t="s">
        <v>24</v>
      </c>
      <c r="H28" s="13" t="s">
        <v>22</v>
      </c>
      <c r="I28" s="12" t="s">
        <v>23</v>
      </c>
      <c r="J28" s="12" t="s">
        <v>24</v>
      </c>
      <c r="K28" s="12" t="s">
        <v>24</v>
      </c>
      <c r="L28" s="12" t="s">
        <v>86</v>
      </c>
      <c r="M28" s="12" t="s">
        <v>24</v>
      </c>
      <c r="N28" s="12" t="s">
        <v>26</v>
      </c>
      <c r="O28" s="39" t="s">
        <v>87</v>
      </c>
      <c r="P28" s="12"/>
      <c r="Q28" s="12" t="s">
        <v>85</v>
      </c>
      <c r="R28" s="48"/>
    </row>
    <row r="29" spans="2:18" s="1" customFormat="1" ht="60" customHeight="1">
      <c r="B29" s="12" t="s">
        <v>81</v>
      </c>
      <c r="C29" s="13" t="s">
        <v>82</v>
      </c>
      <c r="D29" s="12" t="s">
        <v>19</v>
      </c>
      <c r="E29" s="24">
        <v>1</v>
      </c>
      <c r="F29" s="13" t="s">
        <v>20</v>
      </c>
      <c r="G29" s="12" t="s">
        <v>24</v>
      </c>
      <c r="H29" s="13" t="s">
        <v>22</v>
      </c>
      <c r="I29" s="12" t="s">
        <v>23</v>
      </c>
      <c r="J29" s="12" t="s">
        <v>24</v>
      </c>
      <c r="K29" s="12" t="s">
        <v>24</v>
      </c>
      <c r="L29" s="22" t="s">
        <v>88</v>
      </c>
      <c r="M29" s="22" t="s">
        <v>24</v>
      </c>
      <c r="N29" s="12" t="s">
        <v>26</v>
      </c>
      <c r="O29" s="39" t="s">
        <v>89</v>
      </c>
      <c r="P29" s="12"/>
      <c r="Q29" s="12" t="s">
        <v>85</v>
      </c>
      <c r="R29" s="48"/>
    </row>
    <row r="30" spans="2:18" s="1" customFormat="1" ht="60" customHeight="1">
      <c r="B30" s="12" t="s">
        <v>90</v>
      </c>
      <c r="C30" s="13" t="s">
        <v>73</v>
      </c>
      <c r="D30" s="12" t="s">
        <v>19</v>
      </c>
      <c r="E30" s="21">
        <v>1</v>
      </c>
      <c r="F30" s="13" t="s">
        <v>20</v>
      </c>
      <c r="G30" s="12" t="s">
        <v>24</v>
      </c>
      <c r="H30" s="13" t="s">
        <v>22</v>
      </c>
      <c r="I30" s="12" t="s">
        <v>23</v>
      </c>
      <c r="J30" s="12" t="s">
        <v>24</v>
      </c>
      <c r="K30" s="12" t="s">
        <v>24</v>
      </c>
      <c r="L30" s="44" t="s">
        <v>78</v>
      </c>
      <c r="M30" s="12" t="s">
        <v>57</v>
      </c>
      <c r="N30" s="12" t="s">
        <v>26</v>
      </c>
      <c r="O30" s="39" t="s">
        <v>34</v>
      </c>
      <c r="P30" s="12"/>
      <c r="Q30" s="12" t="s">
        <v>85</v>
      </c>
      <c r="R30" s="48"/>
    </row>
    <row r="31" spans="2:18" s="1" customFormat="1" ht="60" customHeight="1">
      <c r="B31" s="32" t="s">
        <v>91</v>
      </c>
      <c r="C31" s="33" t="s">
        <v>92</v>
      </c>
      <c r="D31" s="34" t="s">
        <v>19</v>
      </c>
      <c r="E31" s="35">
        <v>7</v>
      </c>
      <c r="F31" s="13" t="s">
        <v>20</v>
      </c>
      <c r="G31" s="32" t="s">
        <v>24</v>
      </c>
      <c r="H31" s="33" t="s">
        <v>56</v>
      </c>
      <c r="I31" s="32" t="s">
        <v>23</v>
      </c>
      <c r="J31" s="32" t="s">
        <v>24</v>
      </c>
      <c r="K31" s="32"/>
      <c r="L31" s="40" t="s">
        <v>25</v>
      </c>
      <c r="M31" s="40" t="s">
        <v>77</v>
      </c>
      <c r="N31" s="32" t="s">
        <v>26</v>
      </c>
      <c r="O31" s="46" t="s">
        <v>27</v>
      </c>
      <c r="P31" s="32"/>
      <c r="Q31" s="34" t="s">
        <v>85</v>
      </c>
      <c r="R31" s="48"/>
    </row>
    <row r="32" spans="2:18" s="1" customFormat="1" ht="60" customHeight="1">
      <c r="B32" s="32" t="s">
        <v>91</v>
      </c>
      <c r="C32" s="33" t="s">
        <v>93</v>
      </c>
      <c r="D32" s="34" t="s">
        <v>19</v>
      </c>
      <c r="E32" s="35">
        <v>1</v>
      </c>
      <c r="F32" s="13" t="s">
        <v>20</v>
      </c>
      <c r="G32" s="32" t="s">
        <v>24</v>
      </c>
      <c r="H32" s="33" t="s">
        <v>56</v>
      </c>
      <c r="I32" s="32" t="s">
        <v>23</v>
      </c>
      <c r="J32" s="32" t="s">
        <v>24</v>
      </c>
      <c r="K32" s="32"/>
      <c r="L32" s="40" t="s">
        <v>30</v>
      </c>
      <c r="M32" s="40"/>
      <c r="N32" s="32" t="s">
        <v>26</v>
      </c>
      <c r="O32" s="47" t="s">
        <v>94</v>
      </c>
      <c r="P32" s="32"/>
      <c r="Q32" s="34" t="s">
        <v>85</v>
      </c>
      <c r="R32" s="48"/>
    </row>
    <row r="33" spans="2:18" s="1" customFormat="1" ht="60" customHeight="1">
      <c r="B33" s="32" t="s">
        <v>91</v>
      </c>
      <c r="C33" s="33" t="s">
        <v>95</v>
      </c>
      <c r="D33" s="34" t="s">
        <v>19</v>
      </c>
      <c r="E33" s="35">
        <v>1</v>
      </c>
      <c r="F33" s="13" t="s">
        <v>20</v>
      </c>
      <c r="G33" s="32" t="s">
        <v>24</v>
      </c>
      <c r="H33" s="33" t="s">
        <v>22</v>
      </c>
      <c r="I33" s="32" t="s">
        <v>23</v>
      </c>
      <c r="J33" s="32" t="s">
        <v>24</v>
      </c>
      <c r="K33" s="32"/>
      <c r="L33" s="40" t="s">
        <v>96</v>
      </c>
      <c r="M33" s="40"/>
      <c r="N33" s="32" t="s">
        <v>26</v>
      </c>
      <c r="O33" s="47" t="s">
        <v>34</v>
      </c>
      <c r="P33" s="32"/>
      <c r="Q33" s="34" t="s">
        <v>85</v>
      </c>
      <c r="R33" s="48"/>
    </row>
    <row r="34" spans="2:18" s="1" customFormat="1" ht="60" customHeight="1">
      <c r="B34" s="32" t="s">
        <v>97</v>
      </c>
      <c r="C34" s="33" t="s">
        <v>98</v>
      </c>
      <c r="D34" s="34" t="s">
        <v>19</v>
      </c>
      <c r="E34" s="35">
        <v>2</v>
      </c>
      <c r="F34" s="13" t="s">
        <v>20</v>
      </c>
      <c r="G34" s="32" t="s">
        <v>24</v>
      </c>
      <c r="H34" s="33" t="s">
        <v>99</v>
      </c>
      <c r="I34" s="32" t="s">
        <v>23</v>
      </c>
      <c r="J34" s="32" t="s">
        <v>24</v>
      </c>
      <c r="K34" s="32"/>
      <c r="L34" s="40" t="s">
        <v>100</v>
      </c>
      <c r="M34" s="40" t="s">
        <v>77</v>
      </c>
      <c r="N34" s="32" t="s">
        <v>26</v>
      </c>
      <c r="O34" s="47" t="s">
        <v>47</v>
      </c>
      <c r="P34" s="32"/>
      <c r="Q34" s="34" t="s">
        <v>85</v>
      </c>
      <c r="R34" s="48"/>
    </row>
    <row r="35" spans="2:17" s="1" customFormat="1" ht="60" customHeight="1">
      <c r="B35" s="32" t="s">
        <v>97</v>
      </c>
      <c r="C35" s="33" t="s">
        <v>101</v>
      </c>
      <c r="D35" s="34" t="s">
        <v>19</v>
      </c>
      <c r="E35" s="35">
        <v>2</v>
      </c>
      <c r="F35" s="13" t="s">
        <v>20</v>
      </c>
      <c r="G35" s="32" t="s">
        <v>24</v>
      </c>
      <c r="H35" s="33" t="s">
        <v>56</v>
      </c>
      <c r="I35" s="32" t="s">
        <v>23</v>
      </c>
      <c r="J35" s="32" t="s">
        <v>24</v>
      </c>
      <c r="K35" s="32"/>
      <c r="L35" s="40" t="s">
        <v>102</v>
      </c>
      <c r="M35" s="40"/>
      <c r="N35" s="32" t="s">
        <v>26</v>
      </c>
      <c r="O35" s="47" t="s">
        <v>34</v>
      </c>
      <c r="P35" s="32"/>
      <c r="Q35" s="34" t="s">
        <v>85</v>
      </c>
    </row>
    <row r="36" spans="2:17" ht="60" customHeight="1">
      <c r="B36" s="19" t="s">
        <v>103</v>
      </c>
      <c r="C36" s="20" t="s">
        <v>104</v>
      </c>
      <c r="D36" s="19" t="s">
        <v>19</v>
      </c>
      <c r="E36" s="21">
        <v>1</v>
      </c>
      <c r="F36" s="13" t="s">
        <v>20</v>
      </c>
      <c r="G36" s="25" t="s">
        <v>24</v>
      </c>
      <c r="H36" s="20" t="s">
        <v>56</v>
      </c>
      <c r="I36" s="19" t="s">
        <v>23</v>
      </c>
      <c r="J36" s="19" t="s">
        <v>24</v>
      </c>
      <c r="K36" s="19"/>
      <c r="L36" s="19" t="s">
        <v>25</v>
      </c>
      <c r="M36" s="19" t="s">
        <v>57</v>
      </c>
      <c r="N36" s="19" t="s">
        <v>26</v>
      </c>
      <c r="O36" s="36" t="s">
        <v>27</v>
      </c>
      <c r="P36" s="19"/>
      <c r="Q36" s="19" t="s">
        <v>105</v>
      </c>
    </row>
    <row r="37" spans="2:17" ht="60" customHeight="1">
      <c r="B37" s="19" t="s">
        <v>106</v>
      </c>
      <c r="C37" s="20" t="s">
        <v>107</v>
      </c>
      <c r="D37" s="19" t="s">
        <v>19</v>
      </c>
      <c r="E37" s="21">
        <v>2</v>
      </c>
      <c r="F37" s="13" t="s">
        <v>20</v>
      </c>
      <c r="G37" s="25" t="s">
        <v>24</v>
      </c>
      <c r="H37" s="20" t="s">
        <v>56</v>
      </c>
      <c r="I37" s="19" t="s">
        <v>23</v>
      </c>
      <c r="J37" s="19" t="s">
        <v>24</v>
      </c>
      <c r="K37" s="19"/>
      <c r="L37" s="19" t="s">
        <v>25</v>
      </c>
      <c r="M37" s="19" t="s">
        <v>57</v>
      </c>
      <c r="N37" s="19" t="s">
        <v>26</v>
      </c>
      <c r="O37" s="36" t="s">
        <v>27</v>
      </c>
      <c r="P37" s="19"/>
      <c r="Q37" s="19" t="s">
        <v>105</v>
      </c>
    </row>
    <row r="38" spans="2:17" ht="60" customHeight="1">
      <c r="B38" s="36" t="s">
        <v>108</v>
      </c>
      <c r="C38" s="20" t="s">
        <v>109</v>
      </c>
      <c r="D38" s="19" t="s">
        <v>19</v>
      </c>
      <c r="E38" s="21">
        <v>1</v>
      </c>
      <c r="F38" s="13" t="s">
        <v>20</v>
      </c>
      <c r="G38" s="25" t="s">
        <v>24</v>
      </c>
      <c r="H38" s="20" t="s">
        <v>56</v>
      </c>
      <c r="I38" s="19" t="s">
        <v>23</v>
      </c>
      <c r="J38" s="19" t="s">
        <v>24</v>
      </c>
      <c r="K38" s="19"/>
      <c r="L38" s="19" t="s">
        <v>25</v>
      </c>
      <c r="M38" s="19"/>
      <c r="N38" s="19" t="s">
        <v>26</v>
      </c>
      <c r="O38" s="36" t="s">
        <v>27</v>
      </c>
      <c r="P38" s="19"/>
      <c r="Q38" s="19" t="s">
        <v>105</v>
      </c>
    </row>
    <row r="39" spans="2:17" ht="60" customHeight="1">
      <c r="B39" s="36" t="s">
        <v>108</v>
      </c>
      <c r="C39" s="20" t="s">
        <v>110</v>
      </c>
      <c r="D39" s="19" t="s">
        <v>19</v>
      </c>
      <c r="E39" s="21">
        <v>1</v>
      </c>
      <c r="F39" s="13" t="s">
        <v>20</v>
      </c>
      <c r="G39" s="25" t="s">
        <v>24</v>
      </c>
      <c r="H39" s="20" t="s">
        <v>56</v>
      </c>
      <c r="I39" s="19" t="s">
        <v>23</v>
      </c>
      <c r="J39" s="19" t="s">
        <v>24</v>
      </c>
      <c r="K39" s="12" t="s">
        <v>24</v>
      </c>
      <c r="L39" s="19" t="s">
        <v>39</v>
      </c>
      <c r="M39" s="19" t="s">
        <v>111</v>
      </c>
      <c r="N39" s="19" t="s">
        <v>26</v>
      </c>
      <c r="O39" s="36" t="s">
        <v>41</v>
      </c>
      <c r="P39" s="19"/>
      <c r="Q39" s="19" t="s">
        <v>105</v>
      </c>
    </row>
    <row r="40" spans="2:17" ht="81.75" customHeight="1">
      <c r="B40" s="12" t="s">
        <v>112</v>
      </c>
      <c r="C40" s="13" t="s">
        <v>113</v>
      </c>
      <c r="D40" s="12" t="s">
        <v>19</v>
      </c>
      <c r="E40" s="21">
        <v>1</v>
      </c>
      <c r="F40" s="13" t="s">
        <v>20</v>
      </c>
      <c r="G40" s="22" t="s">
        <v>24</v>
      </c>
      <c r="H40" s="13" t="s">
        <v>56</v>
      </c>
      <c r="I40" s="12" t="s">
        <v>23</v>
      </c>
      <c r="J40" s="12" t="s">
        <v>24</v>
      </c>
      <c r="K40" s="22" t="s">
        <v>57</v>
      </c>
      <c r="L40" s="12" t="s">
        <v>58</v>
      </c>
      <c r="M40" s="23" t="s">
        <v>114</v>
      </c>
      <c r="N40" s="12" t="s">
        <v>26</v>
      </c>
      <c r="O40" s="27" t="s">
        <v>60</v>
      </c>
      <c r="P40" s="12" t="s">
        <v>105</v>
      </c>
      <c r="Q40" s="12" t="s">
        <v>105</v>
      </c>
    </row>
    <row r="41" spans="2:17" ht="69" customHeight="1">
      <c r="B41" s="12" t="s">
        <v>112</v>
      </c>
      <c r="C41" s="13" t="s">
        <v>115</v>
      </c>
      <c r="D41" s="12" t="s">
        <v>19</v>
      </c>
      <c r="E41" s="24">
        <v>1</v>
      </c>
      <c r="F41" s="13" t="s">
        <v>20</v>
      </c>
      <c r="G41" s="22" t="s">
        <v>24</v>
      </c>
      <c r="H41" s="13" t="s">
        <v>56</v>
      </c>
      <c r="I41" s="12" t="s">
        <v>23</v>
      </c>
      <c r="J41" s="12" t="s">
        <v>24</v>
      </c>
      <c r="K41" s="12" t="s">
        <v>24</v>
      </c>
      <c r="L41" s="44" t="s">
        <v>39</v>
      </c>
      <c r="M41" s="23" t="s">
        <v>116</v>
      </c>
      <c r="N41" s="12" t="s">
        <v>26</v>
      </c>
      <c r="O41" s="27" t="s">
        <v>41</v>
      </c>
      <c r="P41" s="12" t="s">
        <v>105</v>
      </c>
      <c r="Q41" s="12" t="s">
        <v>105</v>
      </c>
    </row>
    <row r="42" spans="2:17" ht="88.5" customHeight="1">
      <c r="B42" s="12" t="s">
        <v>117</v>
      </c>
      <c r="C42" s="13" t="s">
        <v>118</v>
      </c>
      <c r="D42" s="12" t="s">
        <v>19</v>
      </c>
      <c r="E42" s="24">
        <v>1</v>
      </c>
      <c r="F42" s="13" t="s">
        <v>20</v>
      </c>
      <c r="G42" s="22" t="s">
        <v>24</v>
      </c>
      <c r="H42" s="13" t="s">
        <v>56</v>
      </c>
      <c r="I42" s="12" t="s">
        <v>23</v>
      </c>
      <c r="J42" s="12" t="s">
        <v>24</v>
      </c>
      <c r="K42" s="22"/>
      <c r="L42" s="12" t="s">
        <v>119</v>
      </c>
      <c r="M42" s="23" t="s">
        <v>120</v>
      </c>
      <c r="N42" s="12" t="s">
        <v>26</v>
      </c>
      <c r="O42" s="27" t="s">
        <v>121</v>
      </c>
      <c r="P42" s="12" t="s">
        <v>105</v>
      </c>
      <c r="Q42" s="12" t="s">
        <v>105</v>
      </c>
    </row>
    <row r="43" spans="2:17" ht="90" customHeight="1">
      <c r="B43" s="12" t="s">
        <v>117</v>
      </c>
      <c r="C43" s="13" t="s">
        <v>122</v>
      </c>
      <c r="D43" s="12" t="s">
        <v>19</v>
      </c>
      <c r="E43" s="24">
        <v>1</v>
      </c>
      <c r="F43" s="13" t="s">
        <v>20</v>
      </c>
      <c r="G43" s="22" t="s">
        <v>24</v>
      </c>
      <c r="H43" s="13" t="s">
        <v>56</v>
      </c>
      <c r="I43" s="12" t="s">
        <v>23</v>
      </c>
      <c r="J43" s="12" t="s">
        <v>24</v>
      </c>
      <c r="K43" s="22"/>
      <c r="L43" s="29" t="s">
        <v>123</v>
      </c>
      <c r="M43" s="23" t="s">
        <v>124</v>
      </c>
      <c r="N43" s="12" t="s">
        <v>26</v>
      </c>
      <c r="O43" s="27" t="s">
        <v>94</v>
      </c>
      <c r="P43" s="12" t="s">
        <v>105</v>
      </c>
      <c r="Q43" s="12" t="s">
        <v>105</v>
      </c>
    </row>
    <row r="44" spans="2:17" ht="81.75" customHeight="1">
      <c r="B44" s="12" t="s">
        <v>117</v>
      </c>
      <c r="C44" s="13" t="s">
        <v>125</v>
      </c>
      <c r="D44" s="12" t="s">
        <v>19</v>
      </c>
      <c r="E44" s="24">
        <v>1</v>
      </c>
      <c r="F44" s="13" t="s">
        <v>20</v>
      </c>
      <c r="G44" s="22" t="s">
        <v>24</v>
      </c>
      <c r="H44" s="13" t="s">
        <v>56</v>
      </c>
      <c r="I44" s="12" t="s">
        <v>23</v>
      </c>
      <c r="J44" s="12" t="s">
        <v>24</v>
      </c>
      <c r="K44" s="12" t="s">
        <v>24</v>
      </c>
      <c r="L44" s="44" t="s">
        <v>39</v>
      </c>
      <c r="M44" s="23" t="s">
        <v>116</v>
      </c>
      <c r="N44" s="12" t="s">
        <v>26</v>
      </c>
      <c r="O44" s="27" t="s">
        <v>41</v>
      </c>
      <c r="P44" s="12" t="s">
        <v>105</v>
      </c>
      <c r="Q44" s="12" t="s">
        <v>105</v>
      </c>
    </row>
    <row r="45" spans="2:17" ht="75" customHeight="1">
      <c r="B45" s="12" t="s">
        <v>126</v>
      </c>
      <c r="C45" s="13" t="s">
        <v>127</v>
      </c>
      <c r="D45" s="12" t="s">
        <v>19</v>
      </c>
      <c r="E45" s="24">
        <v>1</v>
      </c>
      <c r="F45" s="13" t="s">
        <v>20</v>
      </c>
      <c r="G45" s="22" t="s">
        <v>24</v>
      </c>
      <c r="H45" s="13" t="s">
        <v>56</v>
      </c>
      <c r="I45" s="12" t="s">
        <v>23</v>
      </c>
      <c r="J45" s="12" t="s">
        <v>24</v>
      </c>
      <c r="K45" s="22" t="s">
        <v>57</v>
      </c>
      <c r="L45" s="29" t="s">
        <v>128</v>
      </c>
      <c r="M45" s="23" t="s">
        <v>129</v>
      </c>
      <c r="N45" s="12" t="s">
        <v>26</v>
      </c>
      <c r="O45" s="27" t="s">
        <v>47</v>
      </c>
      <c r="P45" s="12" t="s">
        <v>105</v>
      </c>
      <c r="Q45" s="12" t="s">
        <v>105</v>
      </c>
    </row>
    <row r="46" spans="2:17" ht="75" customHeight="1">
      <c r="B46" s="12" t="s">
        <v>126</v>
      </c>
      <c r="C46" s="13" t="s">
        <v>130</v>
      </c>
      <c r="D46" s="12" t="s">
        <v>19</v>
      </c>
      <c r="E46" s="24">
        <v>3</v>
      </c>
      <c r="F46" s="13" t="s">
        <v>20</v>
      </c>
      <c r="G46" s="22" t="s">
        <v>24</v>
      </c>
      <c r="H46" s="13" t="s">
        <v>56</v>
      </c>
      <c r="I46" s="12" t="s">
        <v>23</v>
      </c>
      <c r="J46" s="12" t="s">
        <v>24</v>
      </c>
      <c r="K46" s="22" t="s">
        <v>57</v>
      </c>
      <c r="L46" s="12" t="s">
        <v>25</v>
      </c>
      <c r="M46" s="23" t="s">
        <v>129</v>
      </c>
      <c r="N46" s="12" t="s">
        <v>26</v>
      </c>
      <c r="O46" s="27" t="s">
        <v>27</v>
      </c>
      <c r="P46" s="12" t="s">
        <v>105</v>
      </c>
      <c r="Q46" s="12" t="s">
        <v>105</v>
      </c>
    </row>
    <row r="47" spans="2:17" ht="87.75" customHeight="1">
      <c r="B47" s="12" t="s">
        <v>126</v>
      </c>
      <c r="C47" s="13" t="s">
        <v>131</v>
      </c>
      <c r="D47" s="12" t="s">
        <v>19</v>
      </c>
      <c r="E47" s="24">
        <v>1</v>
      </c>
      <c r="F47" s="13" t="s">
        <v>20</v>
      </c>
      <c r="G47" s="22" t="s">
        <v>24</v>
      </c>
      <c r="H47" s="13" t="s">
        <v>56</v>
      </c>
      <c r="I47" s="12" t="s">
        <v>23</v>
      </c>
      <c r="J47" s="12" t="s">
        <v>24</v>
      </c>
      <c r="K47" s="22" t="s">
        <v>57</v>
      </c>
      <c r="L47" s="29" t="s">
        <v>123</v>
      </c>
      <c r="M47" s="23" t="s">
        <v>124</v>
      </c>
      <c r="N47" s="12" t="s">
        <v>26</v>
      </c>
      <c r="O47" s="27" t="s">
        <v>94</v>
      </c>
      <c r="P47" s="12" t="s">
        <v>105</v>
      </c>
      <c r="Q47" s="12" t="s">
        <v>105</v>
      </c>
    </row>
    <row r="48" spans="2:17" ht="97.5" customHeight="1">
      <c r="B48" s="22" t="s">
        <v>132</v>
      </c>
      <c r="C48" s="23" t="s">
        <v>133</v>
      </c>
      <c r="D48" s="12" t="s">
        <v>19</v>
      </c>
      <c r="E48" s="24">
        <v>1</v>
      </c>
      <c r="F48" s="13" t="s">
        <v>20</v>
      </c>
      <c r="G48" s="22" t="s">
        <v>24</v>
      </c>
      <c r="H48" s="13" t="s">
        <v>56</v>
      </c>
      <c r="I48" s="12" t="s">
        <v>23</v>
      </c>
      <c r="J48" s="12" t="s">
        <v>24</v>
      </c>
      <c r="K48" s="22" t="s">
        <v>57</v>
      </c>
      <c r="L48" s="12" t="s">
        <v>25</v>
      </c>
      <c r="M48" s="23" t="s">
        <v>129</v>
      </c>
      <c r="N48" s="12" t="s">
        <v>26</v>
      </c>
      <c r="O48" s="27" t="s">
        <v>27</v>
      </c>
      <c r="P48" s="12" t="s">
        <v>105</v>
      </c>
      <c r="Q48" s="12" t="s">
        <v>105</v>
      </c>
    </row>
    <row r="49" spans="2:17" ht="97.5" customHeight="1">
      <c r="B49" s="22" t="s">
        <v>132</v>
      </c>
      <c r="C49" s="23" t="s">
        <v>134</v>
      </c>
      <c r="D49" s="12" t="s">
        <v>19</v>
      </c>
      <c r="E49" s="24">
        <v>1</v>
      </c>
      <c r="F49" s="13" t="s">
        <v>20</v>
      </c>
      <c r="G49" s="22" t="s">
        <v>24</v>
      </c>
      <c r="H49" s="13" t="s">
        <v>56</v>
      </c>
      <c r="I49" s="12" t="s">
        <v>23</v>
      </c>
      <c r="J49" s="12" t="s">
        <v>24</v>
      </c>
      <c r="K49" s="22" t="s">
        <v>57</v>
      </c>
      <c r="L49" s="29" t="s">
        <v>135</v>
      </c>
      <c r="M49" s="23" t="s">
        <v>129</v>
      </c>
      <c r="N49" s="12" t="s">
        <v>26</v>
      </c>
      <c r="O49" s="27" t="s">
        <v>121</v>
      </c>
      <c r="P49" s="12" t="s">
        <v>105</v>
      </c>
      <c r="Q49" s="12" t="s">
        <v>105</v>
      </c>
    </row>
    <row r="50" spans="2:17" ht="97.5" customHeight="1">
      <c r="B50" s="22" t="s">
        <v>132</v>
      </c>
      <c r="C50" s="23" t="s">
        <v>136</v>
      </c>
      <c r="D50" s="12" t="s">
        <v>19</v>
      </c>
      <c r="E50" s="24">
        <v>1</v>
      </c>
      <c r="F50" s="13" t="s">
        <v>20</v>
      </c>
      <c r="G50" s="22" t="s">
        <v>24</v>
      </c>
      <c r="H50" s="13" t="s">
        <v>56</v>
      </c>
      <c r="I50" s="12" t="s">
        <v>23</v>
      </c>
      <c r="J50" s="12" t="s">
        <v>24</v>
      </c>
      <c r="K50" s="22" t="s">
        <v>57</v>
      </c>
      <c r="L50" s="12" t="s">
        <v>137</v>
      </c>
      <c r="M50" s="23" t="s">
        <v>124</v>
      </c>
      <c r="N50" s="12" t="s">
        <v>26</v>
      </c>
      <c r="O50" s="27" t="s">
        <v>44</v>
      </c>
      <c r="P50" s="12" t="s">
        <v>105</v>
      </c>
      <c r="Q50" s="12" t="s">
        <v>105</v>
      </c>
    </row>
    <row r="51" spans="2:17" ht="97.5" customHeight="1">
      <c r="B51" s="22" t="s">
        <v>138</v>
      </c>
      <c r="C51" s="23" t="s">
        <v>139</v>
      </c>
      <c r="D51" s="12" t="s">
        <v>19</v>
      </c>
      <c r="E51" s="24">
        <v>1</v>
      </c>
      <c r="F51" s="13" t="s">
        <v>20</v>
      </c>
      <c r="G51" s="22" t="s">
        <v>24</v>
      </c>
      <c r="H51" s="13" t="s">
        <v>56</v>
      </c>
      <c r="I51" s="12" t="s">
        <v>23</v>
      </c>
      <c r="J51" s="12" t="s">
        <v>24</v>
      </c>
      <c r="K51" s="22" t="s">
        <v>57</v>
      </c>
      <c r="L51" s="29" t="s">
        <v>123</v>
      </c>
      <c r="M51" s="23" t="s">
        <v>124</v>
      </c>
      <c r="N51" s="12" t="s">
        <v>26</v>
      </c>
      <c r="O51" s="27" t="s">
        <v>94</v>
      </c>
      <c r="P51" s="12" t="s">
        <v>105</v>
      </c>
      <c r="Q51" s="12" t="s">
        <v>105</v>
      </c>
    </row>
    <row r="52" spans="2:17" ht="97.5" customHeight="1">
      <c r="B52" s="22" t="s">
        <v>140</v>
      </c>
      <c r="C52" s="23" t="s">
        <v>141</v>
      </c>
      <c r="D52" s="12" t="s">
        <v>19</v>
      </c>
      <c r="E52" s="24">
        <v>1</v>
      </c>
      <c r="F52" s="13" t="s">
        <v>20</v>
      </c>
      <c r="G52" s="22" t="s">
        <v>24</v>
      </c>
      <c r="H52" s="13" t="s">
        <v>56</v>
      </c>
      <c r="I52" s="12" t="s">
        <v>23</v>
      </c>
      <c r="J52" s="12" t="s">
        <v>24</v>
      </c>
      <c r="K52" s="22" t="s">
        <v>57</v>
      </c>
      <c r="L52" s="12" t="s">
        <v>25</v>
      </c>
      <c r="M52" s="23" t="s">
        <v>142</v>
      </c>
      <c r="N52" s="12" t="s">
        <v>26</v>
      </c>
      <c r="O52" s="27" t="s">
        <v>27</v>
      </c>
      <c r="P52" s="12" t="s">
        <v>105</v>
      </c>
      <c r="Q52" s="12" t="s">
        <v>105</v>
      </c>
    </row>
    <row r="53" spans="2:17" ht="97.5" customHeight="1">
      <c r="B53" s="22" t="s">
        <v>143</v>
      </c>
      <c r="C53" s="23" t="s">
        <v>144</v>
      </c>
      <c r="D53" s="12" t="s">
        <v>19</v>
      </c>
      <c r="E53" s="24">
        <v>1</v>
      </c>
      <c r="F53" s="13" t="s">
        <v>20</v>
      </c>
      <c r="G53" s="22" t="s">
        <v>24</v>
      </c>
      <c r="H53" s="13" t="s">
        <v>56</v>
      </c>
      <c r="I53" s="12" t="s">
        <v>23</v>
      </c>
      <c r="J53" s="12" t="s">
        <v>24</v>
      </c>
      <c r="K53" s="22" t="s">
        <v>57</v>
      </c>
      <c r="L53" s="29" t="s">
        <v>123</v>
      </c>
      <c r="M53" s="23" t="s">
        <v>124</v>
      </c>
      <c r="N53" s="12" t="s">
        <v>26</v>
      </c>
      <c r="O53" s="27" t="s">
        <v>94</v>
      </c>
      <c r="P53" s="12" t="s">
        <v>105</v>
      </c>
      <c r="Q53" s="12" t="s">
        <v>105</v>
      </c>
    </row>
    <row r="54" spans="2:17" ht="90" customHeight="1">
      <c r="B54" s="22" t="s">
        <v>143</v>
      </c>
      <c r="C54" s="23" t="s">
        <v>145</v>
      </c>
      <c r="D54" s="12" t="s">
        <v>19</v>
      </c>
      <c r="E54" s="24">
        <v>1</v>
      </c>
      <c r="F54" s="13" t="s">
        <v>20</v>
      </c>
      <c r="G54" s="22" t="s">
        <v>24</v>
      </c>
      <c r="H54" s="13" t="s">
        <v>56</v>
      </c>
      <c r="I54" s="12" t="s">
        <v>23</v>
      </c>
      <c r="J54" s="12" t="s">
        <v>24</v>
      </c>
      <c r="K54" s="22" t="s">
        <v>57</v>
      </c>
      <c r="L54" s="12" t="s">
        <v>146</v>
      </c>
      <c r="M54" s="23" t="s">
        <v>124</v>
      </c>
      <c r="N54" s="12" t="s">
        <v>26</v>
      </c>
      <c r="O54" s="27" t="s">
        <v>87</v>
      </c>
      <c r="P54" s="12" t="s">
        <v>105</v>
      </c>
      <c r="Q54" s="12" t="s">
        <v>105</v>
      </c>
    </row>
    <row r="55" spans="2:17" ht="87.75" customHeight="1">
      <c r="B55" s="22" t="s">
        <v>143</v>
      </c>
      <c r="C55" s="23" t="s">
        <v>147</v>
      </c>
      <c r="D55" s="12" t="s">
        <v>19</v>
      </c>
      <c r="E55" s="24">
        <v>2</v>
      </c>
      <c r="F55" s="13" t="s">
        <v>20</v>
      </c>
      <c r="G55" s="22" t="s">
        <v>24</v>
      </c>
      <c r="H55" s="13" t="s">
        <v>56</v>
      </c>
      <c r="I55" s="12" t="s">
        <v>23</v>
      </c>
      <c r="J55" s="12" t="s">
        <v>24</v>
      </c>
      <c r="K55" s="22" t="s">
        <v>57</v>
      </c>
      <c r="L55" s="27" t="s">
        <v>148</v>
      </c>
      <c r="M55" s="23" t="s">
        <v>114</v>
      </c>
      <c r="N55" s="12" t="s">
        <v>26</v>
      </c>
      <c r="O55" s="27" t="s">
        <v>47</v>
      </c>
      <c r="P55" s="12" t="s">
        <v>105</v>
      </c>
      <c r="Q55" s="12" t="s">
        <v>105</v>
      </c>
    </row>
    <row r="56" spans="2:17" ht="78.75" customHeight="1">
      <c r="B56" s="22" t="s">
        <v>149</v>
      </c>
      <c r="C56" s="23" t="s">
        <v>150</v>
      </c>
      <c r="D56" s="12" t="s">
        <v>19</v>
      </c>
      <c r="E56" s="24">
        <v>2</v>
      </c>
      <c r="F56" s="13" t="s">
        <v>20</v>
      </c>
      <c r="G56" s="22" t="s">
        <v>24</v>
      </c>
      <c r="H56" s="13" t="s">
        <v>56</v>
      </c>
      <c r="I56" s="12" t="s">
        <v>23</v>
      </c>
      <c r="J56" s="12" t="s">
        <v>24</v>
      </c>
      <c r="K56" s="22" t="s">
        <v>57</v>
      </c>
      <c r="L56" s="12" t="s">
        <v>25</v>
      </c>
      <c r="M56" s="23" t="s">
        <v>151</v>
      </c>
      <c r="N56" s="12" t="s">
        <v>26</v>
      </c>
      <c r="O56" s="27" t="s">
        <v>27</v>
      </c>
      <c r="P56" s="12" t="s">
        <v>105</v>
      </c>
      <c r="Q56" s="12" t="s">
        <v>105</v>
      </c>
    </row>
    <row r="57" spans="2:17" ht="87" customHeight="1">
      <c r="B57" s="22" t="s">
        <v>149</v>
      </c>
      <c r="C57" s="23" t="s">
        <v>152</v>
      </c>
      <c r="D57" s="12" t="s">
        <v>19</v>
      </c>
      <c r="E57" s="24">
        <v>1</v>
      </c>
      <c r="F57" s="13" t="s">
        <v>20</v>
      </c>
      <c r="G57" s="22" t="s">
        <v>24</v>
      </c>
      <c r="H57" s="13" t="s">
        <v>56</v>
      </c>
      <c r="I57" s="12" t="s">
        <v>23</v>
      </c>
      <c r="J57" s="12" t="s">
        <v>24</v>
      </c>
      <c r="K57" s="22" t="s">
        <v>57</v>
      </c>
      <c r="L57" s="29" t="s">
        <v>119</v>
      </c>
      <c r="M57" s="23" t="s">
        <v>153</v>
      </c>
      <c r="N57" s="12" t="s">
        <v>26</v>
      </c>
      <c r="O57" s="27" t="s">
        <v>121</v>
      </c>
      <c r="P57" s="12" t="s">
        <v>105</v>
      </c>
      <c r="Q57" s="12" t="s">
        <v>105</v>
      </c>
    </row>
    <row r="58" spans="2:17" ht="63.75" customHeight="1">
      <c r="B58" s="22" t="s">
        <v>149</v>
      </c>
      <c r="C58" s="23" t="s">
        <v>154</v>
      </c>
      <c r="D58" s="12" t="s">
        <v>19</v>
      </c>
      <c r="E58" s="24">
        <v>1</v>
      </c>
      <c r="F58" s="13" t="s">
        <v>20</v>
      </c>
      <c r="G58" s="22" t="s">
        <v>24</v>
      </c>
      <c r="H58" s="13" t="s">
        <v>56</v>
      </c>
      <c r="I58" s="12" t="s">
        <v>23</v>
      </c>
      <c r="J58" s="12" t="s">
        <v>24</v>
      </c>
      <c r="K58" s="12" t="s">
        <v>24</v>
      </c>
      <c r="L58" s="12" t="s">
        <v>39</v>
      </c>
      <c r="M58" s="23" t="s">
        <v>116</v>
      </c>
      <c r="N58" s="12" t="s">
        <v>26</v>
      </c>
      <c r="O58" s="27" t="s">
        <v>41</v>
      </c>
      <c r="P58" s="12" t="s">
        <v>105</v>
      </c>
      <c r="Q58" s="12" t="s">
        <v>105</v>
      </c>
    </row>
    <row r="59" spans="2:17" ht="90.75" customHeight="1">
      <c r="B59" s="22" t="s">
        <v>149</v>
      </c>
      <c r="C59" s="23" t="s">
        <v>155</v>
      </c>
      <c r="D59" s="12" t="s">
        <v>19</v>
      </c>
      <c r="E59" s="24">
        <v>1</v>
      </c>
      <c r="F59" s="13" t="s">
        <v>20</v>
      </c>
      <c r="G59" s="22" t="s">
        <v>24</v>
      </c>
      <c r="H59" s="13" t="s">
        <v>56</v>
      </c>
      <c r="I59" s="12" t="s">
        <v>23</v>
      </c>
      <c r="J59" s="12" t="s">
        <v>24</v>
      </c>
      <c r="K59" s="22"/>
      <c r="L59" s="12" t="s">
        <v>137</v>
      </c>
      <c r="M59" s="23" t="s">
        <v>124</v>
      </c>
      <c r="N59" s="12" t="s">
        <v>26</v>
      </c>
      <c r="O59" s="27" t="s">
        <v>44</v>
      </c>
      <c r="P59" s="12" t="s">
        <v>105</v>
      </c>
      <c r="Q59" s="12" t="s">
        <v>105</v>
      </c>
    </row>
    <row r="60" spans="2:17" ht="90" customHeight="1">
      <c r="B60" s="22" t="s">
        <v>156</v>
      </c>
      <c r="C60" s="23" t="s">
        <v>157</v>
      </c>
      <c r="D60" s="12" t="s">
        <v>19</v>
      </c>
      <c r="E60" s="24">
        <v>1</v>
      </c>
      <c r="F60" s="13" t="s">
        <v>20</v>
      </c>
      <c r="G60" s="22" t="s">
        <v>24</v>
      </c>
      <c r="H60" s="13" t="s">
        <v>56</v>
      </c>
      <c r="I60" s="12" t="s">
        <v>23</v>
      </c>
      <c r="J60" s="12" t="s">
        <v>24</v>
      </c>
      <c r="K60" s="22"/>
      <c r="L60" s="12" t="s">
        <v>137</v>
      </c>
      <c r="M60" s="23" t="s">
        <v>124</v>
      </c>
      <c r="N60" s="12" t="s">
        <v>26</v>
      </c>
      <c r="O60" s="27" t="s">
        <v>44</v>
      </c>
      <c r="P60" s="12" t="s">
        <v>105</v>
      </c>
      <c r="Q60" s="12" t="s">
        <v>105</v>
      </c>
    </row>
  </sheetData>
  <sheetProtection/>
  <mergeCells count="1">
    <mergeCell ref="A1:Q1"/>
  </mergeCells>
  <dataValidations count="10">
    <dataValidation type="list" allowBlank="1" showInputMessage="1" showErrorMessage="1" sqref="F2 F61:F65536">
      <formula1>"2019年应届毕业生,2017年以来毕业生,不限"</formula1>
    </dataValidation>
    <dataValidation type="list" allowBlank="1" showInputMessage="1" showErrorMessage="1" sqref="G16 G18:G26 G30:G39 G2:G12">
      <formula1>"学士学位,学士及以上学位,硕士学位,硕士及以上学位,博士学位,不限"</formula1>
    </dataValidation>
    <dataValidation type="list" allowBlank="1" showInputMessage="1" showErrorMessage="1" sqref="N2:N26 N30:N65536">
      <formula1>"医学类,非医学类,免考"</formula1>
    </dataValidation>
    <dataValidation type="list" allowBlank="1" showInputMessage="1" showErrorMessage="1" sqref="H2:H26 H30:H65536">
      <formula1>"中专,中专及以上,大学专科,大学专科及以上,大学本科,大学本科及以上,硕士研究生,硕士研究生及以上,博士研究生"</formula1>
    </dataValidation>
    <dataValidation type="list" allowBlank="1" showInputMessage="1" showErrorMessage="1" sqref="Q2 Q61:Q65536">
      <formula1>"一般性人才招聘,高层次人才招聘"</formula1>
    </dataValidation>
    <dataValidation type="list" allowBlank="1" showInputMessage="1" showErrorMessage="1" sqref="I2:I26 I30:I60">
      <formula1>"国民教育,国家普通招生计划,不限"</formula1>
    </dataValidation>
    <dataValidation type="list" allowBlank="1" showInputMessage="1" showErrorMessage="1" sqref="K12 J2:J26 J30:J65536">
      <formula1>"初级及以上职称,中级及以上职称,高级职称,不限"</formula1>
    </dataValidation>
    <dataValidation type="list" allowBlank="1" showInputMessage="1" showErrorMessage="1" sqref="P3 P11:Q16 P17 P30:Q30 P36:Q60 Q3:Q10 Q17:Q26 Q31:Q3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D3:D26 D30:D60">
      <formula1>"管理岗位,专技岗位,工勤岗位"</formula1>
    </dataValidation>
    <dataValidation type="list" allowBlank="1" showInputMessage="1" showErrorMessage="1" sqref="O30:O38 O3:O16 O18:O26 O40:O60">
      <formula1>#REF!</formula1>
    </dataValidation>
  </dataValidations>
  <printOptions/>
  <pageMargins left="0.11999999999999998" right="0.08" top="1" bottom="1" header="0.51" footer="0.51"/>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User</cp:lastModifiedBy>
  <cp:lastPrinted>2020-02-26T02:07:00Z</cp:lastPrinted>
  <dcterms:created xsi:type="dcterms:W3CDTF">2018-04-02T15:24:00Z</dcterms:created>
  <dcterms:modified xsi:type="dcterms:W3CDTF">2020-05-22T14:03:14Z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ubyTemplateID">
    <vt:lpwstr>20</vt:lpwstr>
  </property>
</Properties>
</file>