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0" windowHeight="9440" activeTab="0"/>
  </bookViews>
  <sheets>
    <sheet name="岗位计划表" sheetId="1" r:id="rId1"/>
    <sheet name="报考科目" sheetId="2" r:id="rId2"/>
    <sheet name="填表说明" sheetId="3" r:id="rId3"/>
  </sheets>
  <definedNames>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fullCalcOnLoad="1"/>
</workbook>
</file>

<file path=xl/sharedStrings.xml><?xml version="1.0" encoding="utf-8"?>
<sst xmlns="http://schemas.openxmlformats.org/spreadsheetml/2006/main" count="1175" uniqueCount="257">
  <si>
    <t>云南省卫生健康委应对新冠肺炎影响面向全国开展医疗卫生机构专项招聘优秀高校毕业生招聘岗位计划表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</si>
  <si>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</si>
  <si>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</si>
  <si>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</si>
  <si>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</si>
  <si>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</si>
  <si>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</si>
  <si>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</si>
  <si>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</si>
  <si>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</si>
  <si>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</si>
  <si>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</si>
  <si>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</si>
  <si>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</si>
  <si>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</si>
  <si>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</si>
  <si>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</si>
  <si>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丽江市人民医院(丽江市传染病医院）</t>
  </si>
  <si>
    <t>丽江市人民医院内科医师</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</si>
  <si>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</si>
  <si>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</si>
  <si>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</si>
  <si>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</si>
  <si>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</si>
  <si>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</si>
  <si>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2018年毕业生需具有执业医师资格证或通过执业医师资格考试</t>
  </si>
  <si>
    <t>临床医学专业</t>
  </si>
  <si>
    <t>医学类</t>
  </si>
  <si>
    <t>601.临床医学</t>
  </si>
  <si>
    <t>各级公共卫生机构专业技术人员招聘</t>
  </si>
  <si>
    <t>丽江市人民医院外科医师</t>
  </si>
  <si>
    <t>丽江市人民医院妇产科医师</t>
  </si>
  <si>
    <t>临床医学专业、妇产科学专业</t>
  </si>
  <si>
    <t>606.妇产科学</t>
  </si>
  <si>
    <t>丽江市人民医院儿科医师</t>
  </si>
  <si>
    <t>2018届毕业生需具有执业医师资格证或通过执业医师资格考试</t>
  </si>
  <si>
    <t>临床医学专业、儿科学专业</t>
  </si>
  <si>
    <t>607.儿科学</t>
  </si>
  <si>
    <t>丽江市人民医院麻醉医师</t>
  </si>
  <si>
    <t>麻醉学专业</t>
  </si>
  <si>
    <t>614.麻醉学</t>
  </si>
  <si>
    <t>丽江市人民医院超声医师</t>
  </si>
  <si>
    <t>医学影像学专业</t>
  </si>
  <si>
    <t>637.超声医学</t>
  </si>
  <si>
    <t>丽江市人民医院康复治疗师</t>
  </si>
  <si>
    <t>2018年毕业生需具有康复治疗师资格证或康复治疗师资格考试合格</t>
  </si>
  <si>
    <t>康复医学治疗技术</t>
  </si>
  <si>
    <t>737.康复医学技术</t>
  </si>
  <si>
    <t>丽江市疾病预防控制中心</t>
  </si>
  <si>
    <t>丽江市疾病预防控制中心             预防医学</t>
  </si>
  <si>
    <t>预防医学</t>
  </si>
  <si>
    <t>771.公共卫生（预防医学）</t>
  </si>
  <si>
    <t>丽江市疾病预防控制中心      卫生检验与检疫</t>
  </si>
  <si>
    <t>卫生检验与检疫</t>
  </si>
  <si>
    <t>783.卫生检验技术</t>
  </si>
  <si>
    <t>丽江市第二人民医院</t>
  </si>
  <si>
    <t>丽江市第二人民医院
临床医学</t>
  </si>
  <si>
    <t>临床医学、精神医学</t>
  </si>
  <si>
    <t>丽江市中心血站</t>
  </si>
  <si>
    <t>丽江市中心血站检验岗</t>
  </si>
  <si>
    <t>医学检验、医学检验技术、卫生检验技术</t>
  </si>
  <si>
    <t>735.医学检验技术</t>
  </si>
  <si>
    <t xml:space="preserve">丽江市中医医院 </t>
  </si>
  <si>
    <t>丽江市中医医院 中医</t>
  </si>
  <si>
    <t>中医学、中医内科、中医妇科、中医皮肤科、中医肛肠科、中医儿科</t>
  </si>
  <si>
    <t>一本及以上学历</t>
  </si>
  <si>
    <t>671.中医学</t>
  </si>
  <si>
    <t>丽江市中医医院中医骨伤</t>
  </si>
  <si>
    <t>2020年全国应届高校毕业生以及2018届、2019届未落实工作单位的高校毕业生（含2021年未落实工作单位的住院医师规范化培训结业人员）</t>
  </si>
  <si>
    <t>中医骨伤</t>
  </si>
  <si>
    <t>丽江市中医医院康复医学</t>
  </si>
  <si>
    <t>2020年全国应届高校毕业生以及2018届、2019届未落实工作单位的高校毕业生（含2022年未落实工作单位的住院医师规范化培训结业人员）</t>
  </si>
  <si>
    <t>康复医学</t>
  </si>
  <si>
    <t>638.康复医学</t>
  </si>
  <si>
    <t>丽江市中医医院针灸推拿</t>
  </si>
  <si>
    <t>2020年全国应届高校毕业生以及2018届、2019届未落实工作单位的高校毕业生（含2023年未落实工作单位的住院医师规范化培训结业人员）</t>
  </si>
  <si>
    <t>针灸推拿</t>
  </si>
  <si>
    <t>680.针灸推拿学</t>
  </si>
  <si>
    <t>丽江市中医医院中西医结合</t>
  </si>
  <si>
    <t>2020年全国应届高校毕业生以及2018届、2019届未落实工作单位的高校毕业生（含2026年未落实工作单位的住院医师规范化培训结业人员）</t>
  </si>
  <si>
    <t>中西医结合</t>
  </si>
  <si>
    <t>丽江市妇女儿童医院</t>
  </si>
  <si>
    <t>丽江市妇女儿童医院临床医学岗位</t>
  </si>
  <si>
    <t>临床医学</t>
  </si>
  <si>
    <t>丽江市妇女儿童医院口腔医学岗位</t>
  </si>
  <si>
    <t>口腔医学</t>
  </si>
  <si>
    <t>603.口腔医学</t>
  </si>
  <si>
    <t>丽江市妇女儿童医院麻醉学岗位</t>
  </si>
  <si>
    <t>麻醉学</t>
  </si>
  <si>
    <t>丽江市妇女儿童医院放射医学（医学影像学）岗位</t>
  </si>
  <si>
    <t>医学影像学</t>
  </si>
  <si>
    <t>635.放射医学（医学影像学）</t>
  </si>
  <si>
    <t>康复医学岗位</t>
  </si>
  <si>
    <t xml:space="preserve">要求大学本科入学录取批次为第二批次及以上人员。
</t>
  </si>
  <si>
    <t>丽江市妇女儿童医院医学检验学岗位</t>
  </si>
  <si>
    <t>医学检验学</t>
  </si>
  <si>
    <t>640.医学检验学</t>
  </si>
  <si>
    <t>丽江市妇女儿童医院中医学岗位</t>
  </si>
  <si>
    <t>中医学</t>
  </si>
  <si>
    <t>丽江市妇女儿童医院针灸推拿学岗位</t>
  </si>
  <si>
    <t>针灸推拿学</t>
  </si>
  <si>
    <t>丽江市妇女儿童医院药学岗位</t>
  </si>
  <si>
    <t>临床药学</t>
  </si>
  <si>
    <t>711.药学</t>
  </si>
  <si>
    <t>丽江市妇女儿童医院中药学岗位</t>
  </si>
  <si>
    <t>中药学</t>
  </si>
  <si>
    <t>712.中药学</t>
  </si>
  <si>
    <t>丽江市妇女儿童医院护理学岗位</t>
  </si>
  <si>
    <t>护理学</t>
  </si>
  <si>
    <t>721.护理学</t>
  </si>
  <si>
    <t>丽江市妇女儿童医院放射医学技术（医学影像技术）岗位</t>
  </si>
  <si>
    <t>医学影像技术</t>
  </si>
  <si>
    <t>732.放射医学技术（医学影像技术）</t>
  </si>
  <si>
    <t>丽江市妇女儿童医院医学检验技术岗位</t>
  </si>
  <si>
    <t>医学检验技术</t>
  </si>
  <si>
    <t>丽江市妇女儿童医院康复医学技术岗位</t>
  </si>
  <si>
    <t>康复医学技术</t>
  </si>
  <si>
    <t>丽江市妇女儿童医院病案信息技术岗位</t>
  </si>
  <si>
    <t>病案信息技术</t>
  </si>
  <si>
    <t>742.病案信息技术</t>
  </si>
  <si>
    <t>丽江市妇女儿童医院临床医学工程岗位</t>
  </si>
  <si>
    <t>临床医学工程</t>
  </si>
  <si>
    <t>744.临床医学工程</t>
  </si>
  <si>
    <t>丽江市妇女儿童医院公共卫生岗位</t>
  </si>
  <si>
    <t>古城区金江乡卫生院</t>
  </si>
  <si>
    <t>古城区金江乡卫生院中医岗</t>
  </si>
  <si>
    <t>中医临床、中西医结合临床医学专业</t>
  </si>
  <si>
    <t>乡镇卫生院专业技术人员招聘</t>
  </si>
  <si>
    <t>古城区金江乡卫生院护理岗</t>
  </si>
  <si>
    <t>护理学专业</t>
  </si>
  <si>
    <t>古城区疾病预防控制中心</t>
  </si>
  <si>
    <t>古城区疾病预防控制中心卫生检验岗</t>
  </si>
  <si>
    <t>卫生检验与检疫、卫生检验专业</t>
  </si>
  <si>
    <t>古城区疾病预防控制中心预防医学岗</t>
  </si>
  <si>
    <t>预防医学专业</t>
  </si>
  <si>
    <t>古城区人民医院</t>
  </si>
  <si>
    <t>古城区人民医院临床医学岗</t>
  </si>
  <si>
    <t>临床医学、儿科学专业</t>
  </si>
  <si>
    <t>县级及以上医疗卫生机构工作人员招聘</t>
  </si>
  <si>
    <t>古城区人民医院医学影像岗</t>
  </si>
  <si>
    <t>医学影像</t>
  </si>
  <si>
    <t>2020年全国应届高校毕业生以及2018届、2019届未落实工作单位的高校毕业生（含2024年未落实工作单位的住院医师规范化培训结业人员）</t>
  </si>
  <si>
    <t>临床医学、妇产科学专业</t>
  </si>
  <si>
    <t>古城区妇幼保健计划生育服务中心</t>
  </si>
  <si>
    <t>古城区妇幼保健计划生育服务中心医学影像岗</t>
  </si>
  <si>
    <t>2020年全国应届高校毕业生以及2018届、2019届未落实工作单位的高校毕业生（含2025年未落实工作单位的住院医师规范化培训结业人员）</t>
  </si>
  <si>
    <t>医学影像专业</t>
  </si>
  <si>
    <t>古城区妇幼保健计划生育服务中心临床医学岗</t>
  </si>
  <si>
    <t>临床医学、外科学专业</t>
  </si>
  <si>
    <t>玉龙县人民医院</t>
  </si>
  <si>
    <t>玉龙县人民医院 临床医学类</t>
  </si>
  <si>
    <t>玉龙县人民医院  公共卫生</t>
  </si>
  <si>
    <t>学士及以上</t>
  </si>
  <si>
    <t>公共卫生
预防医学</t>
  </si>
  <si>
    <t>711.公共卫生（预防医学）</t>
  </si>
  <si>
    <t>玉龙县奉科卫生院</t>
  </si>
  <si>
    <t>玉龙县奉科卫生院 中医学类</t>
  </si>
  <si>
    <t>玉龙县 古城区户籍</t>
  </si>
  <si>
    <t>688.针灸推拿学</t>
  </si>
  <si>
    <t>玉龙县疾病预防控制中心</t>
  </si>
  <si>
    <t>玉龙县疾病预防控制中心 预防医学</t>
  </si>
  <si>
    <t>限男性(地方性鼠防需野外作业）</t>
  </si>
  <si>
    <t>771.公共卫生（预防医学</t>
  </si>
  <si>
    <t>玉龙县疾病预防控制中心卫生检验</t>
  </si>
  <si>
    <t>卫生检验</t>
  </si>
  <si>
    <t>玉龙县塔城卫生院</t>
  </si>
  <si>
    <t>玉龙县塔城卫生院 药剂岗位</t>
  </si>
  <si>
    <t>大学专科及以上</t>
  </si>
  <si>
    <t>药学</t>
  </si>
  <si>
    <t>玉龙县 古城区户籍; 本科报考人员也需参加笔试</t>
  </si>
  <si>
    <t>永胜县人民医院</t>
  </si>
  <si>
    <t>永胜县人民医院    医学影像学</t>
  </si>
  <si>
    <t>永胜县人民医院     临床医学</t>
  </si>
  <si>
    <t xml:space="preserve">  永胜县人民医院  医学影像技术</t>
  </si>
  <si>
    <t>永胜县人民医院    医学检验技术</t>
  </si>
  <si>
    <t>永胜县紧急救治中心</t>
  </si>
  <si>
    <t>永胜县紧急救治中心 临床医学</t>
  </si>
  <si>
    <t xml:space="preserve"> 永胜县紧急救治中心 医学影像学</t>
  </si>
  <si>
    <t>永胜县妇幼保健院</t>
  </si>
  <si>
    <t xml:space="preserve"> 永胜县妇幼保健院 临床医学</t>
  </si>
  <si>
    <t>永胜县中医医院</t>
  </si>
  <si>
    <t>永胜县中医医院     医学影像学</t>
  </si>
  <si>
    <t xml:space="preserve"> 永胜县中医医院   麻醉学</t>
  </si>
  <si>
    <t>永胜疾病预防控制中心</t>
  </si>
  <si>
    <t>永胜疾病预防控制中心  医学检验技术</t>
  </si>
  <si>
    <t>永胜县血吸虫病防治站</t>
  </si>
  <si>
    <t>永胜县血吸虫病防治站   公共卫生（预防医学）</t>
  </si>
  <si>
    <t>公共卫生（预防医学）</t>
  </si>
  <si>
    <t>永胜县皮肤病防治站</t>
  </si>
  <si>
    <t>永胜县皮肤病防治站   公共卫生（预防医学）</t>
  </si>
  <si>
    <t>永胜县期纳镇中心卫生院</t>
  </si>
  <si>
    <t>永胜县期纳镇中心卫生院                 中医学</t>
  </si>
  <si>
    <t>永胜县顺州镇中心卫生院</t>
  </si>
  <si>
    <t xml:space="preserve">  永胜县顺州镇中心卫生院      临床医学</t>
  </si>
  <si>
    <t>华坪县中医医院</t>
  </si>
  <si>
    <t>华坪县中医医院  
医学影像</t>
  </si>
  <si>
    <t>华坪县中医医院  
针灸推拿学</t>
  </si>
  <si>
    <t>初级及以上职称</t>
  </si>
  <si>
    <t>具有执业医师资格证。</t>
  </si>
  <si>
    <t>华坪县疾控中心</t>
  </si>
  <si>
    <t>华坪县疾控中心  
急传科</t>
  </si>
  <si>
    <t>无</t>
  </si>
  <si>
    <t>华坪县疾控中心  
艾滋科</t>
  </si>
  <si>
    <t>771、公共卫生（预防医学）</t>
  </si>
  <si>
    <t>华坪县疾控中心  
检验中心</t>
  </si>
  <si>
    <t>783、卫生检验技术</t>
  </si>
  <si>
    <t>华坪县人民医院</t>
  </si>
  <si>
    <t>华坪县人民医院
临床</t>
  </si>
  <si>
    <t>有执业资格证优先</t>
  </si>
  <si>
    <t>西医临床</t>
  </si>
  <si>
    <t>华坪县龙洞卫生院</t>
  </si>
  <si>
    <t>华坪县龙洞卫生院  
中医</t>
  </si>
  <si>
    <t>中医学专业；
针灸推拿专业</t>
  </si>
  <si>
    <t>华坪县船房卫生院</t>
  </si>
  <si>
    <t>华坪县船房卫生院 
药师</t>
  </si>
  <si>
    <t>药师初级资格证及以上</t>
  </si>
  <si>
    <t>华坪县妇幼保健计
划生育服务中心</t>
  </si>
  <si>
    <t>华坪县妇幼保健计
划生育服务中心  
临床</t>
  </si>
  <si>
    <t>有执业医师资格证者优先</t>
  </si>
  <si>
    <t>华坪县疾控中心  
免规科</t>
  </si>
  <si>
    <t>华坪县人民医院
公共卫生</t>
  </si>
  <si>
    <t>宁蒗彝族自治县人民医院</t>
  </si>
  <si>
    <t>宁蒗彝族自治县人民医院称+临床医师</t>
  </si>
  <si>
    <t xml:space="preserve">
无</t>
  </si>
  <si>
    <t>宁蒗县妇幼保健院</t>
  </si>
  <si>
    <t>宁蒗县妇幼保健院+临床医师</t>
  </si>
  <si>
    <t>临床</t>
  </si>
  <si>
    <t>宁蒗县妇幼保健院+医学影像学及影像技术</t>
  </si>
  <si>
    <t>影像学及影像技术</t>
  </si>
  <si>
    <t>宁蒗县疾控中心</t>
  </si>
  <si>
    <t>宁蒗县疾控中心+预防医学</t>
  </si>
  <si>
    <t>宁蒗县疾控中心+卫生检验与检疫</t>
  </si>
  <si>
    <t>783卫生检验与检疫</t>
  </si>
  <si>
    <t>宁蒗县中医医院</t>
  </si>
  <si>
    <t>宁蒗县中医医院+临床医师</t>
  </si>
  <si>
    <t>宁蒗县中医医院+影像</t>
  </si>
  <si>
    <t>限本地户籍</t>
  </si>
  <si>
    <t>宁蒗县中医医院+中医医师</t>
  </si>
  <si>
    <t>中医</t>
  </si>
  <si>
    <t>宁蒗县中医医院+检验医师</t>
  </si>
  <si>
    <t>检验</t>
  </si>
  <si>
    <t>宁蒗县西布河乡卫生院</t>
  </si>
  <si>
    <t>宁蒗县西布河乡卫生院+妇产科医师</t>
  </si>
  <si>
    <t>本岗位本科报考人员也需参加笔试。</t>
  </si>
  <si>
    <t>宁蒗县烂泥箐乡卫生院</t>
  </si>
  <si>
    <t>宁蒗县烂泥箐乡卫生院+检验</t>
  </si>
  <si>
    <t>608.眼科学</t>
  </si>
  <si>
    <t>609.耳鼻喉科</t>
  </si>
  <si>
    <t>610.皮肤与性病学</t>
  </si>
  <si>
    <t>636.核医学</t>
  </si>
  <si>
    <t>639.病理学</t>
  </si>
  <si>
    <t>736.病理学技术</t>
  </si>
  <si>
    <t>738.临床营养</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</si>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</sst>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color indexed="8"/>
      <name val="宋体"/>
      <family val="0"/>
    </font>
    <font>
      <sz val="11"/>
      <name val="宋体"/>
      <family val="0"/>
    </font>
    <font>
      <b/>
      <sz val="16"/>
      <color indexed="8"/>
      <name val="宋体"/>
      <family val="0"/>
    </font>
    <font>
      <sz val="12"/>
      <color indexed="8"/>
      <name val="方正仿宋_GBK"/>
      <family val="0"/>
    </font>
    <font>
      <sz val="12"/>
      <name val="宋体"/>
      <family val="0"/>
    </font>
    <font>
      <sz val="8"/>
      <name val="宋体"/>
      <family val="0"/>
    </font>
    <font>
      <sz val="8"/>
      <color indexed="8"/>
      <name val="宋体"/>
      <family val="0"/>
    </font>
    <font>
      <sz val="16"/>
      <name val="方正小标宋_GBK"/>
      <family val="4"/>
    </font>
    <font>
      <sz val="10"/>
      <name val="方正黑体_GBK"/>
      <family val="0"/>
    </font>
    <font>
      <b/>
      <sz val="11"/>
      <name val="方正黑体_GBK"/>
      <family val="0"/>
    </font>
    <font>
      <sz val="8"/>
      <color indexed="8"/>
      <name val="仿宋"/>
      <family val="3"/>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3"/>
      <color indexed="54"/>
      <name val="宋体"/>
      <family val="0"/>
    </font>
    <font>
      <sz val="11"/>
      <color indexed="20"/>
      <name val="宋体"/>
      <family val="0"/>
    </font>
    <font>
      <b/>
      <sz val="11"/>
      <color indexed="8"/>
      <name val="宋体"/>
      <family val="0"/>
    </font>
    <font>
      <b/>
      <sz val="11"/>
      <color indexed="63"/>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b/>
      <sz val="11"/>
      <color indexed="9"/>
      <name val="宋体"/>
      <family val="0"/>
    </font>
    <font>
      <b/>
      <sz val="11"/>
      <color indexed="54"/>
      <name val="宋体"/>
      <family val="0"/>
    </font>
    <font>
      <sz val="11"/>
      <color indexed="10"/>
      <name val="宋体"/>
      <family val="0"/>
    </font>
    <font>
      <b/>
      <sz val="11"/>
      <color indexed="52"/>
      <name val="宋体"/>
      <family val="0"/>
    </font>
    <font>
      <sz val="11"/>
      <color indexed="52"/>
      <name val="宋体"/>
      <family val="0"/>
    </font>
    <font>
      <sz val="11"/>
      <color indexed="62"/>
      <name val="宋体"/>
      <family val="0"/>
    </font>
  </fonts>
  <fills count="18">
    <fill>
      <patternFill/>
    </fill>
    <fill>
      <patternFill patternType="gray125"/>
    </fill>
    <fill>
      <patternFill patternType="solid">
        <fgColor indexed="57"/>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62"/>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0" fillId="3" borderId="0" applyNumberFormat="0" applyBorder="0" applyAlignment="0" applyProtection="0"/>
    <xf numFmtId="0" fontId="12" fillId="4" borderId="0" applyNumberFormat="0" applyBorder="0" applyAlignment="0" applyProtection="0"/>
    <xf numFmtId="0" fontId="2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6" fillId="6" borderId="1" applyNumberFormat="0" applyAlignment="0" applyProtection="0"/>
    <xf numFmtId="0" fontId="12" fillId="9" borderId="0" applyNumberFormat="0" applyBorder="0" applyAlignment="0" applyProtection="0"/>
    <xf numFmtId="0" fontId="11"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0" fillId="15" borderId="0" applyNumberFormat="0" applyBorder="0" applyAlignment="0" applyProtection="0"/>
    <xf numFmtId="0" fontId="17" fillId="0" borderId="2" applyNumberFormat="0" applyFill="0" applyAlignment="0" applyProtection="0"/>
    <xf numFmtId="0" fontId="16" fillId="16" borderId="0" applyNumberFormat="0" applyBorder="0" applyAlignment="0" applyProtection="0"/>
    <xf numFmtId="0" fontId="23" fillId="8" borderId="3" applyNumberFormat="0" applyAlignment="0" applyProtection="0"/>
    <xf numFmtId="0" fontId="18" fillId="6" borderId="4" applyNumberFormat="0" applyAlignment="0" applyProtection="0"/>
    <xf numFmtId="0" fontId="22" fillId="0" borderId="5" applyNumberFormat="0" applyFill="0" applyAlignment="0" applyProtection="0"/>
    <xf numFmtId="0" fontId="21" fillId="0" borderId="0" applyNumberFormat="0" applyFill="0" applyBorder="0" applyAlignment="0" applyProtection="0"/>
    <xf numFmtId="0" fontId="0" fillId="5" borderId="0" applyNumberFormat="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12"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0" fillId="5" borderId="0" applyNumberFormat="0" applyBorder="0" applyAlignment="0" applyProtection="0"/>
    <xf numFmtId="0" fontId="25" fillId="0" borderId="0" applyNumberFormat="0" applyFill="0" applyBorder="0" applyAlignment="0" applyProtection="0"/>
    <xf numFmtId="0" fontId="12" fillId="6" borderId="0" applyNumberFormat="0" applyBorder="0" applyAlignment="0" applyProtection="0"/>
    <xf numFmtId="0" fontId="0" fillId="3" borderId="6" applyNumberFormat="0" applyFont="0" applyAlignment="0" applyProtection="0"/>
    <xf numFmtId="0" fontId="0" fillId="14" borderId="0" applyNumberFormat="0" applyBorder="0" applyAlignment="0" applyProtection="0"/>
    <xf numFmtId="0" fontId="12" fillId="17" borderId="0" applyNumberFormat="0" applyBorder="0" applyAlignment="0" applyProtection="0"/>
    <xf numFmtId="0" fontId="0" fillId="12" borderId="0" applyNumberFormat="0" applyBorder="0" applyAlignment="0" applyProtection="0"/>
    <xf numFmtId="0" fontId="13" fillId="0" borderId="0" applyNumberFormat="0" applyFill="0" applyBorder="0" applyAlignment="0" applyProtection="0"/>
    <xf numFmtId="41" fontId="0" fillId="0" borderId="0" applyFont="0" applyFill="0" applyBorder="0" applyAlignment="0" applyProtection="0"/>
    <xf numFmtId="0" fontId="15" fillId="0" borderId="5" applyNumberFormat="0" applyFill="0" applyAlignment="0" applyProtection="0"/>
    <xf numFmtId="0" fontId="0" fillId="11"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0" fillId="11" borderId="0" applyNumberFormat="0" applyBorder="0" applyAlignment="0" applyProtection="0"/>
    <xf numFmtId="0" fontId="27" fillId="0" borderId="8" applyNumberFormat="0" applyFill="0" applyAlignment="0" applyProtection="0"/>
  </cellStyleXfs>
  <cellXfs count="3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7"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Border="1" applyAlignment="1">
      <alignment vertical="center"/>
    </xf>
    <xf numFmtId="0" fontId="6"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6" fillId="0" borderId="9" xfId="0" applyNumberFormat="1" applyFont="1" applyBorder="1" applyAlignment="1">
      <alignment horizontal="center" vertical="center"/>
    </xf>
    <xf numFmtId="176"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Alignment="1">
      <alignment vertical="center" wrapText="1"/>
    </xf>
    <xf numFmtId="0" fontId="6" fillId="0" borderId="9" xfId="0" applyFont="1" applyBorder="1" applyAlignment="1">
      <alignment vertical="center" wrapText="1"/>
    </xf>
    <xf numFmtId="0" fontId="10" fillId="0" borderId="9" xfId="0" applyFont="1" applyBorder="1" applyAlignment="1">
      <alignment horizontal="left" vertical="center" wrapText="1"/>
    </xf>
    <xf numFmtId="0" fontId="5" fillId="0" borderId="9" xfId="0" applyFont="1" applyFill="1" applyBorder="1" applyAlignment="1">
      <alignmen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1"/>
  <sheetViews>
    <sheetView tabSelected="1" zoomScale="75" zoomScaleNormal="75" workbookViewId="0" topLeftCell="B1">
      <selection activeCell="O98" sqref="O98"/>
    </sheetView>
  </sheetViews>
  <sheetFormatPr defaultColWidth="8.75390625" defaultRowHeight="13.5"/>
  <cols>
    <col min="1" max="1" width="9.00390625" style="7" hidden="1" customWidth="1"/>
    <col min="2" max="2" width="12.50390625" style="8" customWidth="1"/>
    <col min="3" max="3" width="10.25390625" style="8" customWidth="1"/>
    <col min="4" max="4" width="8.50390625" style="8" customWidth="1"/>
    <col min="5" max="5" width="5.625" style="9" customWidth="1"/>
    <col min="6" max="6" width="21.00390625" style="7" customWidth="1"/>
    <col min="7" max="8" width="6.875" style="8" customWidth="1"/>
    <col min="9" max="9" width="8.50390625" style="8" customWidth="1"/>
    <col min="10" max="10" width="9.25390625" style="8" customWidth="1"/>
    <col min="11" max="11" width="11.125" style="7" customWidth="1"/>
    <col min="12" max="12" width="7.375" style="8" customWidth="1"/>
    <col min="13" max="13" width="11.50390625" style="7" customWidth="1"/>
    <col min="14" max="14" width="8.125" style="8" customWidth="1"/>
    <col min="15" max="15" width="8.875" style="7" customWidth="1"/>
    <col min="16" max="16" width="23.25390625" style="0" hidden="1" customWidth="1"/>
    <col min="17" max="17" width="8.875" style="7" customWidth="1"/>
    <col min="18" max="16384" width="8.75390625" style="7" customWidth="1"/>
  </cols>
  <sheetData>
    <row r="1" spans="1:17" ht="31.5" customHeight="1">
      <c r="A1" s="10" t="s">
        <v>0</v>
      </c>
      <c r="B1" s="10"/>
      <c r="C1" s="10"/>
      <c r="D1" s="10"/>
      <c r="E1" s="10"/>
      <c r="F1" s="10"/>
      <c r="G1" s="10"/>
      <c r="H1" s="10"/>
      <c r="I1" s="10"/>
      <c r="J1" s="10"/>
      <c r="K1" s="10"/>
      <c r="L1" s="10"/>
      <c r="M1" s="10"/>
      <c r="N1" s="10"/>
      <c r="O1" s="10"/>
      <c r="P1" s="10"/>
      <c r="Q1" s="10"/>
    </row>
    <row r="2" spans="1:17" ht="42" customHeight="1">
      <c r="A2" s="11" t="s">
        <v>1</v>
      </c>
      <c r="B2" s="12" t="s">
        <v>1</v>
      </c>
      <c r="C2" s="12" t="s">
        <v>2</v>
      </c>
      <c r="D2" s="12" t="s">
        <v>3</v>
      </c>
      <c r="E2" s="17" t="s">
        <v>4</v>
      </c>
      <c r="F2" s="12" t="s">
        <v>5</v>
      </c>
      <c r="G2" s="12" t="s">
        <v>6</v>
      </c>
      <c r="H2" s="12" t="s">
        <v>7</v>
      </c>
      <c r="I2" s="12" t="s">
        <v>8</v>
      </c>
      <c r="J2" s="12" t="s">
        <v>9</v>
      </c>
      <c r="K2" s="12" t="s">
        <v>10</v>
      </c>
      <c r="L2" s="12" t="s">
        <v>11</v>
      </c>
      <c r="M2" s="12" t="s">
        <v>12</v>
      </c>
      <c r="N2" s="12" t="s">
        <v>13</v>
      </c>
      <c r="O2" s="12" t="s">
        <v>14</v>
      </c>
      <c r="P2" s="12" t="s">
        <v>15</v>
      </c>
      <c r="Q2" s="12" t="s">
        <v>16</v>
      </c>
    </row>
    <row r="3" spans="1:17" ht="63" customHeight="1">
      <c r="A3" s="13"/>
      <c r="B3" s="14" t="s">
        <v>17</v>
      </c>
      <c r="C3" s="14" t="s">
        <v>18</v>
      </c>
      <c r="D3" s="14" t="s">
        <v>19</v>
      </c>
      <c r="E3" s="18">
        <v>6</v>
      </c>
      <c r="F3" s="19" t="s">
        <v>20</v>
      </c>
      <c r="G3" s="14" t="s">
        <v>21</v>
      </c>
      <c r="H3" s="14" t="s">
        <v>22</v>
      </c>
      <c r="I3" s="14" t="s">
        <v>23</v>
      </c>
      <c r="J3" s="14" t="s">
        <v>24</v>
      </c>
      <c r="K3" s="19" t="s">
        <v>25</v>
      </c>
      <c r="L3" s="14" t="s">
        <v>26</v>
      </c>
      <c r="M3" s="19"/>
      <c r="N3" s="14" t="s">
        <v>27</v>
      </c>
      <c r="O3" s="19" t="s">
        <v>28</v>
      </c>
      <c r="P3" s="19"/>
      <c r="Q3" s="19" t="s">
        <v>29</v>
      </c>
    </row>
    <row r="4" spans="1:17" ht="63" customHeight="1">
      <c r="A4" s="15"/>
      <c r="B4" s="14" t="s">
        <v>17</v>
      </c>
      <c r="C4" s="14" t="s">
        <v>30</v>
      </c>
      <c r="D4" s="14" t="s">
        <v>19</v>
      </c>
      <c r="E4" s="18">
        <v>4</v>
      </c>
      <c r="F4" s="19" t="s">
        <v>20</v>
      </c>
      <c r="G4" s="14" t="s">
        <v>21</v>
      </c>
      <c r="H4" s="14" t="s">
        <v>22</v>
      </c>
      <c r="I4" s="14" t="s">
        <v>23</v>
      </c>
      <c r="J4" s="16" t="s">
        <v>24</v>
      </c>
      <c r="K4" s="19" t="s">
        <v>25</v>
      </c>
      <c r="L4" s="14" t="s">
        <v>26</v>
      </c>
      <c r="M4" s="19"/>
      <c r="N4" s="14" t="s">
        <v>27</v>
      </c>
      <c r="O4" s="19" t="s">
        <v>28</v>
      </c>
      <c r="P4" s="19"/>
      <c r="Q4" s="19" t="s">
        <v>29</v>
      </c>
    </row>
    <row r="5" spans="2:17" ht="60">
      <c r="B5" s="14" t="s">
        <v>17</v>
      </c>
      <c r="C5" s="14" t="s">
        <v>31</v>
      </c>
      <c r="D5" s="14" t="s">
        <v>19</v>
      </c>
      <c r="E5" s="20">
        <v>2</v>
      </c>
      <c r="F5" s="19" t="s">
        <v>20</v>
      </c>
      <c r="G5" s="14" t="s">
        <v>21</v>
      </c>
      <c r="H5" s="14" t="s">
        <v>22</v>
      </c>
      <c r="I5" s="14" t="s">
        <v>23</v>
      </c>
      <c r="J5" s="16" t="s">
        <v>24</v>
      </c>
      <c r="K5" s="19" t="s">
        <v>25</v>
      </c>
      <c r="L5" s="14" t="s">
        <v>32</v>
      </c>
      <c r="M5" s="19"/>
      <c r="N5" s="16" t="s">
        <v>27</v>
      </c>
      <c r="O5" s="19" t="s">
        <v>33</v>
      </c>
      <c r="P5" s="27"/>
      <c r="Q5" s="19" t="s">
        <v>29</v>
      </c>
    </row>
    <row r="6" spans="2:17" ht="60">
      <c r="B6" s="14" t="s">
        <v>17</v>
      </c>
      <c r="C6" s="14" t="s">
        <v>34</v>
      </c>
      <c r="D6" s="14" t="s">
        <v>19</v>
      </c>
      <c r="E6" s="20">
        <v>2</v>
      </c>
      <c r="F6" s="19" t="s">
        <v>20</v>
      </c>
      <c r="G6" s="14" t="s">
        <v>21</v>
      </c>
      <c r="H6" s="14" t="s">
        <v>22</v>
      </c>
      <c r="I6" s="14" t="s">
        <v>23</v>
      </c>
      <c r="J6" s="16" t="s">
        <v>24</v>
      </c>
      <c r="K6" s="19" t="s">
        <v>35</v>
      </c>
      <c r="L6" s="14" t="s">
        <v>36</v>
      </c>
      <c r="M6" s="19"/>
      <c r="N6" s="16" t="s">
        <v>27</v>
      </c>
      <c r="O6" s="19" t="s">
        <v>37</v>
      </c>
      <c r="P6" s="27"/>
      <c r="Q6" s="19" t="s">
        <v>29</v>
      </c>
    </row>
    <row r="7" spans="2:17" ht="60">
      <c r="B7" s="14" t="s">
        <v>17</v>
      </c>
      <c r="C7" s="14" t="s">
        <v>38</v>
      </c>
      <c r="D7" s="14" t="s">
        <v>19</v>
      </c>
      <c r="E7" s="20">
        <v>3</v>
      </c>
      <c r="F7" s="19" t="s">
        <v>20</v>
      </c>
      <c r="G7" s="14" t="s">
        <v>21</v>
      </c>
      <c r="H7" s="14" t="s">
        <v>22</v>
      </c>
      <c r="I7" s="14" t="s">
        <v>23</v>
      </c>
      <c r="J7" s="16" t="s">
        <v>24</v>
      </c>
      <c r="K7" s="19" t="s">
        <v>35</v>
      </c>
      <c r="L7" s="16" t="s">
        <v>39</v>
      </c>
      <c r="M7" s="19"/>
      <c r="N7" s="16" t="s">
        <v>27</v>
      </c>
      <c r="O7" s="19" t="s">
        <v>40</v>
      </c>
      <c r="P7" s="27"/>
      <c r="Q7" s="19" t="s">
        <v>29</v>
      </c>
    </row>
    <row r="8" spans="2:17" ht="60">
      <c r="B8" s="14" t="s">
        <v>17</v>
      </c>
      <c r="C8" s="14" t="s">
        <v>41</v>
      </c>
      <c r="D8" s="14" t="s">
        <v>19</v>
      </c>
      <c r="E8" s="20">
        <v>2</v>
      </c>
      <c r="F8" s="19" t="s">
        <v>20</v>
      </c>
      <c r="G8" s="14" t="s">
        <v>21</v>
      </c>
      <c r="H8" s="14" t="s">
        <v>22</v>
      </c>
      <c r="I8" s="14" t="s">
        <v>23</v>
      </c>
      <c r="J8" s="16" t="s">
        <v>24</v>
      </c>
      <c r="K8" s="19" t="s">
        <v>35</v>
      </c>
      <c r="L8" s="14" t="s">
        <v>42</v>
      </c>
      <c r="M8" s="19"/>
      <c r="N8" s="16" t="s">
        <v>27</v>
      </c>
      <c r="O8" s="19" t="s">
        <v>43</v>
      </c>
      <c r="P8" s="27"/>
      <c r="Q8" s="19" t="s">
        <v>29</v>
      </c>
    </row>
    <row r="9" spans="2:17" ht="69.75" customHeight="1">
      <c r="B9" s="14" t="s">
        <v>17</v>
      </c>
      <c r="C9" s="14" t="s">
        <v>44</v>
      </c>
      <c r="D9" s="14" t="s">
        <v>19</v>
      </c>
      <c r="E9" s="20">
        <v>1</v>
      </c>
      <c r="F9" s="19" t="s">
        <v>20</v>
      </c>
      <c r="G9" s="14" t="s">
        <v>21</v>
      </c>
      <c r="H9" s="14" t="s">
        <v>22</v>
      </c>
      <c r="I9" s="14" t="s">
        <v>23</v>
      </c>
      <c r="J9" s="16" t="s">
        <v>24</v>
      </c>
      <c r="K9" s="19" t="s">
        <v>45</v>
      </c>
      <c r="L9" s="14" t="s">
        <v>46</v>
      </c>
      <c r="M9" s="19"/>
      <c r="N9" s="16" t="s">
        <v>27</v>
      </c>
      <c r="O9" s="19" t="s">
        <v>47</v>
      </c>
      <c r="P9" s="27"/>
      <c r="Q9" s="19" t="s">
        <v>29</v>
      </c>
    </row>
    <row r="10" spans="2:17" ht="60">
      <c r="B10" s="14" t="s">
        <v>48</v>
      </c>
      <c r="C10" s="14" t="s">
        <v>49</v>
      </c>
      <c r="D10" s="13" t="s">
        <v>19</v>
      </c>
      <c r="E10" s="21">
        <v>4</v>
      </c>
      <c r="F10" s="14" t="s">
        <v>20</v>
      </c>
      <c r="G10" s="14" t="s">
        <v>21</v>
      </c>
      <c r="H10" s="14" t="s">
        <v>22</v>
      </c>
      <c r="I10" s="14" t="s">
        <v>23</v>
      </c>
      <c r="J10" s="13" t="s">
        <v>24</v>
      </c>
      <c r="K10" s="13"/>
      <c r="L10" s="14" t="s">
        <v>50</v>
      </c>
      <c r="M10" s="14"/>
      <c r="N10" s="13" t="s">
        <v>27</v>
      </c>
      <c r="O10" s="16" t="s">
        <v>51</v>
      </c>
      <c r="P10" s="13"/>
      <c r="Q10" s="14" t="s">
        <v>29</v>
      </c>
    </row>
    <row r="11" spans="2:17" ht="60">
      <c r="B11" s="14" t="s">
        <v>48</v>
      </c>
      <c r="C11" s="14" t="s">
        <v>52</v>
      </c>
      <c r="D11" s="13" t="s">
        <v>19</v>
      </c>
      <c r="E11" s="22">
        <v>1</v>
      </c>
      <c r="F11" s="14" t="s">
        <v>20</v>
      </c>
      <c r="G11" s="14" t="s">
        <v>21</v>
      </c>
      <c r="H11" s="14" t="s">
        <v>22</v>
      </c>
      <c r="I11" s="14" t="s">
        <v>23</v>
      </c>
      <c r="J11" s="13" t="s">
        <v>24</v>
      </c>
      <c r="K11" s="15"/>
      <c r="L11" s="24" t="s">
        <v>53</v>
      </c>
      <c r="M11" s="14"/>
      <c r="N11" s="13" t="s">
        <v>27</v>
      </c>
      <c r="O11" s="16" t="s">
        <v>54</v>
      </c>
      <c r="P11" s="13"/>
      <c r="Q11" s="14" t="s">
        <v>29</v>
      </c>
    </row>
    <row r="12" spans="2:17" ht="60">
      <c r="B12" s="14" t="s">
        <v>55</v>
      </c>
      <c r="C12" s="14" t="s">
        <v>56</v>
      </c>
      <c r="D12" s="14" t="s">
        <v>19</v>
      </c>
      <c r="E12" s="18">
        <v>2</v>
      </c>
      <c r="F12" s="19" t="s">
        <v>20</v>
      </c>
      <c r="G12" s="14" t="s">
        <v>21</v>
      </c>
      <c r="H12" s="14" t="s">
        <v>22</v>
      </c>
      <c r="I12" s="14" t="s">
        <v>23</v>
      </c>
      <c r="J12" s="14" t="s">
        <v>24</v>
      </c>
      <c r="K12" s="19"/>
      <c r="L12" s="14" t="s">
        <v>57</v>
      </c>
      <c r="M12" s="19"/>
      <c r="N12" s="14" t="s">
        <v>27</v>
      </c>
      <c r="O12" s="27" t="s">
        <v>28</v>
      </c>
      <c r="P12" s="19"/>
      <c r="Q12" s="19" t="s">
        <v>29</v>
      </c>
    </row>
    <row r="13" spans="2:17" ht="60">
      <c r="B13" s="14" t="s">
        <v>58</v>
      </c>
      <c r="C13" s="14" t="s">
        <v>59</v>
      </c>
      <c r="D13" s="14" t="s">
        <v>19</v>
      </c>
      <c r="E13" s="23">
        <v>2</v>
      </c>
      <c r="F13" s="19" t="s">
        <v>20</v>
      </c>
      <c r="G13" s="24" t="s">
        <v>24</v>
      </c>
      <c r="H13" s="14" t="s">
        <v>22</v>
      </c>
      <c r="I13" s="14" t="s">
        <v>23</v>
      </c>
      <c r="J13" s="24" t="s">
        <v>24</v>
      </c>
      <c r="K13" s="25" t="s">
        <v>24</v>
      </c>
      <c r="L13" s="24" t="s">
        <v>60</v>
      </c>
      <c r="M13" s="25"/>
      <c r="N13" s="14" t="s">
        <v>27</v>
      </c>
      <c r="O13" s="26" t="s">
        <v>61</v>
      </c>
      <c r="P13" s="19"/>
      <c r="Q13" s="19" t="s">
        <v>29</v>
      </c>
    </row>
    <row r="14" spans="2:17" ht="96">
      <c r="B14" s="14" t="s">
        <v>62</v>
      </c>
      <c r="C14" s="14" t="s">
        <v>63</v>
      </c>
      <c r="D14" s="14" t="s">
        <v>19</v>
      </c>
      <c r="E14" s="23">
        <v>11</v>
      </c>
      <c r="F14" s="19" t="s">
        <v>20</v>
      </c>
      <c r="G14" s="14" t="s">
        <v>21</v>
      </c>
      <c r="H14" s="14" t="s">
        <v>22</v>
      </c>
      <c r="I14" s="14" t="s">
        <v>23</v>
      </c>
      <c r="J14" s="14" t="s">
        <v>24</v>
      </c>
      <c r="K14" s="25"/>
      <c r="L14" s="24" t="s">
        <v>64</v>
      </c>
      <c r="M14" s="19" t="s">
        <v>65</v>
      </c>
      <c r="N14" s="14" t="s">
        <v>27</v>
      </c>
      <c r="O14" s="25" t="s">
        <v>66</v>
      </c>
      <c r="P14" s="19"/>
      <c r="Q14" s="19" t="s">
        <v>29</v>
      </c>
    </row>
    <row r="15" spans="2:17" ht="60">
      <c r="B15" s="14" t="s">
        <v>62</v>
      </c>
      <c r="C15" s="14" t="s">
        <v>67</v>
      </c>
      <c r="D15" s="14" t="s">
        <v>19</v>
      </c>
      <c r="E15" s="23">
        <v>2</v>
      </c>
      <c r="F15" s="19" t="s">
        <v>68</v>
      </c>
      <c r="G15" s="14" t="s">
        <v>21</v>
      </c>
      <c r="H15" s="14" t="s">
        <v>22</v>
      </c>
      <c r="I15" s="14" t="s">
        <v>23</v>
      </c>
      <c r="J15" s="14" t="s">
        <v>24</v>
      </c>
      <c r="K15" s="25"/>
      <c r="L15" s="24" t="s">
        <v>69</v>
      </c>
      <c r="M15" s="19" t="s">
        <v>65</v>
      </c>
      <c r="N15" s="14" t="s">
        <v>27</v>
      </c>
      <c r="O15" s="25" t="s">
        <v>66</v>
      </c>
      <c r="P15" s="25"/>
      <c r="Q15" s="19" t="s">
        <v>29</v>
      </c>
    </row>
    <row r="16" spans="2:17" ht="60">
      <c r="B16" s="14" t="s">
        <v>62</v>
      </c>
      <c r="C16" s="14" t="s">
        <v>70</v>
      </c>
      <c r="D16" s="14" t="s">
        <v>19</v>
      </c>
      <c r="E16" s="23">
        <v>2</v>
      </c>
      <c r="F16" s="19" t="s">
        <v>71</v>
      </c>
      <c r="G16" s="14" t="s">
        <v>21</v>
      </c>
      <c r="H16" s="14" t="s">
        <v>22</v>
      </c>
      <c r="I16" s="14" t="s">
        <v>23</v>
      </c>
      <c r="J16" s="14" t="s">
        <v>24</v>
      </c>
      <c r="K16" s="25"/>
      <c r="L16" s="24" t="s">
        <v>72</v>
      </c>
      <c r="M16" s="19" t="s">
        <v>65</v>
      </c>
      <c r="N16" s="14" t="s">
        <v>27</v>
      </c>
      <c r="O16" s="25" t="s">
        <v>73</v>
      </c>
      <c r="P16" s="25"/>
      <c r="Q16" s="19" t="s">
        <v>29</v>
      </c>
    </row>
    <row r="17" spans="2:17" ht="60">
      <c r="B17" s="14" t="s">
        <v>62</v>
      </c>
      <c r="C17" s="14" t="s">
        <v>74</v>
      </c>
      <c r="D17" s="14" t="s">
        <v>19</v>
      </c>
      <c r="E17" s="23">
        <v>2</v>
      </c>
      <c r="F17" s="19" t="s">
        <v>75</v>
      </c>
      <c r="G17" s="14" t="s">
        <v>21</v>
      </c>
      <c r="H17" s="14" t="s">
        <v>22</v>
      </c>
      <c r="I17" s="14" t="s">
        <v>23</v>
      </c>
      <c r="J17" s="14" t="s">
        <v>24</v>
      </c>
      <c r="K17" s="25"/>
      <c r="L17" s="24" t="s">
        <v>76</v>
      </c>
      <c r="M17" s="19" t="s">
        <v>65</v>
      </c>
      <c r="N17" s="14" t="s">
        <v>27</v>
      </c>
      <c r="O17" s="25" t="s">
        <v>77</v>
      </c>
      <c r="P17" s="25"/>
      <c r="Q17" s="19" t="s">
        <v>29</v>
      </c>
    </row>
    <row r="18" spans="2:17" ht="60">
      <c r="B18" s="14" t="s">
        <v>62</v>
      </c>
      <c r="C18" s="14" t="s">
        <v>78</v>
      </c>
      <c r="D18" s="14" t="s">
        <v>19</v>
      </c>
      <c r="E18" s="23">
        <v>3</v>
      </c>
      <c r="F18" s="19" t="s">
        <v>79</v>
      </c>
      <c r="G18" s="14" t="s">
        <v>21</v>
      </c>
      <c r="H18" s="14" t="s">
        <v>22</v>
      </c>
      <c r="I18" s="14" t="s">
        <v>23</v>
      </c>
      <c r="J18" s="14" t="s">
        <v>24</v>
      </c>
      <c r="K18" s="25"/>
      <c r="L18" s="24" t="s">
        <v>80</v>
      </c>
      <c r="M18" s="19" t="s">
        <v>65</v>
      </c>
      <c r="N18" s="14" t="s">
        <v>27</v>
      </c>
      <c r="O18" s="25" t="s">
        <v>66</v>
      </c>
      <c r="P18" s="25"/>
      <c r="Q18" s="19" t="s">
        <v>29</v>
      </c>
    </row>
    <row r="19" spans="2:17" ht="60">
      <c r="B19" s="14" t="s">
        <v>81</v>
      </c>
      <c r="C19" s="16" t="s">
        <v>82</v>
      </c>
      <c r="D19" s="14" t="s">
        <v>19</v>
      </c>
      <c r="E19" s="18">
        <v>26</v>
      </c>
      <c r="F19" s="19" t="s">
        <v>20</v>
      </c>
      <c r="G19" s="14" t="s">
        <v>21</v>
      </c>
      <c r="H19" s="14" t="s">
        <v>22</v>
      </c>
      <c r="I19" s="14" t="s">
        <v>23</v>
      </c>
      <c r="J19" s="14" t="s">
        <v>24</v>
      </c>
      <c r="K19" s="19"/>
      <c r="L19" s="14" t="s">
        <v>83</v>
      </c>
      <c r="M19" s="19"/>
      <c r="N19" s="14" t="s">
        <v>27</v>
      </c>
      <c r="O19" s="27" t="s">
        <v>28</v>
      </c>
      <c r="P19" s="19"/>
      <c r="Q19" s="19" t="s">
        <v>29</v>
      </c>
    </row>
    <row r="20" spans="2:17" ht="60">
      <c r="B20" s="14" t="s">
        <v>81</v>
      </c>
      <c r="C20" s="16" t="s">
        <v>84</v>
      </c>
      <c r="D20" s="14" t="s">
        <v>19</v>
      </c>
      <c r="E20" s="18">
        <v>2</v>
      </c>
      <c r="F20" s="19" t="s">
        <v>20</v>
      </c>
      <c r="G20" s="14" t="s">
        <v>21</v>
      </c>
      <c r="H20" s="14" t="s">
        <v>22</v>
      </c>
      <c r="I20" s="14" t="s">
        <v>23</v>
      </c>
      <c r="J20" s="14" t="s">
        <v>24</v>
      </c>
      <c r="K20" s="19"/>
      <c r="L20" s="14" t="s">
        <v>85</v>
      </c>
      <c r="M20" s="19"/>
      <c r="N20" s="14" t="s">
        <v>27</v>
      </c>
      <c r="O20" s="27" t="s">
        <v>86</v>
      </c>
      <c r="P20" s="19"/>
      <c r="Q20" s="19" t="s">
        <v>29</v>
      </c>
    </row>
    <row r="21" spans="2:17" ht="60">
      <c r="B21" s="14" t="s">
        <v>81</v>
      </c>
      <c r="C21" s="16" t="s">
        <v>87</v>
      </c>
      <c r="D21" s="14" t="s">
        <v>19</v>
      </c>
      <c r="E21" s="18">
        <v>3</v>
      </c>
      <c r="F21" s="19" t="s">
        <v>20</v>
      </c>
      <c r="G21" s="14" t="s">
        <v>21</v>
      </c>
      <c r="H21" s="14" t="s">
        <v>22</v>
      </c>
      <c r="I21" s="14" t="s">
        <v>23</v>
      </c>
      <c r="J21" s="14" t="s">
        <v>24</v>
      </c>
      <c r="K21" s="19"/>
      <c r="L21" s="14" t="s">
        <v>88</v>
      </c>
      <c r="M21" s="19"/>
      <c r="N21" s="14" t="s">
        <v>27</v>
      </c>
      <c r="O21" s="27" t="s">
        <v>40</v>
      </c>
      <c r="P21" s="19"/>
      <c r="Q21" s="19" t="s">
        <v>29</v>
      </c>
    </row>
    <row r="22" spans="2:17" ht="60">
      <c r="B22" s="14" t="s">
        <v>81</v>
      </c>
      <c r="C22" s="16" t="s">
        <v>89</v>
      </c>
      <c r="D22" s="14" t="s">
        <v>19</v>
      </c>
      <c r="E22" s="18">
        <v>6</v>
      </c>
      <c r="F22" s="19" t="s">
        <v>20</v>
      </c>
      <c r="G22" s="14" t="s">
        <v>21</v>
      </c>
      <c r="H22" s="14" t="s">
        <v>22</v>
      </c>
      <c r="I22" s="14" t="s">
        <v>23</v>
      </c>
      <c r="J22" s="14" t="s">
        <v>24</v>
      </c>
      <c r="K22" s="19"/>
      <c r="L22" s="14" t="s">
        <v>90</v>
      </c>
      <c r="M22" s="19"/>
      <c r="N22" s="14" t="s">
        <v>27</v>
      </c>
      <c r="O22" s="27" t="s">
        <v>91</v>
      </c>
      <c r="P22" s="19"/>
      <c r="Q22" s="19" t="s">
        <v>29</v>
      </c>
    </row>
    <row r="23" spans="2:17" ht="60">
      <c r="B23" s="14" t="s">
        <v>81</v>
      </c>
      <c r="C23" s="16" t="s">
        <v>92</v>
      </c>
      <c r="D23" s="14" t="s">
        <v>19</v>
      </c>
      <c r="E23" s="18">
        <v>2</v>
      </c>
      <c r="F23" s="19" t="s">
        <v>20</v>
      </c>
      <c r="G23" s="14" t="s">
        <v>21</v>
      </c>
      <c r="H23" s="14" t="s">
        <v>22</v>
      </c>
      <c r="I23" s="14" t="s">
        <v>23</v>
      </c>
      <c r="J23" s="14" t="s">
        <v>24</v>
      </c>
      <c r="K23" s="19"/>
      <c r="L23" s="14" t="s">
        <v>72</v>
      </c>
      <c r="M23" s="19" t="s">
        <v>93</v>
      </c>
      <c r="N23" s="14" t="s">
        <v>27</v>
      </c>
      <c r="O23" s="27" t="s">
        <v>73</v>
      </c>
      <c r="P23" s="19"/>
      <c r="Q23" s="19" t="s">
        <v>29</v>
      </c>
    </row>
    <row r="24" spans="2:17" ht="60">
      <c r="B24" s="14" t="s">
        <v>81</v>
      </c>
      <c r="C24" s="16" t="s">
        <v>94</v>
      </c>
      <c r="D24" s="14" t="s">
        <v>19</v>
      </c>
      <c r="E24" s="18">
        <v>4</v>
      </c>
      <c r="F24" s="19" t="s">
        <v>20</v>
      </c>
      <c r="G24" s="14" t="s">
        <v>21</v>
      </c>
      <c r="H24" s="14" t="s">
        <v>22</v>
      </c>
      <c r="I24" s="14" t="s">
        <v>23</v>
      </c>
      <c r="J24" s="14" t="s">
        <v>24</v>
      </c>
      <c r="K24" s="19"/>
      <c r="L24" s="14" t="s">
        <v>95</v>
      </c>
      <c r="M24" s="19"/>
      <c r="N24" s="14" t="s">
        <v>27</v>
      </c>
      <c r="O24" s="27" t="s">
        <v>96</v>
      </c>
      <c r="P24" s="19"/>
      <c r="Q24" s="19" t="s">
        <v>29</v>
      </c>
    </row>
    <row r="25" spans="2:17" ht="60">
      <c r="B25" s="14" t="s">
        <v>81</v>
      </c>
      <c r="C25" s="16" t="s">
        <v>97</v>
      </c>
      <c r="D25" s="14" t="s">
        <v>19</v>
      </c>
      <c r="E25" s="18">
        <v>1</v>
      </c>
      <c r="F25" s="19" t="s">
        <v>20</v>
      </c>
      <c r="G25" s="14" t="s">
        <v>21</v>
      </c>
      <c r="H25" s="14" t="s">
        <v>22</v>
      </c>
      <c r="I25" s="14" t="s">
        <v>23</v>
      </c>
      <c r="J25" s="14" t="s">
        <v>24</v>
      </c>
      <c r="K25" s="19"/>
      <c r="L25" s="14" t="s">
        <v>98</v>
      </c>
      <c r="M25" s="19"/>
      <c r="N25" s="14" t="s">
        <v>27</v>
      </c>
      <c r="O25" s="27" t="s">
        <v>66</v>
      </c>
      <c r="P25" s="19"/>
      <c r="Q25" s="19" t="s">
        <v>29</v>
      </c>
    </row>
    <row r="26" spans="2:17" ht="60">
      <c r="B26" s="14" t="s">
        <v>81</v>
      </c>
      <c r="C26" s="16" t="s">
        <v>99</v>
      </c>
      <c r="D26" s="14" t="s">
        <v>19</v>
      </c>
      <c r="E26" s="18">
        <v>2</v>
      </c>
      <c r="F26" s="19" t="s">
        <v>20</v>
      </c>
      <c r="G26" s="14" t="s">
        <v>21</v>
      </c>
      <c r="H26" s="14" t="s">
        <v>22</v>
      </c>
      <c r="I26" s="14" t="s">
        <v>23</v>
      </c>
      <c r="J26" s="14" t="s">
        <v>24</v>
      </c>
      <c r="K26" s="19"/>
      <c r="L26" s="14" t="s">
        <v>100</v>
      </c>
      <c r="M26" s="19" t="s">
        <v>93</v>
      </c>
      <c r="N26" s="14" t="s">
        <v>27</v>
      </c>
      <c r="O26" s="27" t="s">
        <v>77</v>
      </c>
      <c r="P26" s="19"/>
      <c r="Q26" s="19" t="s">
        <v>29</v>
      </c>
    </row>
    <row r="27" spans="2:17" ht="60">
      <c r="B27" s="14" t="s">
        <v>81</v>
      </c>
      <c r="C27" s="16" t="s">
        <v>101</v>
      </c>
      <c r="D27" s="14" t="s">
        <v>19</v>
      </c>
      <c r="E27" s="18">
        <v>2</v>
      </c>
      <c r="F27" s="19" t="s">
        <v>20</v>
      </c>
      <c r="G27" s="14" t="s">
        <v>21</v>
      </c>
      <c r="H27" s="14" t="s">
        <v>22</v>
      </c>
      <c r="I27" s="14" t="s">
        <v>23</v>
      </c>
      <c r="J27" s="14" t="s">
        <v>24</v>
      </c>
      <c r="K27" s="19"/>
      <c r="L27" s="14" t="s">
        <v>102</v>
      </c>
      <c r="M27" s="19" t="s">
        <v>93</v>
      </c>
      <c r="N27" s="14" t="s">
        <v>27</v>
      </c>
      <c r="O27" s="27" t="s">
        <v>103</v>
      </c>
      <c r="P27" s="19"/>
      <c r="Q27" s="19" t="s">
        <v>29</v>
      </c>
    </row>
    <row r="28" spans="2:17" ht="60">
      <c r="B28" s="14" t="s">
        <v>81</v>
      </c>
      <c r="C28" s="16" t="s">
        <v>104</v>
      </c>
      <c r="D28" s="14" t="s">
        <v>19</v>
      </c>
      <c r="E28" s="18">
        <v>1</v>
      </c>
      <c r="F28" s="19" t="s">
        <v>20</v>
      </c>
      <c r="G28" s="14" t="s">
        <v>21</v>
      </c>
      <c r="H28" s="14" t="s">
        <v>22</v>
      </c>
      <c r="I28" s="14" t="s">
        <v>23</v>
      </c>
      <c r="J28" s="14" t="s">
        <v>24</v>
      </c>
      <c r="K28" s="19"/>
      <c r="L28" s="14" t="s">
        <v>105</v>
      </c>
      <c r="M28" s="19" t="s">
        <v>93</v>
      </c>
      <c r="N28" s="14" t="s">
        <v>27</v>
      </c>
      <c r="O28" s="27" t="s">
        <v>106</v>
      </c>
      <c r="P28" s="19"/>
      <c r="Q28" s="19" t="s">
        <v>29</v>
      </c>
    </row>
    <row r="29" spans="2:17" ht="60">
      <c r="B29" s="14" t="s">
        <v>81</v>
      </c>
      <c r="C29" s="16" t="s">
        <v>107</v>
      </c>
      <c r="D29" s="14" t="s">
        <v>19</v>
      </c>
      <c r="E29" s="18">
        <v>21</v>
      </c>
      <c r="F29" s="19" t="s">
        <v>20</v>
      </c>
      <c r="G29" s="14" t="s">
        <v>21</v>
      </c>
      <c r="H29" s="14" t="s">
        <v>22</v>
      </c>
      <c r="I29" s="14" t="s">
        <v>23</v>
      </c>
      <c r="J29" s="14" t="s">
        <v>24</v>
      </c>
      <c r="K29" s="19"/>
      <c r="L29" s="14" t="s">
        <v>108</v>
      </c>
      <c r="M29" s="19"/>
      <c r="N29" s="14" t="s">
        <v>27</v>
      </c>
      <c r="O29" s="27" t="s">
        <v>109</v>
      </c>
      <c r="P29" s="19"/>
      <c r="Q29" s="19" t="s">
        <v>29</v>
      </c>
    </row>
    <row r="30" spans="2:17" ht="60">
      <c r="B30" s="14" t="s">
        <v>81</v>
      </c>
      <c r="C30" s="16" t="s">
        <v>110</v>
      </c>
      <c r="D30" s="14" t="s">
        <v>19</v>
      </c>
      <c r="E30" s="18">
        <v>1</v>
      </c>
      <c r="F30" s="19" t="s">
        <v>20</v>
      </c>
      <c r="G30" s="14" t="s">
        <v>21</v>
      </c>
      <c r="H30" s="14" t="s">
        <v>22</v>
      </c>
      <c r="I30" s="14" t="s">
        <v>23</v>
      </c>
      <c r="J30" s="14" t="s">
        <v>24</v>
      </c>
      <c r="K30" s="19"/>
      <c r="L30" s="14" t="s">
        <v>111</v>
      </c>
      <c r="M30" s="19" t="s">
        <v>93</v>
      </c>
      <c r="N30" s="14" t="s">
        <v>27</v>
      </c>
      <c r="O30" s="27" t="s">
        <v>112</v>
      </c>
      <c r="P30" s="19"/>
      <c r="Q30" s="19" t="s">
        <v>29</v>
      </c>
    </row>
    <row r="31" spans="2:17" ht="60">
      <c r="B31" s="14" t="s">
        <v>81</v>
      </c>
      <c r="C31" s="16" t="s">
        <v>113</v>
      </c>
      <c r="D31" s="14" t="s">
        <v>19</v>
      </c>
      <c r="E31" s="18">
        <v>1</v>
      </c>
      <c r="F31" s="19" t="s">
        <v>20</v>
      </c>
      <c r="G31" s="14" t="s">
        <v>21</v>
      </c>
      <c r="H31" s="14" t="s">
        <v>22</v>
      </c>
      <c r="I31" s="14" t="s">
        <v>23</v>
      </c>
      <c r="J31" s="14" t="s">
        <v>24</v>
      </c>
      <c r="K31" s="19"/>
      <c r="L31" s="14" t="s">
        <v>114</v>
      </c>
      <c r="M31" s="19" t="s">
        <v>93</v>
      </c>
      <c r="N31" s="14" t="s">
        <v>27</v>
      </c>
      <c r="O31" s="27" t="s">
        <v>61</v>
      </c>
      <c r="P31" s="19"/>
      <c r="Q31" s="19" t="s">
        <v>29</v>
      </c>
    </row>
    <row r="32" spans="2:17" ht="60">
      <c r="B32" s="14" t="s">
        <v>81</v>
      </c>
      <c r="C32" s="16" t="s">
        <v>115</v>
      </c>
      <c r="D32" s="14" t="s">
        <v>19</v>
      </c>
      <c r="E32" s="18">
        <v>1</v>
      </c>
      <c r="F32" s="19" t="s">
        <v>20</v>
      </c>
      <c r="G32" s="14" t="s">
        <v>21</v>
      </c>
      <c r="H32" s="14" t="s">
        <v>22</v>
      </c>
      <c r="I32" s="14" t="s">
        <v>23</v>
      </c>
      <c r="J32" s="14" t="s">
        <v>24</v>
      </c>
      <c r="K32" s="19"/>
      <c r="L32" s="14" t="s">
        <v>116</v>
      </c>
      <c r="M32" s="19" t="s">
        <v>93</v>
      </c>
      <c r="N32" s="14" t="s">
        <v>27</v>
      </c>
      <c r="O32" s="27" t="s">
        <v>47</v>
      </c>
      <c r="P32" s="19"/>
      <c r="Q32" s="19" t="s">
        <v>29</v>
      </c>
    </row>
    <row r="33" spans="2:17" ht="60">
      <c r="B33" s="14" t="s">
        <v>81</v>
      </c>
      <c r="C33" s="16" t="s">
        <v>117</v>
      </c>
      <c r="D33" s="14" t="s">
        <v>19</v>
      </c>
      <c r="E33" s="18">
        <v>2</v>
      </c>
      <c r="F33" s="19" t="s">
        <v>20</v>
      </c>
      <c r="G33" s="14" t="s">
        <v>21</v>
      </c>
      <c r="H33" s="14" t="s">
        <v>22</v>
      </c>
      <c r="I33" s="14" t="s">
        <v>23</v>
      </c>
      <c r="J33" s="14" t="s">
        <v>24</v>
      </c>
      <c r="K33" s="19"/>
      <c r="L33" s="14" t="s">
        <v>118</v>
      </c>
      <c r="M33" s="19"/>
      <c r="N33" s="14" t="s">
        <v>27</v>
      </c>
      <c r="O33" s="27" t="s">
        <v>119</v>
      </c>
      <c r="P33" s="19"/>
      <c r="Q33" s="19" t="s">
        <v>29</v>
      </c>
    </row>
    <row r="34" spans="2:17" ht="60">
      <c r="B34" s="14" t="s">
        <v>81</v>
      </c>
      <c r="C34" s="16" t="s">
        <v>120</v>
      </c>
      <c r="D34" s="14" t="s">
        <v>19</v>
      </c>
      <c r="E34" s="18">
        <v>2</v>
      </c>
      <c r="F34" s="19" t="s">
        <v>20</v>
      </c>
      <c r="G34" s="14" t="s">
        <v>21</v>
      </c>
      <c r="H34" s="14" t="s">
        <v>22</v>
      </c>
      <c r="I34" s="14" t="s">
        <v>23</v>
      </c>
      <c r="J34" s="14" t="s">
        <v>24</v>
      </c>
      <c r="K34" s="19"/>
      <c r="L34" s="14" t="s">
        <v>121</v>
      </c>
      <c r="M34" s="19"/>
      <c r="N34" s="14" t="s">
        <v>27</v>
      </c>
      <c r="O34" s="27" t="s">
        <v>122</v>
      </c>
      <c r="P34" s="19"/>
      <c r="Q34" s="19" t="s">
        <v>29</v>
      </c>
    </row>
    <row r="35" spans="2:17" ht="60">
      <c r="B35" s="14" t="s">
        <v>81</v>
      </c>
      <c r="C35" s="16" t="s">
        <v>123</v>
      </c>
      <c r="D35" s="14" t="s">
        <v>19</v>
      </c>
      <c r="E35" s="18">
        <v>1</v>
      </c>
      <c r="F35" s="19" t="s">
        <v>20</v>
      </c>
      <c r="G35" s="14" t="s">
        <v>21</v>
      </c>
      <c r="H35" s="14" t="s">
        <v>22</v>
      </c>
      <c r="I35" s="14" t="s">
        <v>23</v>
      </c>
      <c r="J35" s="14" t="s">
        <v>24</v>
      </c>
      <c r="K35" s="19"/>
      <c r="L35" s="14" t="s">
        <v>50</v>
      </c>
      <c r="M35" s="19" t="s">
        <v>93</v>
      </c>
      <c r="N35" s="14" t="s">
        <v>27</v>
      </c>
      <c r="O35" s="27" t="s">
        <v>51</v>
      </c>
      <c r="P35" s="19"/>
      <c r="Q35" s="19" t="s">
        <v>29</v>
      </c>
    </row>
    <row r="36" spans="2:17" ht="60">
      <c r="B36" s="14" t="s">
        <v>124</v>
      </c>
      <c r="C36" s="14" t="s">
        <v>125</v>
      </c>
      <c r="D36" s="14" t="s">
        <v>19</v>
      </c>
      <c r="E36" s="18">
        <v>1</v>
      </c>
      <c r="F36" s="14" t="s">
        <v>20</v>
      </c>
      <c r="G36" s="14" t="s">
        <v>21</v>
      </c>
      <c r="H36" s="14" t="s">
        <v>22</v>
      </c>
      <c r="I36" s="14" t="s">
        <v>23</v>
      </c>
      <c r="J36" s="14" t="s">
        <v>24</v>
      </c>
      <c r="K36" s="14"/>
      <c r="L36" s="14" t="s">
        <v>126</v>
      </c>
      <c r="M36" s="14"/>
      <c r="N36" s="14" t="s">
        <v>27</v>
      </c>
      <c r="O36" s="24" t="s">
        <v>66</v>
      </c>
      <c r="P36" s="14"/>
      <c r="Q36" s="14" t="s">
        <v>127</v>
      </c>
    </row>
    <row r="37" spans="2:17" ht="60">
      <c r="B37" s="14" t="s">
        <v>124</v>
      </c>
      <c r="C37" s="14" t="s">
        <v>128</v>
      </c>
      <c r="D37" s="14" t="s">
        <v>19</v>
      </c>
      <c r="E37" s="23">
        <v>1</v>
      </c>
      <c r="F37" s="14" t="s">
        <v>20</v>
      </c>
      <c r="G37" s="14" t="s">
        <v>21</v>
      </c>
      <c r="H37" s="14" t="s">
        <v>22</v>
      </c>
      <c r="I37" s="14" t="s">
        <v>23</v>
      </c>
      <c r="J37" s="24" t="s">
        <v>24</v>
      </c>
      <c r="K37" s="24"/>
      <c r="L37" s="24" t="s">
        <v>129</v>
      </c>
      <c r="M37" s="14"/>
      <c r="N37" s="14" t="s">
        <v>27</v>
      </c>
      <c r="O37" s="24" t="s">
        <v>109</v>
      </c>
      <c r="P37" s="14"/>
      <c r="Q37" s="14" t="s">
        <v>127</v>
      </c>
    </row>
    <row r="38" spans="2:17" ht="60">
      <c r="B38" s="14" t="s">
        <v>130</v>
      </c>
      <c r="C38" s="14" t="s">
        <v>131</v>
      </c>
      <c r="D38" s="14" t="s">
        <v>19</v>
      </c>
      <c r="E38" s="23">
        <v>1</v>
      </c>
      <c r="F38" s="14" t="s">
        <v>68</v>
      </c>
      <c r="G38" s="14" t="s">
        <v>21</v>
      </c>
      <c r="H38" s="14" t="s">
        <v>22</v>
      </c>
      <c r="I38" s="14" t="s">
        <v>23</v>
      </c>
      <c r="J38" s="24" t="s">
        <v>24</v>
      </c>
      <c r="K38" s="24"/>
      <c r="L38" s="24" t="s">
        <v>132</v>
      </c>
      <c r="M38" s="14"/>
      <c r="N38" s="14" t="s">
        <v>27</v>
      </c>
      <c r="O38" s="24" t="s">
        <v>54</v>
      </c>
      <c r="P38" s="14"/>
      <c r="Q38" s="14" t="s">
        <v>29</v>
      </c>
    </row>
    <row r="39" spans="2:17" ht="60">
      <c r="B39" s="14" t="s">
        <v>130</v>
      </c>
      <c r="C39" s="14" t="s">
        <v>133</v>
      </c>
      <c r="D39" s="14" t="s">
        <v>19</v>
      </c>
      <c r="E39" s="23">
        <v>1</v>
      </c>
      <c r="F39" s="14" t="s">
        <v>68</v>
      </c>
      <c r="G39" s="14" t="s">
        <v>21</v>
      </c>
      <c r="H39" s="14" t="s">
        <v>22</v>
      </c>
      <c r="I39" s="14" t="s">
        <v>23</v>
      </c>
      <c r="J39" s="24" t="s">
        <v>24</v>
      </c>
      <c r="K39" s="24"/>
      <c r="L39" s="24" t="s">
        <v>134</v>
      </c>
      <c r="M39" s="14"/>
      <c r="N39" s="14" t="s">
        <v>27</v>
      </c>
      <c r="O39" s="24" t="s">
        <v>51</v>
      </c>
      <c r="P39" s="24"/>
      <c r="Q39" s="14" t="s">
        <v>29</v>
      </c>
    </row>
    <row r="40" spans="2:17" ht="60">
      <c r="B40" s="14" t="s">
        <v>135</v>
      </c>
      <c r="C40" s="14" t="s">
        <v>136</v>
      </c>
      <c r="D40" s="14" t="s">
        <v>19</v>
      </c>
      <c r="E40" s="23">
        <v>2</v>
      </c>
      <c r="F40" s="14" t="s">
        <v>71</v>
      </c>
      <c r="G40" s="14" t="s">
        <v>21</v>
      </c>
      <c r="H40" s="14" t="s">
        <v>22</v>
      </c>
      <c r="I40" s="14" t="s">
        <v>23</v>
      </c>
      <c r="J40" s="24" t="s">
        <v>24</v>
      </c>
      <c r="K40" s="24"/>
      <c r="L40" s="24" t="s">
        <v>137</v>
      </c>
      <c r="M40" s="24"/>
      <c r="N40" s="14" t="s">
        <v>27</v>
      </c>
      <c r="O40" s="24" t="s">
        <v>28</v>
      </c>
      <c r="P40" s="24"/>
      <c r="Q40" s="14" t="s">
        <v>138</v>
      </c>
    </row>
    <row r="41" spans="2:17" ht="60">
      <c r="B41" s="14" t="s">
        <v>135</v>
      </c>
      <c r="C41" s="14" t="s">
        <v>139</v>
      </c>
      <c r="D41" s="14" t="s">
        <v>19</v>
      </c>
      <c r="E41" s="23">
        <v>3</v>
      </c>
      <c r="F41" s="14" t="s">
        <v>75</v>
      </c>
      <c r="G41" s="14" t="s">
        <v>21</v>
      </c>
      <c r="H41" s="14" t="s">
        <v>22</v>
      </c>
      <c r="I41" s="14" t="s">
        <v>23</v>
      </c>
      <c r="J41" s="24" t="s">
        <v>24</v>
      </c>
      <c r="K41" s="24"/>
      <c r="L41" s="24" t="s">
        <v>140</v>
      </c>
      <c r="M41" s="24"/>
      <c r="N41" s="14" t="s">
        <v>27</v>
      </c>
      <c r="O41" s="24" t="s">
        <v>91</v>
      </c>
      <c r="P41" s="24"/>
      <c r="Q41" s="14" t="s">
        <v>138</v>
      </c>
    </row>
    <row r="42" spans="2:17" ht="60">
      <c r="B42" s="14" t="s">
        <v>135</v>
      </c>
      <c r="C42" s="14" t="s">
        <v>136</v>
      </c>
      <c r="D42" s="14" t="s">
        <v>19</v>
      </c>
      <c r="E42" s="23">
        <v>1</v>
      </c>
      <c r="F42" s="14" t="s">
        <v>141</v>
      </c>
      <c r="G42" s="14" t="s">
        <v>21</v>
      </c>
      <c r="H42" s="14" t="s">
        <v>22</v>
      </c>
      <c r="I42" s="14" t="s">
        <v>23</v>
      </c>
      <c r="J42" s="24" t="s">
        <v>24</v>
      </c>
      <c r="K42" s="24"/>
      <c r="L42" s="24" t="s">
        <v>142</v>
      </c>
      <c r="M42" s="24"/>
      <c r="N42" s="14" t="s">
        <v>27</v>
      </c>
      <c r="O42" s="24" t="s">
        <v>28</v>
      </c>
      <c r="P42" s="24"/>
      <c r="Q42" s="14" t="s">
        <v>138</v>
      </c>
    </row>
    <row r="43" spans="2:17" ht="60">
      <c r="B43" s="14" t="s">
        <v>143</v>
      </c>
      <c r="C43" s="14" t="s">
        <v>144</v>
      </c>
      <c r="D43" s="14" t="s">
        <v>19</v>
      </c>
      <c r="E43" s="23">
        <v>1</v>
      </c>
      <c r="F43" s="14" t="s">
        <v>145</v>
      </c>
      <c r="G43" s="14" t="s">
        <v>21</v>
      </c>
      <c r="H43" s="14" t="s">
        <v>22</v>
      </c>
      <c r="I43" s="14" t="s">
        <v>23</v>
      </c>
      <c r="J43" s="24" t="s">
        <v>24</v>
      </c>
      <c r="K43" s="24"/>
      <c r="L43" s="24" t="s">
        <v>146</v>
      </c>
      <c r="M43" s="24"/>
      <c r="N43" s="14" t="s">
        <v>27</v>
      </c>
      <c r="O43" s="24" t="s">
        <v>91</v>
      </c>
      <c r="P43" s="24"/>
      <c r="Q43" s="14" t="s">
        <v>138</v>
      </c>
    </row>
    <row r="44" spans="2:17" ht="60">
      <c r="B44" s="14" t="s">
        <v>143</v>
      </c>
      <c r="C44" s="14" t="s">
        <v>147</v>
      </c>
      <c r="D44" s="14" t="s">
        <v>19</v>
      </c>
      <c r="E44" s="23">
        <v>1</v>
      </c>
      <c r="F44" s="14" t="s">
        <v>79</v>
      </c>
      <c r="G44" s="14" t="s">
        <v>21</v>
      </c>
      <c r="H44" s="14" t="s">
        <v>22</v>
      </c>
      <c r="I44" s="14" t="s">
        <v>23</v>
      </c>
      <c r="J44" s="24" t="s">
        <v>24</v>
      </c>
      <c r="K44" s="24"/>
      <c r="L44" s="24" t="s">
        <v>148</v>
      </c>
      <c r="M44" s="24"/>
      <c r="N44" s="14" t="s">
        <v>27</v>
      </c>
      <c r="O44" s="24" t="s">
        <v>28</v>
      </c>
      <c r="P44" s="24"/>
      <c r="Q44" s="14" t="s">
        <v>138</v>
      </c>
    </row>
    <row r="45" spans="2:17" ht="60">
      <c r="B45" s="14" t="s">
        <v>149</v>
      </c>
      <c r="C45" s="14" t="s">
        <v>150</v>
      </c>
      <c r="D45" s="14" t="s">
        <v>19</v>
      </c>
      <c r="E45" s="18">
        <v>5</v>
      </c>
      <c r="F45" s="19" t="s">
        <v>20</v>
      </c>
      <c r="G45" s="14" t="s">
        <v>21</v>
      </c>
      <c r="H45" s="14" t="s">
        <v>22</v>
      </c>
      <c r="I45" s="14" t="s">
        <v>23</v>
      </c>
      <c r="J45" s="14" t="s">
        <v>24</v>
      </c>
      <c r="K45" s="19" t="s">
        <v>24</v>
      </c>
      <c r="L45" s="14" t="s">
        <v>83</v>
      </c>
      <c r="M45" s="19"/>
      <c r="N45" s="14" t="s">
        <v>27</v>
      </c>
      <c r="O45" s="27" t="s">
        <v>28</v>
      </c>
      <c r="P45" s="19"/>
      <c r="Q45" s="19" t="s">
        <v>138</v>
      </c>
    </row>
    <row r="46" spans="2:17" ht="60">
      <c r="B46" s="14" t="s">
        <v>149</v>
      </c>
      <c r="C46" s="14" t="s">
        <v>151</v>
      </c>
      <c r="D46" s="14" t="s">
        <v>19</v>
      </c>
      <c r="E46" s="23">
        <v>5</v>
      </c>
      <c r="F46" s="19" t="s">
        <v>20</v>
      </c>
      <c r="G46" s="24" t="s">
        <v>152</v>
      </c>
      <c r="H46" s="14" t="s">
        <v>22</v>
      </c>
      <c r="I46" s="14" t="s">
        <v>23</v>
      </c>
      <c r="J46" s="24" t="s">
        <v>24</v>
      </c>
      <c r="K46" s="25" t="s">
        <v>24</v>
      </c>
      <c r="L46" s="24" t="s">
        <v>153</v>
      </c>
      <c r="M46" s="25"/>
      <c r="N46" s="14" t="s">
        <v>27</v>
      </c>
      <c r="O46" s="25" t="s">
        <v>154</v>
      </c>
      <c r="P46" s="19"/>
      <c r="Q46" s="19" t="s">
        <v>29</v>
      </c>
    </row>
    <row r="47" spans="2:17" ht="60">
      <c r="B47" s="14" t="s">
        <v>155</v>
      </c>
      <c r="C47" s="14" t="s">
        <v>156</v>
      </c>
      <c r="D47" s="14" t="s">
        <v>19</v>
      </c>
      <c r="E47" s="23">
        <v>1</v>
      </c>
      <c r="F47" s="19" t="s">
        <v>20</v>
      </c>
      <c r="G47" s="24" t="s">
        <v>152</v>
      </c>
      <c r="H47" s="14" t="s">
        <v>22</v>
      </c>
      <c r="I47" s="14" t="s">
        <v>23</v>
      </c>
      <c r="J47" s="24" t="s">
        <v>24</v>
      </c>
      <c r="K47" s="25" t="s">
        <v>24</v>
      </c>
      <c r="L47" s="24" t="s">
        <v>100</v>
      </c>
      <c r="M47" s="25" t="s">
        <v>157</v>
      </c>
      <c r="N47" s="14" t="s">
        <v>27</v>
      </c>
      <c r="O47" s="25" t="s">
        <v>158</v>
      </c>
      <c r="P47" s="19"/>
      <c r="Q47" s="19" t="s">
        <v>127</v>
      </c>
    </row>
    <row r="48" spans="2:17" ht="60">
      <c r="B48" s="14" t="s">
        <v>159</v>
      </c>
      <c r="C48" s="14" t="s">
        <v>160</v>
      </c>
      <c r="D48" s="14" t="s">
        <v>19</v>
      </c>
      <c r="E48" s="23">
        <v>1</v>
      </c>
      <c r="F48" s="19" t="s">
        <v>20</v>
      </c>
      <c r="G48" s="24" t="s">
        <v>21</v>
      </c>
      <c r="H48" s="14" t="s">
        <v>22</v>
      </c>
      <c r="I48" s="14" t="s">
        <v>23</v>
      </c>
      <c r="J48" s="24" t="s">
        <v>24</v>
      </c>
      <c r="K48" s="26"/>
      <c r="L48" s="24" t="s">
        <v>50</v>
      </c>
      <c r="M48" s="25" t="s">
        <v>161</v>
      </c>
      <c r="N48" s="14" t="s">
        <v>27</v>
      </c>
      <c r="O48" s="25" t="s">
        <v>162</v>
      </c>
      <c r="P48" s="19"/>
      <c r="Q48" s="19" t="s">
        <v>138</v>
      </c>
    </row>
    <row r="49" spans="2:17" ht="60">
      <c r="B49" s="14" t="s">
        <v>159</v>
      </c>
      <c r="C49" s="14" t="s">
        <v>163</v>
      </c>
      <c r="D49" s="14" t="s">
        <v>19</v>
      </c>
      <c r="E49" s="23">
        <v>1</v>
      </c>
      <c r="F49" s="19" t="s">
        <v>20</v>
      </c>
      <c r="G49" s="24" t="s">
        <v>152</v>
      </c>
      <c r="H49" s="14" t="s">
        <v>22</v>
      </c>
      <c r="I49" s="14" t="s">
        <v>23</v>
      </c>
      <c r="J49" s="24" t="s">
        <v>24</v>
      </c>
      <c r="K49" s="26"/>
      <c r="L49" s="24" t="s">
        <v>164</v>
      </c>
      <c r="M49" s="25"/>
      <c r="N49" s="14" t="s">
        <v>27</v>
      </c>
      <c r="O49" s="26" t="s">
        <v>54</v>
      </c>
      <c r="P49" s="19"/>
      <c r="Q49" s="19" t="s">
        <v>138</v>
      </c>
    </row>
    <row r="50" spans="2:17" ht="60">
      <c r="B50" s="14" t="s">
        <v>165</v>
      </c>
      <c r="C50" s="14" t="s">
        <v>166</v>
      </c>
      <c r="D50" s="14" t="s">
        <v>19</v>
      </c>
      <c r="E50" s="23">
        <v>1</v>
      </c>
      <c r="F50" s="19" t="s">
        <v>20</v>
      </c>
      <c r="G50" s="24" t="s">
        <v>24</v>
      </c>
      <c r="H50" s="14" t="s">
        <v>167</v>
      </c>
      <c r="I50" s="14" t="s">
        <v>23</v>
      </c>
      <c r="J50" s="24" t="s">
        <v>24</v>
      </c>
      <c r="K50" s="25" t="s">
        <v>24</v>
      </c>
      <c r="L50" s="24" t="s">
        <v>168</v>
      </c>
      <c r="M50" s="25" t="s">
        <v>169</v>
      </c>
      <c r="N50" s="14" t="s">
        <v>27</v>
      </c>
      <c r="O50" s="25" t="s">
        <v>103</v>
      </c>
      <c r="P50" s="19"/>
      <c r="Q50" s="19" t="s">
        <v>127</v>
      </c>
    </row>
    <row r="51" spans="2:17" ht="60">
      <c r="B51" s="16" t="s">
        <v>170</v>
      </c>
      <c r="C51" s="16" t="s">
        <v>171</v>
      </c>
      <c r="D51" s="16" t="s">
        <v>19</v>
      </c>
      <c r="E51" s="20">
        <v>1</v>
      </c>
      <c r="F51" s="16" t="s">
        <v>20</v>
      </c>
      <c r="G51" s="16" t="s">
        <v>21</v>
      </c>
      <c r="H51" s="16" t="s">
        <v>22</v>
      </c>
      <c r="I51" s="16" t="s">
        <v>23</v>
      </c>
      <c r="J51" s="16" t="s">
        <v>24</v>
      </c>
      <c r="K51" s="16"/>
      <c r="L51" s="16" t="s">
        <v>90</v>
      </c>
      <c r="M51" s="16"/>
      <c r="N51" s="16" t="s">
        <v>27</v>
      </c>
      <c r="O51" s="16" t="s">
        <v>91</v>
      </c>
      <c r="P51" s="16"/>
      <c r="Q51" s="16" t="s">
        <v>138</v>
      </c>
    </row>
    <row r="52" spans="2:17" ht="60">
      <c r="B52" s="16" t="s">
        <v>170</v>
      </c>
      <c r="C52" s="16" t="s">
        <v>172</v>
      </c>
      <c r="D52" s="16" t="s">
        <v>19</v>
      </c>
      <c r="E52" s="20">
        <v>2</v>
      </c>
      <c r="F52" s="16" t="s">
        <v>20</v>
      </c>
      <c r="G52" s="16" t="s">
        <v>21</v>
      </c>
      <c r="H52" s="16" t="s">
        <v>22</v>
      </c>
      <c r="I52" s="16" t="s">
        <v>23</v>
      </c>
      <c r="J52" s="16" t="s">
        <v>24</v>
      </c>
      <c r="K52" s="16"/>
      <c r="L52" s="16" t="s">
        <v>83</v>
      </c>
      <c r="M52" s="16"/>
      <c r="N52" s="16" t="s">
        <v>27</v>
      </c>
      <c r="O52" s="16" t="s">
        <v>28</v>
      </c>
      <c r="P52" s="16"/>
      <c r="Q52" s="16" t="s">
        <v>29</v>
      </c>
    </row>
    <row r="53" spans="2:17" ht="60">
      <c r="B53" s="16" t="s">
        <v>170</v>
      </c>
      <c r="C53" s="16" t="s">
        <v>173</v>
      </c>
      <c r="D53" s="16" t="s">
        <v>19</v>
      </c>
      <c r="E53" s="20">
        <v>1</v>
      </c>
      <c r="F53" s="16" t="s">
        <v>20</v>
      </c>
      <c r="G53" s="16" t="s">
        <v>21</v>
      </c>
      <c r="H53" s="16" t="s">
        <v>22</v>
      </c>
      <c r="I53" s="16" t="s">
        <v>23</v>
      </c>
      <c r="J53" s="16" t="s">
        <v>24</v>
      </c>
      <c r="K53" s="16"/>
      <c r="L53" s="16" t="s">
        <v>111</v>
      </c>
      <c r="M53" s="16"/>
      <c r="N53" s="16" t="s">
        <v>27</v>
      </c>
      <c r="O53" s="16" t="s">
        <v>112</v>
      </c>
      <c r="P53" s="16"/>
      <c r="Q53" s="16" t="s">
        <v>29</v>
      </c>
    </row>
    <row r="54" spans="2:17" ht="60">
      <c r="B54" s="16" t="s">
        <v>170</v>
      </c>
      <c r="C54" s="16" t="s">
        <v>174</v>
      </c>
      <c r="D54" s="16" t="s">
        <v>19</v>
      </c>
      <c r="E54" s="20">
        <v>1</v>
      </c>
      <c r="F54" s="16" t="s">
        <v>20</v>
      </c>
      <c r="G54" s="16" t="s">
        <v>21</v>
      </c>
      <c r="H54" s="16" t="s">
        <v>22</v>
      </c>
      <c r="I54" s="16" t="s">
        <v>23</v>
      </c>
      <c r="J54" s="16" t="s">
        <v>24</v>
      </c>
      <c r="K54" s="16"/>
      <c r="L54" s="16" t="s">
        <v>114</v>
      </c>
      <c r="M54" s="16"/>
      <c r="N54" s="16" t="s">
        <v>27</v>
      </c>
      <c r="O54" s="16" t="s">
        <v>61</v>
      </c>
      <c r="P54" s="16"/>
      <c r="Q54" s="16" t="s">
        <v>29</v>
      </c>
    </row>
    <row r="55" spans="2:17" ht="60">
      <c r="B55" s="16" t="s">
        <v>175</v>
      </c>
      <c r="C55" s="16" t="s">
        <v>176</v>
      </c>
      <c r="D55" s="16" t="s">
        <v>19</v>
      </c>
      <c r="E55" s="20">
        <v>2</v>
      </c>
      <c r="F55" s="16" t="s">
        <v>20</v>
      </c>
      <c r="G55" s="16" t="s">
        <v>21</v>
      </c>
      <c r="H55" s="16" t="s">
        <v>22</v>
      </c>
      <c r="I55" s="16" t="s">
        <v>23</v>
      </c>
      <c r="J55" s="16" t="s">
        <v>24</v>
      </c>
      <c r="K55" s="16"/>
      <c r="L55" s="16" t="s">
        <v>83</v>
      </c>
      <c r="M55" s="16"/>
      <c r="N55" s="16" t="s">
        <v>27</v>
      </c>
      <c r="O55" s="16" t="s">
        <v>28</v>
      </c>
      <c r="P55" s="16"/>
      <c r="Q55" s="16" t="s">
        <v>138</v>
      </c>
    </row>
    <row r="56" spans="2:17" ht="60">
      <c r="B56" s="16" t="s">
        <v>175</v>
      </c>
      <c r="C56" s="16" t="s">
        <v>177</v>
      </c>
      <c r="D56" s="16" t="s">
        <v>19</v>
      </c>
      <c r="E56" s="20">
        <v>1</v>
      </c>
      <c r="F56" s="16" t="s">
        <v>20</v>
      </c>
      <c r="G56" s="16" t="s">
        <v>21</v>
      </c>
      <c r="H56" s="16" t="s">
        <v>22</v>
      </c>
      <c r="I56" s="16" t="s">
        <v>23</v>
      </c>
      <c r="J56" s="16" t="s">
        <v>24</v>
      </c>
      <c r="K56" s="16"/>
      <c r="L56" s="16" t="s">
        <v>90</v>
      </c>
      <c r="M56" s="16"/>
      <c r="N56" s="16" t="s">
        <v>27</v>
      </c>
      <c r="O56" s="16" t="s">
        <v>91</v>
      </c>
      <c r="P56" s="16"/>
      <c r="Q56" s="16" t="s">
        <v>138</v>
      </c>
    </row>
    <row r="57" spans="2:18" ht="60">
      <c r="B57" s="16" t="s">
        <v>178</v>
      </c>
      <c r="C57" s="16" t="s">
        <v>179</v>
      </c>
      <c r="D57" s="16" t="s">
        <v>19</v>
      </c>
      <c r="E57" s="20">
        <v>1</v>
      </c>
      <c r="F57" s="16" t="s">
        <v>20</v>
      </c>
      <c r="G57" s="16" t="s">
        <v>21</v>
      </c>
      <c r="H57" s="16" t="s">
        <v>22</v>
      </c>
      <c r="I57" s="16" t="s">
        <v>23</v>
      </c>
      <c r="J57" s="16" t="s">
        <v>24</v>
      </c>
      <c r="K57" s="16"/>
      <c r="L57" s="16" t="s">
        <v>83</v>
      </c>
      <c r="M57" s="16"/>
      <c r="N57" s="16" t="s">
        <v>27</v>
      </c>
      <c r="O57" s="16" t="s">
        <v>28</v>
      </c>
      <c r="P57" s="16"/>
      <c r="Q57" s="16" t="s">
        <v>138</v>
      </c>
      <c r="R57" s="28"/>
    </row>
    <row r="58" spans="2:18" ht="60">
      <c r="B58" s="16" t="s">
        <v>178</v>
      </c>
      <c r="C58" s="16" t="s">
        <v>179</v>
      </c>
      <c r="D58" s="16" t="s">
        <v>19</v>
      </c>
      <c r="E58" s="20">
        <v>1</v>
      </c>
      <c r="F58" s="16" t="s">
        <v>20</v>
      </c>
      <c r="G58" s="16" t="s">
        <v>21</v>
      </c>
      <c r="H58" s="16" t="s">
        <v>22</v>
      </c>
      <c r="I58" s="16" t="s">
        <v>23</v>
      </c>
      <c r="J58" s="16" t="s">
        <v>24</v>
      </c>
      <c r="K58" s="16"/>
      <c r="L58" s="16" t="s">
        <v>83</v>
      </c>
      <c r="M58" s="16"/>
      <c r="N58" s="16" t="s">
        <v>27</v>
      </c>
      <c r="O58" s="16" t="s">
        <v>28</v>
      </c>
      <c r="P58" s="16"/>
      <c r="Q58" s="16" t="s">
        <v>29</v>
      </c>
      <c r="R58" s="28"/>
    </row>
    <row r="59" spans="2:18" ht="60">
      <c r="B59" s="16" t="s">
        <v>180</v>
      </c>
      <c r="C59" s="16" t="s">
        <v>181</v>
      </c>
      <c r="D59" s="16" t="s">
        <v>19</v>
      </c>
      <c r="E59" s="20">
        <v>1</v>
      </c>
      <c r="F59" s="16" t="s">
        <v>20</v>
      </c>
      <c r="G59" s="16" t="s">
        <v>21</v>
      </c>
      <c r="H59" s="16" t="s">
        <v>22</v>
      </c>
      <c r="I59" s="16" t="s">
        <v>23</v>
      </c>
      <c r="J59" s="16" t="s">
        <v>24</v>
      </c>
      <c r="K59" s="16"/>
      <c r="L59" s="16" t="s">
        <v>90</v>
      </c>
      <c r="M59" s="16"/>
      <c r="N59" s="16" t="s">
        <v>27</v>
      </c>
      <c r="O59" s="16" t="s">
        <v>91</v>
      </c>
      <c r="P59" s="16"/>
      <c r="Q59" s="16" t="s">
        <v>138</v>
      </c>
      <c r="R59" s="28"/>
    </row>
    <row r="60" spans="2:18" ht="60">
      <c r="B60" s="16" t="s">
        <v>180</v>
      </c>
      <c r="C60" s="16" t="s">
        <v>182</v>
      </c>
      <c r="D60" s="16" t="s">
        <v>19</v>
      </c>
      <c r="E60" s="20">
        <v>1</v>
      </c>
      <c r="F60" s="16" t="s">
        <v>20</v>
      </c>
      <c r="G60" s="16" t="s">
        <v>21</v>
      </c>
      <c r="H60" s="16" t="s">
        <v>22</v>
      </c>
      <c r="I60" s="16" t="s">
        <v>23</v>
      </c>
      <c r="J60" s="16" t="s">
        <v>24</v>
      </c>
      <c r="K60" s="16"/>
      <c r="L60" s="16" t="s">
        <v>88</v>
      </c>
      <c r="M60" s="16"/>
      <c r="N60" s="16" t="s">
        <v>27</v>
      </c>
      <c r="O60" s="16" t="s">
        <v>40</v>
      </c>
      <c r="P60" s="16"/>
      <c r="Q60" s="16" t="s">
        <v>138</v>
      </c>
      <c r="R60" s="28"/>
    </row>
    <row r="61" spans="2:18" ht="57.75" customHeight="1">
      <c r="B61" s="16" t="s">
        <v>183</v>
      </c>
      <c r="C61" s="16" t="s">
        <v>184</v>
      </c>
      <c r="D61" s="16" t="s">
        <v>19</v>
      </c>
      <c r="E61" s="20">
        <v>1</v>
      </c>
      <c r="F61" s="16" t="s">
        <v>20</v>
      </c>
      <c r="G61" s="16" t="s">
        <v>21</v>
      </c>
      <c r="H61" s="16" t="s">
        <v>22</v>
      </c>
      <c r="I61" s="16" t="s">
        <v>23</v>
      </c>
      <c r="J61" s="16" t="s">
        <v>24</v>
      </c>
      <c r="K61" s="16"/>
      <c r="L61" s="16" t="s">
        <v>114</v>
      </c>
      <c r="M61" s="16"/>
      <c r="N61" s="16" t="s">
        <v>27</v>
      </c>
      <c r="O61" s="16" t="s">
        <v>61</v>
      </c>
      <c r="P61" s="16"/>
      <c r="Q61" s="16" t="s">
        <v>29</v>
      </c>
      <c r="R61" s="28"/>
    </row>
    <row r="62" spans="2:18" ht="57" customHeight="1">
      <c r="B62" s="16" t="s">
        <v>183</v>
      </c>
      <c r="C62" s="16" t="s">
        <v>184</v>
      </c>
      <c r="D62" s="16" t="s">
        <v>19</v>
      </c>
      <c r="E62" s="20">
        <v>1</v>
      </c>
      <c r="F62" s="16" t="s">
        <v>20</v>
      </c>
      <c r="G62" s="16" t="s">
        <v>21</v>
      </c>
      <c r="H62" s="16" t="s">
        <v>22</v>
      </c>
      <c r="I62" s="16" t="s">
        <v>23</v>
      </c>
      <c r="J62" s="16" t="s">
        <v>24</v>
      </c>
      <c r="K62" s="16"/>
      <c r="L62" s="16" t="s">
        <v>114</v>
      </c>
      <c r="M62" s="16"/>
      <c r="N62" s="16" t="s">
        <v>27</v>
      </c>
      <c r="O62" s="16" t="s">
        <v>61</v>
      </c>
      <c r="P62" s="16"/>
      <c r="Q62" s="16" t="s">
        <v>138</v>
      </c>
      <c r="R62" s="28"/>
    </row>
    <row r="63" spans="2:18" ht="60">
      <c r="B63" s="16" t="s">
        <v>185</v>
      </c>
      <c r="C63" s="16" t="s">
        <v>186</v>
      </c>
      <c r="D63" s="16" t="s">
        <v>19</v>
      </c>
      <c r="E63" s="20">
        <v>1</v>
      </c>
      <c r="F63" s="16" t="s">
        <v>20</v>
      </c>
      <c r="G63" s="16" t="s">
        <v>21</v>
      </c>
      <c r="H63" s="16" t="s">
        <v>22</v>
      </c>
      <c r="I63" s="16" t="s">
        <v>23</v>
      </c>
      <c r="J63" s="16" t="s">
        <v>24</v>
      </c>
      <c r="K63" s="16"/>
      <c r="L63" s="16" t="s">
        <v>187</v>
      </c>
      <c r="M63" s="16"/>
      <c r="N63" s="16" t="s">
        <v>27</v>
      </c>
      <c r="O63" s="16" t="s">
        <v>51</v>
      </c>
      <c r="P63" s="16"/>
      <c r="Q63" s="16" t="s">
        <v>138</v>
      </c>
      <c r="R63" s="28"/>
    </row>
    <row r="64" spans="2:18" ht="60">
      <c r="B64" s="16" t="s">
        <v>188</v>
      </c>
      <c r="C64" s="16" t="s">
        <v>189</v>
      </c>
      <c r="D64" s="16" t="s">
        <v>19</v>
      </c>
      <c r="E64" s="20">
        <v>1</v>
      </c>
      <c r="F64" s="16" t="s">
        <v>20</v>
      </c>
      <c r="G64" s="16" t="s">
        <v>21</v>
      </c>
      <c r="H64" s="16" t="s">
        <v>22</v>
      </c>
      <c r="I64" s="16" t="s">
        <v>23</v>
      </c>
      <c r="J64" s="16" t="s">
        <v>24</v>
      </c>
      <c r="K64" s="16"/>
      <c r="L64" s="16" t="s">
        <v>187</v>
      </c>
      <c r="M64" s="16"/>
      <c r="N64" s="16" t="s">
        <v>27</v>
      </c>
      <c r="O64" s="16" t="s">
        <v>51</v>
      </c>
      <c r="P64" s="16"/>
      <c r="Q64" s="16" t="s">
        <v>138</v>
      </c>
      <c r="R64" s="28"/>
    </row>
    <row r="65" spans="2:18" ht="60">
      <c r="B65" s="16" t="s">
        <v>190</v>
      </c>
      <c r="C65" s="16" t="s">
        <v>191</v>
      </c>
      <c r="D65" s="16" t="s">
        <v>19</v>
      </c>
      <c r="E65" s="20">
        <v>1</v>
      </c>
      <c r="F65" s="16" t="s">
        <v>20</v>
      </c>
      <c r="G65" s="16" t="s">
        <v>21</v>
      </c>
      <c r="H65" s="16" t="s">
        <v>22</v>
      </c>
      <c r="I65" s="16" t="s">
        <v>23</v>
      </c>
      <c r="J65" s="16" t="s">
        <v>24</v>
      </c>
      <c r="K65" s="16"/>
      <c r="L65" s="16" t="s">
        <v>98</v>
      </c>
      <c r="M65" s="16"/>
      <c r="N65" s="16" t="s">
        <v>27</v>
      </c>
      <c r="O65" s="16" t="s">
        <v>66</v>
      </c>
      <c r="P65" s="16"/>
      <c r="Q65" s="16" t="s">
        <v>127</v>
      </c>
      <c r="R65" s="28"/>
    </row>
    <row r="66" spans="2:18" ht="60">
      <c r="B66" s="16" t="s">
        <v>192</v>
      </c>
      <c r="C66" s="16" t="s">
        <v>193</v>
      </c>
      <c r="D66" s="16" t="s">
        <v>19</v>
      </c>
      <c r="E66" s="20">
        <v>1</v>
      </c>
      <c r="F66" s="16" t="s">
        <v>20</v>
      </c>
      <c r="G66" s="16" t="s">
        <v>21</v>
      </c>
      <c r="H66" s="16" t="s">
        <v>22</v>
      </c>
      <c r="I66" s="16" t="s">
        <v>23</v>
      </c>
      <c r="J66" s="16" t="s">
        <v>24</v>
      </c>
      <c r="K66" s="16"/>
      <c r="L66" s="16" t="s">
        <v>83</v>
      </c>
      <c r="M66" s="16"/>
      <c r="N66" s="16" t="s">
        <v>27</v>
      </c>
      <c r="O66" s="16" t="s">
        <v>28</v>
      </c>
      <c r="P66" s="16"/>
      <c r="Q66" s="16" t="s">
        <v>127</v>
      </c>
      <c r="R66" s="28"/>
    </row>
    <row r="67" spans="2:17" ht="60">
      <c r="B67" s="14" t="s">
        <v>194</v>
      </c>
      <c r="C67" s="19" t="s">
        <v>195</v>
      </c>
      <c r="D67" s="14" t="s">
        <v>19</v>
      </c>
      <c r="E67" s="18">
        <v>1</v>
      </c>
      <c r="F67" s="14" t="s">
        <v>20</v>
      </c>
      <c r="G67" s="14" t="s">
        <v>21</v>
      </c>
      <c r="H67" s="14" t="s">
        <v>22</v>
      </c>
      <c r="I67" s="14" t="s">
        <v>23</v>
      </c>
      <c r="J67" s="14" t="s">
        <v>24</v>
      </c>
      <c r="K67" s="14" t="s">
        <v>24</v>
      </c>
      <c r="L67" s="14" t="s">
        <v>140</v>
      </c>
      <c r="M67" s="30"/>
      <c r="N67" s="14" t="s">
        <v>27</v>
      </c>
      <c r="O67" s="16" t="s">
        <v>91</v>
      </c>
      <c r="P67" s="14"/>
      <c r="Q67" s="14" t="s">
        <v>138</v>
      </c>
    </row>
    <row r="68" spans="2:17" ht="60">
      <c r="B68" s="14" t="s">
        <v>194</v>
      </c>
      <c r="C68" s="19" t="s">
        <v>196</v>
      </c>
      <c r="D68" s="14" t="s">
        <v>19</v>
      </c>
      <c r="E68" s="23">
        <v>1</v>
      </c>
      <c r="F68" s="14" t="s">
        <v>20</v>
      </c>
      <c r="G68" s="14" t="s">
        <v>21</v>
      </c>
      <c r="H68" s="14" t="s">
        <v>22</v>
      </c>
      <c r="I68" s="14" t="s">
        <v>23</v>
      </c>
      <c r="J68" s="24" t="s">
        <v>197</v>
      </c>
      <c r="K68" s="24" t="s">
        <v>198</v>
      </c>
      <c r="L68" s="29" t="s">
        <v>100</v>
      </c>
      <c r="M68" s="25"/>
      <c r="N68" s="14" t="s">
        <v>27</v>
      </c>
      <c r="O68" s="16" t="s">
        <v>77</v>
      </c>
      <c r="P68" s="14"/>
      <c r="Q68" s="14" t="s">
        <v>138</v>
      </c>
    </row>
    <row r="69" spans="2:17" ht="60">
      <c r="B69" s="14" t="s">
        <v>199</v>
      </c>
      <c r="C69" s="19" t="s">
        <v>200</v>
      </c>
      <c r="D69" s="14" t="s">
        <v>19</v>
      </c>
      <c r="E69" s="18">
        <v>1</v>
      </c>
      <c r="F69" s="14" t="s">
        <v>20</v>
      </c>
      <c r="G69" s="14" t="s">
        <v>21</v>
      </c>
      <c r="H69" s="14" t="s">
        <v>22</v>
      </c>
      <c r="I69" s="14" t="s">
        <v>23</v>
      </c>
      <c r="J69" s="14" t="s">
        <v>24</v>
      </c>
      <c r="K69" s="14" t="s">
        <v>201</v>
      </c>
      <c r="L69" s="14" t="s">
        <v>50</v>
      </c>
      <c r="M69" s="19"/>
      <c r="N69" s="14" t="s">
        <v>27</v>
      </c>
      <c r="O69" s="16" t="s">
        <v>51</v>
      </c>
      <c r="P69" s="14"/>
      <c r="Q69" s="14" t="s">
        <v>138</v>
      </c>
    </row>
    <row r="70" spans="2:17" ht="60">
      <c r="B70" s="14" t="s">
        <v>199</v>
      </c>
      <c r="C70" s="19" t="s">
        <v>202</v>
      </c>
      <c r="D70" s="14" t="s">
        <v>19</v>
      </c>
      <c r="E70" s="18">
        <v>1</v>
      </c>
      <c r="F70" s="14" t="s">
        <v>20</v>
      </c>
      <c r="G70" s="14" t="s">
        <v>21</v>
      </c>
      <c r="H70" s="14" t="s">
        <v>22</v>
      </c>
      <c r="I70" s="14" t="s">
        <v>23</v>
      </c>
      <c r="J70" s="14" t="s">
        <v>24</v>
      </c>
      <c r="K70" s="14" t="s">
        <v>201</v>
      </c>
      <c r="L70" s="14" t="s">
        <v>50</v>
      </c>
      <c r="M70" s="19"/>
      <c r="N70" s="14" t="s">
        <v>27</v>
      </c>
      <c r="O70" s="16" t="s">
        <v>203</v>
      </c>
      <c r="P70" s="14"/>
      <c r="Q70" s="14" t="s">
        <v>138</v>
      </c>
    </row>
    <row r="71" spans="2:17" ht="60">
      <c r="B71" s="14" t="s">
        <v>199</v>
      </c>
      <c r="C71" s="19" t="s">
        <v>204</v>
      </c>
      <c r="D71" s="14" t="s">
        <v>19</v>
      </c>
      <c r="E71" s="23">
        <v>1</v>
      </c>
      <c r="F71" s="14" t="s">
        <v>20</v>
      </c>
      <c r="G71" s="24" t="s">
        <v>21</v>
      </c>
      <c r="H71" s="14" t="s">
        <v>22</v>
      </c>
      <c r="I71" s="14" t="s">
        <v>23</v>
      </c>
      <c r="J71" s="24" t="s">
        <v>24</v>
      </c>
      <c r="K71" s="24" t="s">
        <v>201</v>
      </c>
      <c r="L71" s="29" t="s">
        <v>164</v>
      </c>
      <c r="M71" s="25"/>
      <c r="N71" s="14" t="s">
        <v>27</v>
      </c>
      <c r="O71" s="24" t="s">
        <v>205</v>
      </c>
      <c r="P71" s="14"/>
      <c r="Q71" s="14" t="s">
        <v>138</v>
      </c>
    </row>
    <row r="72" spans="2:17" ht="60">
      <c r="B72" s="14" t="s">
        <v>206</v>
      </c>
      <c r="C72" s="14" t="s">
        <v>207</v>
      </c>
      <c r="D72" s="14" t="s">
        <v>19</v>
      </c>
      <c r="E72" s="18">
        <v>2</v>
      </c>
      <c r="F72" s="14" t="s">
        <v>20</v>
      </c>
      <c r="G72" s="14" t="s">
        <v>21</v>
      </c>
      <c r="H72" s="14" t="s">
        <v>22</v>
      </c>
      <c r="I72" s="14" t="s">
        <v>23</v>
      </c>
      <c r="J72" s="14" t="s">
        <v>24</v>
      </c>
      <c r="K72" s="14" t="s">
        <v>208</v>
      </c>
      <c r="L72" s="14" t="s">
        <v>209</v>
      </c>
      <c r="M72" s="30"/>
      <c r="N72" s="14" t="s">
        <v>27</v>
      </c>
      <c r="O72" s="16" t="s">
        <v>28</v>
      </c>
      <c r="P72" s="14"/>
      <c r="Q72" s="14" t="s">
        <v>138</v>
      </c>
    </row>
    <row r="73" spans="2:17" ht="60">
      <c r="B73" s="14" t="s">
        <v>210</v>
      </c>
      <c r="C73" s="19" t="s">
        <v>211</v>
      </c>
      <c r="D73" s="14" t="s">
        <v>19</v>
      </c>
      <c r="E73" s="18">
        <v>1</v>
      </c>
      <c r="F73" s="14" t="s">
        <v>20</v>
      </c>
      <c r="G73" s="14" t="s">
        <v>24</v>
      </c>
      <c r="H73" s="14" t="s">
        <v>167</v>
      </c>
      <c r="I73" s="14" t="s">
        <v>23</v>
      </c>
      <c r="J73" s="14" t="s">
        <v>201</v>
      </c>
      <c r="K73" s="14" t="s">
        <v>201</v>
      </c>
      <c r="L73" s="14" t="s">
        <v>212</v>
      </c>
      <c r="M73" s="31"/>
      <c r="N73" s="14" t="s">
        <v>27</v>
      </c>
      <c r="O73" s="16" t="s">
        <v>66</v>
      </c>
      <c r="P73" s="14"/>
      <c r="Q73" s="14" t="s">
        <v>127</v>
      </c>
    </row>
    <row r="74" spans="2:17" ht="60">
      <c r="B74" s="14" t="s">
        <v>213</v>
      </c>
      <c r="C74" s="19" t="s">
        <v>214</v>
      </c>
      <c r="D74" s="14" t="s">
        <v>19</v>
      </c>
      <c r="E74" s="23">
        <v>1</v>
      </c>
      <c r="F74" s="14" t="s">
        <v>20</v>
      </c>
      <c r="G74" s="24" t="s">
        <v>24</v>
      </c>
      <c r="H74" s="14" t="s">
        <v>167</v>
      </c>
      <c r="I74" s="14" t="s">
        <v>23</v>
      </c>
      <c r="J74" s="24" t="s">
        <v>197</v>
      </c>
      <c r="K74" s="24" t="s">
        <v>215</v>
      </c>
      <c r="L74" s="24" t="s">
        <v>168</v>
      </c>
      <c r="M74" s="25"/>
      <c r="N74" s="14" t="s">
        <v>27</v>
      </c>
      <c r="O74" s="24" t="s">
        <v>103</v>
      </c>
      <c r="P74" s="14"/>
      <c r="Q74" s="14" t="s">
        <v>127</v>
      </c>
    </row>
    <row r="75" spans="2:17" ht="60">
      <c r="B75" s="14" t="s">
        <v>216</v>
      </c>
      <c r="C75" s="19" t="s">
        <v>217</v>
      </c>
      <c r="D75" s="14" t="s">
        <v>19</v>
      </c>
      <c r="E75" s="18">
        <v>1</v>
      </c>
      <c r="F75" s="14" t="s">
        <v>20</v>
      </c>
      <c r="G75" s="14" t="s">
        <v>21</v>
      </c>
      <c r="H75" s="14" t="s">
        <v>22</v>
      </c>
      <c r="I75" s="14" t="s">
        <v>23</v>
      </c>
      <c r="J75" s="14" t="s">
        <v>24</v>
      </c>
      <c r="K75" s="14" t="s">
        <v>218</v>
      </c>
      <c r="L75" s="14" t="s">
        <v>83</v>
      </c>
      <c r="M75" s="30"/>
      <c r="N75" s="14" t="s">
        <v>27</v>
      </c>
      <c r="O75" s="16" t="s">
        <v>28</v>
      </c>
      <c r="P75" s="14"/>
      <c r="Q75" s="14" t="s">
        <v>29</v>
      </c>
    </row>
    <row r="76" spans="2:17" ht="60">
      <c r="B76" s="14" t="s">
        <v>199</v>
      </c>
      <c r="C76" s="19" t="s">
        <v>219</v>
      </c>
      <c r="D76" s="14" t="s">
        <v>19</v>
      </c>
      <c r="E76" s="18">
        <v>1</v>
      </c>
      <c r="F76" s="14" t="s">
        <v>20</v>
      </c>
      <c r="G76" s="24" t="s">
        <v>24</v>
      </c>
      <c r="H76" s="14" t="s">
        <v>167</v>
      </c>
      <c r="I76" s="14" t="s">
        <v>23</v>
      </c>
      <c r="J76" s="14" t="s">
        <v>24</v>
      </c>
      <c r="K76" s="14" t="s">
        <v>201</v>
      </c>
      <c r="L76" s="14" t="s">
        <v>50</v>
      </c>
      <c r="M76" s="19"/>
      <c r="N76" s="14" t="s">
        <v>27</v>
      </c>
      <c r="O76" s="16" t="s">
        <v>51</v>
      </c>
      <c r="P76" s="14"/>
      <c r="Q76" s="14" t="s">
        <v>29</v>
      </c>
    </row>
    <row r="77" spans="2:17" ht="60">
      <c r="B77" s="14" t="s">
        <v>206</v>
      </c>
      <c r="C77" s="14" t="s">
        <v>207</v>
      </c>
      <c r="D77" s="14" t="s">
        <v>19</v>
      </c>
      <c r="E77" s="18">
        <v>1</v>
      </c>
      <c r="F77" s="14" t="s">
        <v>20</v>
      </c>
      <c r="G77" s="14" t="s">
        <v>21</v>
      </c>
      <c r="H77" s="14" t="s">
        <v>22</v>
      </c>
      <c r="I77" s="14" t="s">
        <v>23</v>
      </c>
      <c r="J77" s="14" t="s">
        <v>24</v>
      </c>
      <c r="K77" s="14" t="s">
        <v>208</v>
      </c>
      <c r="L77" s="14" t="s">
        <v>209</v>
      </c>
      <c r="M77" s="30"/>
      <c r="N77" s="14" t="s">
        <v>27</v>
      </c>
      <c r="O77" s="16" t="s">
        <v>28</v>
      </c>
      <c r="P77" s="14"/>
      <c r="Q77" s="14" t="s">
        <v>29</v>
      </c>
    </row>
    <row r="78" spans="2:17" ht="60">
      <c r="B78" s="14" t="s">
        <v>206</v>
      </c>
      <c r="C78" s="14" t="s">
        <v>220</v>
      </c>
      <c r="D78" s="14" t="s">
        <v>19</v>
      </c>
      <c r="E78" s="23">
        <v>2</v>
      </c>
      <c r="F78" s="14" t="s">
        <v>20</v>
      </c>
      <c r="G78" s="24" t="s">
        <v>21</v>
      </c>
      <c r="H78" s="14" t="s">
        <v>22</v>
      </c>
      <c r="I78" s="14" t="s">
        <v>23</v>
      </c>
      <c r="J78" s="24" t="s">
        <v>24</v>
      </c>
      <c r="K78" s="24" t="s">
        <v>208</v>
      </c>
      <c r="L78" s="29" t="s">
        <v>50</v>
      </c>
      <c r="M78" s="30"/>
      <c r="N78" s="14" t="s">
        <v>27</v>
      </c>
      <c r="O78" s="24" t="s">
        <v>51</v>
      </c>
      <c r="P78" s="14"/>
      <c r="Q78" s="14" t="s">
        <v>29</v>
      </c>
    </row>
    <row r="79" spans="2:17" ht="60">
      <c r="B79" s="24" t="s">
        <v>221</v>
      </c>
      <c r="C79" s="14" t="s">
        <v>222</v>
      </c>
      <c r="D79" s="14" t="s">
        <v>19</v>
      </c>
      <c r="E79" s="18">
        <v>4</v>
      </c>
      <c r="F79" s="19" t="s">
        <v>20</v>
      </c>
      <c r="G79" s="14" t="s">
        <v>21</v>
      </c>
      <c r="H79" s="14" t="s">
        <v>22</v>
      </c>
      <c r="I79" s="14" t="s">
        <v>23</v>
      </c>
      <c r="J79" s="14" t="s">
        <v>24</v>
      </c>
      <c r="K79" s="19" t="s">
        <v>223</v>
      </c>
      <c r="L79" s="14" t="s">
        <v>83</v>
      </c>
      <c r="M79" s="19"/>
      <c r="N79" s="14" t="s">
        <v>27</v>
      </c>
      <c r="O79" s="27" t="s">
        <v>28</v>
      </c>
      <c r="P79" s="19"/>
      <c r="Q79" s="19" t="s">
        <v>29</v>
      </c>
    </row>
    <row r="80" spans="2:17" ht="60">
      <c r="B80" s="24" t="s">
        <v>221</v>
      </c>
      <c r="C80" s="14" t="s">
        <v>222</v>
      </c>
      <c r="D80" s="14" t="s">
        <v>19</v>
      </c>
      <c r="E80" s="18">
        <v>1</v>
      </c>
      <c r="F80" s="19" t="s">
        <v>20</v>
      </c>
      <c r="G80" s="14" t="s">
        <v>21</v>
      </c>
      <c r="H80" s="14" t="s">
        <v>22</v>
      </c>
      <c r="I80" s="14" t="s">
        <v>23</v>
      </c>
      <c r="J80" s="14" t="s">
        <v>24</v>
      </c>
      <c r="K80" s="19" t="s">
        <v>223</v>
      </c>
      <c r="L80" s="14" t="s">
        <v>83</v>
      </c>
      <c r="M80" s="19"/>
      <c r="N80" s="14" t="s">
        <v>27</v>
      </c>
      <c r="O80" s="27" t="s">
        <v>28</v>
      </c>
      <c r="P80" s="19"/>
      <c r="Q80" s="19" t="s">
        <v>138</v>
      </c>
    </row>
    <row r="81" spans="2:17" ht="60">
      <c r="B81" s="24" t="s">
        <v>224</v>
      </c>
      <c r="C81" s="14" t="s">
        <v>225</v>
      </c>
      <c r="D81" s="14" t="s">
        <v>19</v>
      </c>
      <c r="E81" s="18">
        <v>1</v>
      </c>
      <c r="F81" s="19" t="s">
        <v>20</v>
      </c>
      <c r="G81" s="14" t="s">
        <v>21</v>
      </c>
      <c r="H81" s="14" t="s">
        <v>22</v>
      </c>
      <c r="I81" s="14" t="s">
        <v>23</v>
      </c>
      <c r="J81" s="14" t="s">
        <v>24</v>
      </c>
      <c r="K81" s="19" t="s">
        <v>223</v>
      </c>
      <c r="L81" s="14" t="s">
        <v>226</v>
      </c>
      <c r="M81" s="19"/>
      <c r="N81" s="14" t="s">
        <v>27</v>
      </c>
      <c r="O81" s="27" t="s">
        <v>28</v>
      </c>
      <c r="P81" s="19"/>
      <c r="Q81" s="19" t="s">
        <v>29</v>
      </c>
    </row>
    <row r="82" spans="2:17" ht="60">
      <c r="B82" s="24" t="s">
        <v>224</v>
      </c>
      <c r="C82" s="14" t="s">
        <v>225</v>
      </c>
      <c r="D82" s="14" t="s">
        <v>19</v>
      </c>
      <c r="E82" s="18">
        <v>1</v>
      </c>
      <c r="F82" s="19" t="s">
        <v>20</v>
      </c>
      <c r="G82" s="14" t="s">
        <v>21</v>
      </c>
      <c r="H82" s="14" t="s">
        <v>22</v>
      </c>
      <c r="I82" s="14" t="s">
        <v>23</v>
      </c>
      <c r="J82" s="14" t="s">
        <v>24</v>
      </c>
      <c r="K82" s="19" t="s">
        <v>223</v>
      </c>
      <c r="L82" s="14" t="s">
        <v>226</v>
      </c>
      <c r="M82" s="19"/>
      <c r="N82" s="14" t="s">
        <v>27</v>
      </c>
      <c r="O82" s="27" t="s">
        <v>28</v>
      </c>
      <c r="P82" s="19"/>
      <c r="Q82" s="19" t="s">
        <v>138</v>
      </c>
    </row>
    <row r="83" spans="2:17" ht="60">
      <c r="B83" s="24" t="s">
        <v>224</v>
      </c>
      <c r="C83" s="14" t="s">
        <v>227</v>
      </c>
      <c r="D83" s="14" t="s">
        <v>19</v>
      </c>
      <c r="E83" s="23">
        <v>1</v>
      </c>
      <c r="F83" s="19" t="s">
        <v>20</v>
      </c>
      <c r="G83" s="24" t="s">
        <v>21</v>
      </c>
      <c r="H83" s="14" t="s">
        <v>22</v>
      </c>
      <c r="I83" s="14" t="s">
        <v>23</v>
      </c>
      <c r="J83" s="24" t="s">
        <v>24</v>
      </c>
      <c r="K83" s="25" t="s">
        <v>201</v>
      </c>
      <c r="L83" s="24" t="s">
        <v>228</v>
      </c>
      <c r="M83" s="25"/>
      <c r="N83" s="14" t="s">
        <v>27</v>
      </c>
      <c r="O83" s="27" t="s">
        <v>91</v>
      </c>
      <c r="P83" s="19"/>
      <c r="Q83" s="19" t="s">
        <v>138</v>
      </c>
    </row>
    <row r="84" spans="2:17" ht="60">
      <c r="B84" s="24" t="s">
        <v>229</v>
      </c>
      <c r="C84" s="14" t="s">
        <v>230</v>
      </c>
      <c r="D84" s="14" t="s">
        <v>19</v>
      </c>
      <c r="E84" s="18">
        <v>1</v>
      </c>
      <c r="F84" s="19" t="s">
        <v>20</v>
      </c>
      <c r="G84" s="14" t="s">
        <v>21</v>
      </c>
      <c r="H84" s="14" t="s">
        <v>22</v>
      </c>
      <c r="I84" s="14" t="s">
        <v>23</v>
      </c>
      <c r="J84" s="14" t="s">
        <v>24</v>
      </c>
      <c r="K84" s="19" t="s">
        <v>201</v>
      </c>
      <c r="L84" s="14" t="s">
        <v>50</v>
      </c>
      <c r="M84" s="25"/>
      <c r="N84" s="14" t="s">
        <v>27</v>
      </c>
      <c r="O84" s="27" t="s">
        <v>51</v>
      </c>
      <c r="P84" s="19"/>
      <c r="Q84" s="19" t="s">
        <v>29</v>
      </c>
    </row>
    <row r="85" spans="2:17" ht="60">
      <c r="B85" s="24" t="s">
        <v>229</v>
      </c>
      <c r="C85" s="14" t="s">
        <v>231</v>
      </c>
      <c r="D85" s="14" t="s">
        <v>19</v>
      </c>
      <c r="E85" s="23">
        <v>1</v>
      </c>
      <c r="F85" s="19" t="s">
        <v>20</v>
      </c>
      <c r="G85" s="14" t="s">
        <v>21</v>
      </c>
      <c r="H85" s="14" t="s">
        <v>22</v>
      </c>
      <c r="I85" s="14" t="s">
        <v>23</v>
      </c>
      <c r="J85" s="24" t="s">
        <v>24</v>
      </c>
      <c r="K85" s="25" t="s">
        <v>201</v>
      </c>
      <c r="L85" s="24" t="s">
        <v>53</v>
      </c>
      <c r="M85" s="25"/>
      <c r="N85" s="14" t="s">
        <v>27</v>
      </c>
      <c r="O85" s="25" t="s">
        <v>232</v>
      </c>
      <c r="P85" s="19"/>
      <c r="Q85" s="19" t="s">
        <v>29</v>
      </c>
    </row>
    <row r="86" spans="2:17" ht="60">
      <c r="B86" s="24" t="s">
        <v>233</v>
      </c>
      <c r="C86" s="14" t="s">
        <v>234</v>
      </c>
      <c r="D86" s="14" t="s">
        <v>19</v>
      </c>
      <c r="E86" s="23">
        <v>2</v>
      </c>
      <c r="F86" s="19" t="s">
        <v>75</v>
      </c>
      <c r="G86" s="14" t="s">
        <v>21</v>
      </c>
      <c r="H86" s="14" t="s">
        <v>22</v>
      </c>
      <c r="I86" s="14" t="s">
        <v>23</v>
      </c>
      <c r="J86" s="14" t="s">
        <v>197</v>
      </c>
      <c r="K86" s="25" t="s">
        <v>201</v>
      </c>
      <c r="L86" s="14" t="s">
        <v>83</v>
      </c>
      <c r="M86" s="19"/>
      <c r="N86" s="14" t="s">
        <v>27</v>
      </c>
      <c r="O86" s="27" t="s">
        <v>28</v>
      </c>
      <c r="P86" s="19"/>
      <c r="Q86" s="19" t="s">
        <v>138</v>
      </c>
    </row>
    <row r="87" spans="2:17" ht="60">
      <c r="B87" s="24" t="s">
        <v>233</v>
      </c>
      <c r="C87" s="14" t="s">
        <v>235</v>
      </c>
      <c r="D87" s="14" t="s">
        <v>19</v>
      </c>
      <c r="E87" s="23">
        <v>1</v>
      </c>
      <c r="F87" s="19" t="s">
        <v>20</v>
      </c>
      <c r="G87" s="14" t="s">
        <v>21</v>
      </c>
      <c r="H87" s="14" t="s">
        <v>22</v>
      </c>
      <c r="I87" s="14" t="s">
        <v>23</v>
      </c>
      <c r="J87" s="14" t="s">
        <v>197</v>
      </c>
      <c r="K87" s="25" t="s">
        <v>201</v>
      </c>
      <c r="L87" s="14" t="s">
        <v>90</v>
      </c>
      <c r="M87" s="19" t="s">
        <v>236</v>
      </c>
      <c r="N87" s="14" t="s">
        <v>27</v>
      </c>
      <c r="O87" s="27" t="s">
        <v>91</v>
      </c>
      <c r="P87" s="19"/>
      <c r="Q87" s="19" t="s">
        <v>138</v>
      </c>
    </row>
    <row r="88" spans="2:17" ht="60">
      <c r="B88" s="24" t="s">
        <v>233</v>
      </c>
      <c r="C88" s="14" t="s">
        <v>237</v>
      </c>
      <c r="D88" s="14" t="s">
        <v>19</v>
      </c>
      <c r="E88" s="23">
        <v>1</v>
      </c>
      <c r="F88" s="19" t="s">
        <v>68</v>
      </c>
      <c r="G88" s="14" t="s">
        <v>21</v>
      </c>
      <c r="H88" s="14" t="s">
        <v>22</v>
      </c>
      <c r="I88" s="14" t="s">
        <v>23</v>
      </c>
      <c r="J88" s="14" t="s">
        <v>197</v>
      </c>
      <c r="K88" s="25" t="s">
        <v>201</v>
      </c>
      <c r="L88" s="14" t="s">
        <v>238</v>
      </c>
      <c r="M88" s="19"/>
      <c r="N88" s="14" t="s">
        <v>27</v>
      </c>
      <c r="O88" s="27" t="s">
        <v>66</v>
      </c>
      <c r="P88" s="19"/>
      <c r="Q88" s="19" t="s">
        <v>138</v>
      </c>
    </row>
    <row r="89" spans="2:17" ht="60">
      <c r="B89" s="24" t="s">
        <v>233</v>
      </c>
      <c r="C89" s="14" t="s">
        <v>239</v>
      </c>
      <c r="D89" s="14" t="s">
        <v>19</v>
      </c>
      <c r="E89" s="23">
        <v>1</v>
      </c>
      <c r="F89" s="19" t="s">
        <v>71</v>
      </c>
      <c r="G89" s="14" t="s">
        <v>21</v>
      </c>
      <c r="H89" s="14" t="s">
        <v>22</v>
      </c>
      <c r="I89" s="14" t="s">
        <v>23</v>
      </c>
      <c r="J89" s="14" t="s">
        <v>197</v>
      </c>
      <c r="K89" s="25" t="s">
        <v>201</v>
      </c>
      <c r="L89" s="14" t="s">
        <v>240</v>
      </c>
      <c r="M89" s="19" t="s">
        <v>236</v>
      </c>
      <c r="N89" s="14" t="s">
        <v>27</v>
      </c>
      <c r="O89" s="27" t="s">
        <v>61</v>
      </c>
      <c r="P89" s="19"/>
      <c r="Q89" s="19" t="s">
        <v>138</v>
      </c>
    </row>
    <row r="90" spans="2:17" ht="60">
      <c r="B90" s="14" t="s">
        <v>241</v>
      </c>
      <c r="C90" s="14" t="s">
        <v>242</v>
      </c>
      <c r="D90" s="14" t="s">
        <v>19</v>
      </c>
      <c r="E90" s="23">
        <v>1</v>
      </c>
      <c r="F90" s="19" t="s">
        <v>20</v>
      </c>
      <c r="G90" s="24" t="s">
        <v>24</v>
      </c>
      <c r="H90" s="14" t="s">
        <v>167</v>
      </c>
      <c r="I90" s="14" t="s">
        <v>23</v>
      </c>
      <c r="J90" s="24" t="s">
        <v>24</v>
      </c>
      <c r="K90" s="25" t="s">
        <v>201</v>
      </c>
      <c r="L90" s="24" t="s">
        <v>226</v>
      </c>
      <c r="M90" s="25" t="s">
        <v>243</v>
      </c>
      <c r="N90" s="14" t="s">
        <v>27</v>
      </c>
      <c r="O90" s="25" t="s">
        <v>28</v>
      </c>
      <c r="P90" s="19"/>
      <c r="Q90" s="19" t="s">
        <v>127</v>
      </c>
    </row>
    <row r="91" spans="2:17" ht="60">
      <c r="B91" s="14" t="s">
        <v>244</v>
      </c>
      <c r="C91" s="14" t="s">
        <v>245</v>
      </c>
      <c r="D91" s="14" t="s">
        <v>19</v>
      </c>
      <c r="E91" s="18">
        <v>1</v>
      </c>
      <c r="F91" s="19" t="s">
        <v>20</v>
      </c>
      <c r="G91" s="14" t="s">
        <v>24</v>
      </c>
      <c r="H91" s="14" t="s">
        <v>167</v>
      </c>
      <c r="I91" s="14" t="s">
        <v>23</v>
      </c>
      <c r="J91" s="14" t="s">
        <v>24</v>
      </c>
      <c r="K91" s="19" t="s">
        <v>201</v>
      </c>
      <c r="L91" s="14" t="s">
        <v>240</v>
      </c>
      <c r="M91" s="19" t="s">
        <v>243</v>
      </c>
      <c r="N91" s="14" t="s">
        <v>27</v>
      </c>
      <c r="O91" s="27" t="s">
        <v>96</v>
      </c>
      <c r="P91" s="19"/>
      <c r="Q91" s="19" t="s">
        <v>127</v>
      </c>
    </row>
  </sheetData>
  <sheetProtection/>
  <mergeCells count="1">
    <mergeCell ref="A1:Q1"/>
  </mergeCells>
  <dataValidations count="12">
    <dataValidation type="list" allowBlank="1" showInputMessage="1" showErrorMessage="1" sqref="F2 F92:F65536">
      <formula1>"2019年应届毕业生,2017年以来毕业生,不限"</formula1>
    </dataValidation>
    <dataValidation type="list" allowBlank="1" showInputMessage="1" showErrorMessage="1" sqref="H2 H13 H68 H71 H74 H76 H78 H83 H90 H46:H50 H92:H65536">
      <formula1>"中专,中专及以上,大学专科,大学专科及以上,大学本科,大学本科及以上,硕士研究生,硕士研究生及以上,博士研究生"</formula1>
    </dataValidation>
    <dataValidation type="list" allowBlank="1" showInputMessage="1" showErrorMessage="1" sqref="Q2 Q92:Q65536">
      <formula1>"一般性人才招聘,高层次人才招聘"</formula1>
    </dataValidation>
    <dataValidation type="list" allowBlank="1" showInputMessage="1" showErrorMessage="1" sqref="O12 O14 O45 O51 O69 O72 O73 O75 O76 O77 O84 O91 O10:O11 O67:O68 O79:O80 O81:O83 O86:O89">
      <formula1>#REF!</formula1>
    </dataValidation>
    <dataValidation type="list" allowBlank="1" showInputMessage="1" showErrorMessage="1" sqref="G75 G77 G91 G2:G12 G14:G45 G51:G70 G72:G73 G79:G82 G84:G89">
      <formula1>"学士学位,学士及以上学位,硕士学位,硕士及以上学位,博士学位,不限"</formula1>
    </dataValidation>
    <dataValidation type="list" allowBlank="1" showInputMessage="1" showErrorMessage="1" sqref="H75 H77 H91 H3:H12 H14:H45 H51:H67 H69:H70 H72:H73 H79:H82 H84:H89">
      <formula1>"大学专科,大学专科及以上,大学本科,大学本科及以上,硕士研究生,硕士研究生及以上,博士研究生"</formula1>
    </dataValidation>
    <dataValidation type="list" allowBlank="1" showInputMessage="1" showErrorMessage="1" sqref="D3:D91">
      <formula1>"管理岗位,专技岗位,工勤岗位"</formula1>
    </dataValidation>
    <dataValidation type="list" allowBlank="1" showInputMessage="1" showErrorMessage="1" sqref="F3:F91">
      <formula1>"2020年全国应届高校毕业生以及2018届、2019届未落实工作单位的高校毕业生（含2020年未落实工作单位的住院医师规范化培训结业人员）"</formula1>
    </dataValidation>
    <dataValidation type="list" allowBlank="1" showInputMessage="1" showErrorMessage="1" sqref="I2:I91">
      <formula1>"国民教育,国家普通招生计划,不限"</formula1>
    </dataValidation>
    <dataValidation type="list" allowBlank="1" showInputMessage="1" showErrorMessage="1" sqref="J2:J65536">
      <formula1>"初级及以上职称,中级及以上职称,高级职称,不限"</formula1>
    </dataValidation>
    <dataValidation type="list" allowBlank="1" showInputMessage="1" showErrorMessage="1" sqref="N2:N65536">
      <formula1>"医学类,非医学类,免考"</formula1>
    </dataValidation>
    <dataValidation type="list" allowBlank="1" showInputMessage="1" showErrorMessage="1" sqref="Q5:Q9 Q15:Q18 Q39:Q44 P3:Q4 P45:Q91 P19:Q38 P10:Q14">
      <formula1>"各级公共卫生机构专业技术人员招聘,乡镇卫生院专业技术人员招聘,县级及以上医疗卫生机构工作人员招聘,重大卫生事业发展项目专业技术人员招聘"</formula1>
    </dataValidation>
  </dataValidations>
  <printOptions/>
  <pageMargins left="0.22" right="0.17"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21"/>
  <sheetViews>
    <sheetView zoomScale="226" zoomScaleNormal="226" workbookViewId="0" topLeftCell="A13">
      <selection activeCell="B30" sqref="B30"/>
    </sheetView>
  </sheetViews>
  <sheetFormatPr defaultColWidth="8.875" defaultRowHeight="13.5"/>
  <cols>
    <col min="1" max="1" width="32.75390625" style="3" customWidth="1"/>
  </cols>
  <sheetData>
    <row r="1" ht="16.5">
      <c r="A1" t="s">
        <v>28</v>
      </c>
    </row>
    <row r="2" ht="16.5">
      <c r="A2" t="s">
        <v>86</v>
      </c>
    </row>
    <row r="3" ht="16.5">
      <c r="A3" t="s">
        <v>33</v>
      </c>
    </row>
    <row r="4" ht="16.5">
      <c r="A4" t="s">
        <v>37</v>
      </c>
    </row>
    <row r="5" ht="16.5">
      <c r="A5" t="s">
        <v>246</v>
      </c>
    </row>
    <row r="6" ht="16.5">
      <c r="A6" t="s">
        <v>247</v>
      </c>
    </row>
    <row r="7" ht="16.5">
      <c r="A7" t="s">
        <v>248</v>
      </c>
    </row>
    <row r="8" ht="16.5">
      <c r="A8" t="s">
        <v>40</v>
      </c>
    </row>
    <row r="9" ht="16.5">
      <c r="A9" t="s">
        <v>91</v>
      </c>
    </row>
    <row r="10" ht="16.5">
      <c r="A10" t="s">
        <v>249</v>
      </c>
    </row>
    <row r="11" ht="16.5">
      <c r="A11" t="s">
        <v>43</v>
      </c>
    </row>
    <row r="12" ht="16.5">
      <c r="A12" t="s">
        <v>73</v>
      </c>
    </row>
    <row r="13" ht="16.5">
      <c r="A13" t="s">
        <v>250</v>
      </c>
    </row>
    <row r="14" ht="16.5">
      <c r="A14" t="s">
        <v>96</v>
      </c>
    </row>
    <row r="15" ht="16.5">
      <c r="A15" t="s">
        <v>66</v>
      </c>
    </row>
    <row r="16" ht="16.5">
      <c r="A16" t="s">
        <v>77</v>
      </c>
    </row>
    <row r="17" ht="16.5">
      <c r="A17" t="s">
        <v>103</v>
      </c>
    </row>
    <row r="18" ht="16.5">
      <c r="A18" t="s">
        <v>106</v>
      </c>
    </row>
    <row r="19" ht="16.5">
      <c r="A19" t="s">
        <v>109</v>
      </c>
    </row>
    <row r="20" ht="16.5">
      <c r="A20" t="s">
        <v>112</v>
      </c>
    </row>
    <row r="21" ht="16.5">
      <c r="A21" t="s">
        <v>61</v>
      </c>
    </row>
    <row r="22" ht="16.5">
      <c r="A22" t="s">
        <v>251</v>
      </c>
    </row>
    <row r="23" ht="16.5">
      <c r="A23" t="s">
        <v>47</v>
      </c>
    </row>
    <row r="24" ht="16.5">
      <c r="A24" t="s">
        <v>252</v>
      </c>
    </row>
    <row r="25" ht="16.5">
      <c r="A25" t="s">
        <v>119</v>
      </c>
    </row>
    <row r="26" ht="16.5">
      <c r="A26" t="s">
        <v>122</v>
      </c>
    </row>
    <row r="27" ht="16.5">
      <c r="A27" t="s">
        <v>51</v>
      </c>
    </row>
    <row r="28" ht="16.5">
      <c r="A28" t="s">
        <v>54</v>
      </c>
    </row>
    <row r="29" ht="16.5">
      <c r="A29" t="s">
        <v>253</v>
      </c>
    </row>
    <row r="30" ht="16.5">
      <c r="A30" s="3" t="s">
        <v>254</v>
      </c>
    </row>
    <row r="31" ht="17.25">
      <c r="A31" s="4"/>
    </row>
    <row r="32" ht="17.25">
      <c r="A32" s="4"/>
    </row>
    <row r="33" ht="17.25">
      <c r="A33" s="4"/>
    </row>
    <row r="34" ht="17.25">
      <c r="A34" s="4"/>
    </row>
    <row r="35" ht="17.25">
      <c r="A35" s="4"/>
    </row>
    <row r="36" ht="17.25">
      <c r="A36" s="4"/>
    </row>
    <row r="37" ht="17.25">
      <c r="A37" s="4"/>
    </row>
    <row r="38" ht="17.25">
      <c r="A38" s="4"/>
    </row>
    <row r="39" ht="17.25">
      <c r="A39" s="4"/>
    </row>
    <row r="40" ht="17.25">
      <c r="A40" s="4"/>
    </row>
    <row r="41" ht="17.25">
      <c r="A41" s="4"/>
    </row>
    <row r="42" ht="17.25">
      <c r="A42" s="4"/>
    </row>
    <row r="43" ht="17.25">
      <c r="A43" s="4"/>
    </row>
    <row r="44" ht="17.25">
      <c r="A44" s="4"/>
    </row>
    <row r="45" ht="17.25">
      <c r="A45" s="4"/>
    </row>
    <row r="46" ht="17.25">
      <c r="A46" s="4"/>
    </row>
    <row r="47" ht="17.25">
      <c r="A47" s="4"/>
    </row>
    <row r="48" ht="17.25">
      <c r="A48" s="4"/>
    </row>
    <row r="49" ht="17.25">
      <c r="A49" s="4"/>
    </row>
    <row r="50" ht="17.25">
      <c r="A50" s="4"/>
    </row>
    <row r="51" ht="17.25">
      <c r="A51" s="4"/>
    </row>
    <row r="52" ht="17.25">
      <c r="A52" s="4"/>
    </row>
    <row r="53" ht="17.25">
      <c r="A53" s="4"/>
    </row>
    <row r="54" ht="17.25">
      <c r="A54" s="4"/>
    </row>
    <row r="55" ht="17.25">
      <c r="A55" s="4"/>
    </row>
    <row r="56" ht="17.25">
      <c r="A56" s="4"/>
    </row>
    <row r="57" ht="17.25">
      <c r="A57" s="4"/>
    </row>
    <row r="58" ht="17.25">
      <c r="A58" s="4"/>
    </row>
    <row r="59" ht="17.25">
      <c r="A59" s="4"/>
    </row>
    <row r="60" ht="17.25">
      <c r="A60" s="4"/>
    </row>
    <row r="61" ht="17.25">
      <c r="A61" s="4"/>
    </row>
    <row r="62" ht="17.25">
      <c r="A62" s="4"/>
    </row>
    <row r="63" ht="17.25">
      <c r="A63" s="4"/>
    </row>
    <row r="64" ht="17.25">
      <c r="A64" s="4"/>
    </row>
    <row r="65" ht="17.25">
      <c r="A65" s="4"/>
    </row>
    <row r="66" ht="17.25">
      <c r="A66" s="4"/>
    </row>
    <row r="67" ht="17.25">
      <c r="A67" s="4"/>
    </row>
    <row r="68" ht="17.25">
      <c r="A68" s="4"/>
    </row>
    <row r="69" ht="17.25">
      <c r="A69" s="4"/>
    </row>
    <row r="70" ht="17.25">
      <c r="A70" s="4"/>
    </row>
    <row r="71" ht="17.25">
      <c r="A71" s="4"/>
    </row>
    <row r="72" ht="17.25">
      <c r="A72" s="4"/>
    </row>
    <row r="73" ht="17.25">
      <c r="A73" s="4"/>
    </row>
    <row r="74" ht="17.25">
      <c r="A74" s="4"/>
    </row>
    <row r="75" ht="17.25">
      <c r="A75" s="4"/>
    </row>
    <row r="76" ht="17.25">
      <c r="A76" s="4"/>
    </row>
    <row r="77" ht="17.25">
      <c r="A77" s="5"/>
    </row>
    <row r="78" ht="17.25">
      <c r="A78" s="4"/>
    </row>
    <row r="79" ht="17.25">
      <c r="A79" s="4"/>
    </row>
    <row r="80" ht="17.25">
      <c r="A80" s="4"/>
    </row>
    <row r="81" ht="17.25">
      <c r="A81" s="4"/>
    </row>
    <row r="82" ht="17.25">
      <c r="A82" s="4"/>
    </row>
    <row r="83" ht="17.25">
      <c r="A83" s="4"/>
    </row>
    <row r="84" ht="17.25">
      <c r="A84" s="4"/>
    </row>
    <row r="85" ht="17.25">
      <c r="A85" s="4"/>
    </row>
    <row r="86" ht="17.25">
      <c r="A86" s="4"/>
    </row>
    <row r="87" ht="17.25">
      <c r="A87" s="4"/>
    </row>
    <row r="88" ht="17.25">
      <c r="A88" s="4"/>
    </row>
    <row r="89" ht="17.25">
      <c r="A89" s="4"/>
    </row>
    <row r="90" ht="17.25">
      <c r="A90" s="4"/>
    </row>
    <row r="91" ht="17.25">
      <c r="A91" s="4"/>
    </row>
    <row r="92" ht="17.25">
      <c r="A92" s="4"/>
    </row>
    <row r="93" ht="17.25">
      <c r="A93" s="4"/>
    </row>
    <row r="94" ht="17.25">
      <c r="A94" s="4"/>
    </row>
    <row r="95" ht="17.25">
      <c r="A95" s="4"/>
    </row>
    <row r="96" ht="17.25">
      <c r="A96" s="4"/>
    </row>
    <row r="97" ht="17.25">
      <c r="A97" s="4"/>
    </row>
    <row r="98" ht="17.25">
      <c r="A98" s="4"/>
    </row>
    <row r="99" ht="17.25">
      <c r="A99" s="4"/>
    </row>
    <row r="100" ht="17.25">
      <c r="A100" s="4"/>
    </row>
    <row r="101" ht="17.25">
      <c r="A101" s="4"/>
    </row>
    <row r="102" ht="17.25">
      <c r="A102" s="4"/>
    </row>
    <row r="103" ht="17.25">
      <c r="A103" s="4"/>
    </row>
    <row r="104" ht="17.25">
      <c r="A104" s="4"/>
    </row>
    <row r="105" ht="17.25">
      <c r="A105" s="4"/>
    </row>
    <row r="106" ht="17.25">
      <c r="A106" s="4"/>
    </row>
    <row r="107" ht="17.25">
      <c r="A107" s="4"/>
    </row>
    <row r="108" ht="17.25">
      <c r="A108" s="4"/>
    </row>
    <row r="109" ht="17.25">
      <c r="A109" s="4"/>
    </row>
    <row r="110" ht="17.25">
      <c r="A110" s="4"/>
    </row>
    <row r="111" ht="17.25">
      <c r="A111" s="4"/>
    </row>
    <row r="112" ht="17.25">
      <c r="A112" s="4"/>
    </row>
    <row r="113" ht="17.25">
      <c r="A113" s="4"/>
    </row>
    <row r="114" ht="17.25">
      <c r="A114" s="4"/>
    </row>
    <row r="115" ht="17.25">
      <c r="A115" s="4"/>
    </row>
    <row r="116" ht="17.25">
      <c r="A116" s="4"/>
    </row>
    <row r="117" ht="17.25">
      <c r="A117" s="4"/>
    </row>
    <row r="118" ht="17.25">
      <c r="A118" s="4"/>
    </row>
    <row r="119" ht="17.25">
      <c r="A119" s="4"/>
    </row>
    <row r="120" ht="16.5">
      <c r="A120" s="6"/>
    </row>
    <row r="121" ht="16.5">
      <c r="A121" s="6"/>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00390625" defaultRowHeight="13.5"/>
  <cols>
    <col min="1" max="1" width="102.875" style="0" customWidth="1"/>
  </cols>
  <sheetData>
    <row r="1" ht="34.5" customHeight="1">
      <c r="A1" s="1" t="s">
        <v>255</v>
      </c>
    </row>
    <row r="2" ht="408.75" customHeight="1">
      <c r="A2" s="2" t="s">
        <v>256</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BG8SR</cp:lastModifiedBy>
  <cp:lastPrinted>2020-05-22T19:01:44Z</cp:lastPrinted>
  <dcterms:created xsi:type="dcterms:W3CDTF">2018-04-02T23:24:00Z</dcterms:created>
  <dcterms:modified xsi:type="dcterms:W3CDTF">2020-05-22T20:58:36Z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