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4160" activeTab="0"/>
  </bookViews>
  <sheets>
    <sheet name="岗位需求表" sheetId="1" r:id="rId1"/>
  </sheets>
  <definedNames>
    <definedName name="OLE_LINK1" localSheetId="0">'岗位需求表'!#REF!</definedName>
  </definedNames>
  <calcPr fullCalcOnLoad="1"/>
</workbook>
</file>

<file path=xl/sharedStrings.xml><?xml version="1.0" encoding="utf-8"?>
<sst xmlns="http://schemas.openxmlformats.org/spreadsheetml/2006/main" count="1618" uniqueCount="187">
  <si>
    <t xml:space="preserve"> 保山（市）2020年云南省基础教育学校专项招聘岗位需求表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</si>
  <si>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</si>
  <si>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</si>
  <si>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</si>
  <si>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</si>
  <si>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</si>
  <si>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</si>
  <si>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</si>
  <si>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</si>
  <si>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</si>
  <si>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</si>
  <si>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</si>
  <si>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</si>
  <si>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</si>
  <si>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</si>
  <si>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</si>
  <si>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</si>
  <si>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</si>
  <si>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联系电话</t>
  </si>
  <si>
    <t>一级目录</t>
  </si>
  <si>
    <t>二级目录</t>
  </si>
  <si>
    <t>具体专业</t>
  </si>
  <si>
    <t>保山市</t>
  </si>
  <si>
    <t>市直</t>
  </si>
  <si>
    <t>初中</t>
  </si>
  <si>
    <t>心理学</t>
  </si>
  <si>
    <t>否</t>
  </si>
  <si>
    <t>普通岗位</t>
  </si>
  <si>
    <t>不限</t>
  </si>
  <si>
    <t>全日制普通高等院校本科及以上学历</t>
  </si>
  <si>
    <t>学士学位及以上</t>
  </si>
  <si>
    <t>人文社会科学</t>
  </si>
  <si>
    <t>教育学类、心理学类</t>
  </si>
  <si>
    <t>心理咨询与心理健康教育、心理健康教育、心理学、教育心理学、心理咨询、心理咨询与教育</t>
  </si>
  <si>
    <t>3：:1</t>
  </si>
  <si>
    <t>0875-2122926</t>
  </si>
  <si>
    <t>特殊教育学校</t>
  </si>
  <si>
    <t>特殊教育</t>
  </si>
  <si>
    <t>特殊教育岗位</t>
  </si>
  <si>
    <t>教育学类</t>
  </si>
  <si>
    <t>特殊教育、特殊教育学</t>
  </si>
  <si>
    <t>不设</t>
  </si>
  <si>
    <t>医学康复</t>
  </si>
  <si>
    <t>自然科学</t>
  </si>
  <si>
    <t>医学技术类、临床医学类</t>
  </si>
  <si>
    <t>康复治疗学、听力与言语康复学、康复治疗技术、言语听觉康复技术、康复工程技术、康复医学与理疗学</t>
  </si>
  <si>
    <t>美工</t>
  </si>
  <si>
    <t>美术学类、设计学类</t>
  </si>
  <si>
    <t>美术、美术学、美术绘画、美术教育、数字媒体艺术、工艺美术、工艺美术品设计、工艺美术设计</t>
  </si>
  <si>
    <t>心理咨询</t>
  </si>
  <si>
    <t>心理咨询与心理健康教育、心理健康教育、心理咨询、教育心理学、心理学、心理咨询与教育</t>
  </si>
  <si>
    <t>隆阳区</t>
  </si>
  <si>
    <t>高中</t>
  </si>
  <si>
    <t>语文</t>
  </si>
  <si>
    <t>中国语言文学类全部专业、教育学类</t>
  </si>
  <si>
    <t>学科教学、语文教育</t>
  </si>
  <si>
    <t>3：1</t>
  </si>
  <si>
    <t>0875-2160711</t>
  </si>
  <si>
    <t>数学</t>
  </si>
  <si>
    <t>自然科学、人文社会科学</t>
  </si>
  <si>
    <t>数学类全部专业、教育学类</t>
  </si>
  <si>
    <t>数学教育、学科教学</t>
  </si>
  <si>
    <t>英语</t>
  </si>
  <si>
    <t>外国语言文学类全部专业、教育学类</t>
  </si>
  <si>
    <t>英语教育、学科教学</t>
  </si>
  <si>
    <t>物理</t>
  </si>
  <si>
    <t>物理学及力学类全部专业、地球物理学类全部专业、教育学类</t>
  </si>
  <si>
    <t>物理教育、物理现代教育技术、学科教学</t>
  </si>
  <si>
    <t>化学</t>
  </si>
  <si>
    <t>化学类全部专业、教育学类</t>
  </si>
  <si>
    <t>化学教育、学科教学</t>
  </si>
  <si>
    <t>生物</t>
  </si>
  <si>
    <t>生物科学类全部专业、教育学类</t>
  </si>
  <si>
    <t>生物教育、学科教学、生物学教育、生物教育学</t>
  </si>
  <si>
    <t>政治</t>
  </si>
  <si>
    <t>政治学及马克思主义理论类全部专业、教育学类</t>
  </si>
  <si>
    <t>政治与思想品德教育、学科教学、政治与思想品德教育</t>
  </si>
  <si>
    <t>历史</t>
  </si>
  <si>
    <t>历史学类全部专业、教育学类</t>
  </si>
  <si>
    <t>历史教育、历史学教育、学科教学</t>
  </si>
  <si>
    <t>地理</t>
  </si>
  <si>
    <t>地质地矿地理及测绘类全部专业、教育教学</t>
  </si>
  <si>
    <t>地理教学、学科教学</t>
  </si>
  <si>
    <t>音乐</t>
  </si>
  <si>
    <t>音乐与舞蹈学类全部专业、教育学类</t>
  </si>
  <si>
    <t>艺术教育、音乐舞蹈教育、音乐教育</t>
  </si>
  <si>
    <t>体育</t>
  </si>
  <si>
    <t>体育学类全部专业、教育学类</t>
  </si>
  <si>
    <t>体育教育、学科教学</t>
  </si>
  <si>
    <t>心理健康</t>
  </si>
  <si>
    <t>心理健康教育、心理咨询与心理健康教育</t>
  </si>
  <si>
    <t>新建改扩建高中</t>
  </si>
  <si>
    <t>美术</t>
  </si>
  <si>
    <t>美术学类全部专业、教育学类</t>
  </si>
  <si>
    <t>美术教育、学科教学</t>
  </si>
  <si>
    <t>信息技术</t>
  </si>
  <si>
    <t>电子信息类全部专业、计算机类全部专业、教育学类</t>
  </si>
  <si>
    <t>现代教育技术、教育技术学、现代信息教育技术
学科教学</t>
  </si>
  <si>
    <t>乡镇公办中心幼儿园</t>
  </si>
  <si>
    <t>幼儿教师</t>
  </si>
  <si>
    <t>全日制普通高等院校专科及以上学历</t>
  </si>
  <si>
    <t>学前教育、学前教育学、幼儿教育</t>
  </si>
  <si>
    <t>施甸县</t>
  </si>
  <si>
    <t>0875-8126705</t>
  </si>
  <si>
    <t>音乐与舞蹈学类、教育学类</t>
  </si>
  <si>
    <t>音乐表演、音乐学、音乐与舞蹈、音乐与舞蹈学、音乐舞蹈教育、舞蹈教育、音乐教育</t>
  </si>
  <si>
    <t>美术学类、教育学类、设计学类、戏剧与影视学类</t>
  </si>
  <si>
    <t>绘画、绘画教育、美术、美术绘画、美术学、美术教育、动漫设计、工艺美术、艺术设计学、装潢设计与工艺教育、动画</t>
  </si>
  <si>
    <t>小学</t>
  </si>
  <si>
    <t>外国语言文学类、教育学类</t>
  </si>
  <si>
    <t>英语、英语教学、英语教育</t>
  </si>
  <si>
    <t>腾冲市</t>
  </si>
  <si>
    <t>语文教育、小学教育、学科教学</t>
  </si>
  <si>
    <t>0875-5137214</t>
  </si>
  <si>
    <t>数学教育、小学教育、学科教学</t>
  </si>
  <si>
    <t>语文教育、学科教学</t>
  </si>
  <si>
    <t>物理学及力学类全部专业、教育学类</t>
  </si>
  <si>
    <t>政治教育、政治与思想品德教育、学科教育</t>
  </si>
  <si>
    <t>音乐教育、艺术教育、学科教学</t>
  </si>
  <si>
    <t>物理教育、学科教学</t>
  </si>
  <si>
    <t>生物教育、生物学教育、生物教育学、学科教学</t>
  </si>
  <si>
    <t>地质地矿地理及测绘类全部专业、教育学类</t>
  </si>
  <si>
    <t>地理教育、学科教学</t>
  </si>
  <si>
    <t>政治教育、政治与思想品德教育、学科教学</t>
  </si>
  <si>
    <t>计算机类全部专业、电子信息类全部专业、教育学类</t>
  </si>
  <si>
    <t>教育技术学、现代教育技术、现代信息技术教育、学科教学</t>
  </si>
  <si>
    <t>康复</t>
  </si>
  <si>
    <t>临床医学类、医学技术类、中医学类</t>
  </si>
  <si>
    <t>康复医学与理疗学、康复辅助器具技术、康复工程技术、康复治疗技术、舞蹈教育、康复治疗学、听力与言语康复学、言语听觉康复技术、中医康复技术</t>
  </si>
  <si>
    <t>体育教育、小学体育教育、学科教学</t>
  </si>
  <si>
    <t>美术教育</t>
  </si>
  <si>
    <t>舞蹈</t>
  </si>
  <si>
    <t>教育学类、音乐与舞蹈学类</t>
  </si>
  <si>
    <t>舞蹈教育、音乐舞蹈教育、青少儿舞蹈教育表演、舞蹈编导、舞蹈表演、舞蹈史与舞蹈理论、舞蹈学、音乐与舞蹈、音乐与舞蹈学</t>
  </si>
  <si>
    <t>幼儿教育</t>
  </si>
  <si>
    <t>龙陵县</t>
  </si>
  <si>
    <t>语文教育</t>
  </si>
  <si>
    <t>0575-6123414</t>
  </si>
  <si>
    <t>数学教育</t>
  </si>
  <si>
    <t>英语教育</t>
  </si>
  <si>
    <t>物理教育</t>
  </si>
  <si>
    <t>化学教育</t>
  </si>
  <si>
    <t>思想教育</t>
  </si>
  <si>
    <t>历史教育、历史学教育</t>
  </si>
  <si>
    <t>地理教育</t>
  </si>
  <si>
    <t>生物教育学、生物教育</t>
  </si>
  <si>
    <t>艺术教育、音乐舞蹈教育、音乐教育、舞蹈教育</t>
  </si>
  <si>
    <t>体育教育</t>
  </si>
  <si>
    <t>计算机类、教育学类</t>
  </si>
  <si>
    <t>计算机、现代教育技术、现代信息技术教育</t>
  </si>
  <si>
    <t>设计学类</t>
  </si>
  <si>
    <t>数字媒体艺术、动漫设计</t>
  </si>
  <si>
    <t>医学技术类</t>
  </si>
  <si>
    <t>康复治疗学</t>
  </si>
  <si>
    <t>幼儿教育、学前教育、学前教育学</t>
  </si>
  <si>
    <t>昌宁县</t>
  </si>
  <si>
    <t>中国语言文学类</t>
  </si>
  <si>
    <t>汉语言文学、汉语言文学教育、汉语语言文学、中国语言文学</t>
  </si>
  <si>
    <t>0875-7130700</t>
  </si>
  <si>
    <t>数学类、教育学类</t>
  </si>
  <si>
    <t>数学与应用数学、数学、应用数学、数学教育</t>
  </si>
  <si>
    <t>英语、英语应用、应用英语、教育英语、公共英语、英语教育</t>
  </si>
  <si>
    <t>物理学及理学类、地球物理学类、教育学类</t>
  </si>
  <si>
    <t>物理学、物理学教育、应用物理、应用物理学、地球物理学、地球物理、物理教育、物理现代教育技术</t>
  </si>
  <si>
    <t>化学类</t>
  </si>
  <si>
    <t>化学、化学教育、化学生物学、应用化学</t>
  </si>
  <si>
    <t>人文与社会科学、自然科学</t>
  </si>
  <si>
    <t>教育学类、生物科学类</t>
  </si>
  <si>
    <t>生物教育、生物学教育、生物资源科学、生物学、生物科学</t>
  </si>
  <si>
    <t>思想政治教育</t>
  </si>
  <si>
    <t>政治学及马克思主义理论类</t>
  </si>
  <si>
    <t>马克思主义与思想政治教育、思想政治教育</t>
  </si>
  <si>
    <t>教育学类、历史学类</t>
  </si>
  <si>
    <t>历史教育、历史学教育、世界历史、历史地理学、历史学</t>
  </si>
  <si>
    <t>地质地矿地理及测绘类</t>
  </si>
  <si>
    <t>地理教育、地理学教育、地理学、地理信息科学与技术、地理信息科学、地理、地理科学</t>
  </si>
  <si>
    <t>计算机类</t>
  </si>
  <si>
    <t>计算机科学现代教育技术、计算机科学技术教育、计算机科学技术、计算机科学与教育、计算机科学与技术</t>
  </si>
  <si>
    <t>软件技术、软件工程、计算机软件技术、计算机软件工程</t>
  </si>
  <si>
    <t>音乐学、音乐舞蹈教育、音乐教育</t>
  </si>
  <si>
    <t>美术学</t>
  </si>
  <si>
    <t>美术学类、教育学类</t>
  </si>
  <si>
    <t>美术学、美术、美术教育</t>
  </si>
  <si>
    <t>应用心理学</t>
  </si>
  <si>
    <t>心理健康教育、心理咨询与心理健康教育、应用心理学</t>
  </si>
  <si>
    <t>临床医学类、医学技术类</t>
  </si>
  <si>
    <t>康复医学与理疗学、康复治疗技术、听力与言语康复学、康复工程技术、康复治疗学、言语听觉康复技术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</si>
</sst>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3">
    <font>
      <sz val="12"/>
      <name val="宋体"/>
      <family val="0"/>
    </font>
    <font>
      <sz val="11"/>
      <name val="宋体"/>
      <family val="0"/>
    </font>
    <font>
      <b/>
      <sz val="12"/>
      <name val="宋体"/>
      <family val="0"/>
    </font>
    <font>
      <sz val="12"/>
      <color indexed="10"/>
      <name val="宋体"/>
      <family val="0"/>
    </font>
    <font>
      <sz val="12"/>
      <color indexed="8"/>
      <name val="宋体"/>
      <family val="0"/>
    </font>
    <font>
      <sz val="10"/>
      <name val="宋体"/>
      <family val="0"/>
    </font>
    <font>
      <sz val="8"/>
      <name val="宋体"/>
      <family val="0"/>
    </font>
    <font>
      <b/>
      <u val="single"/>
      <sz val="18"/>
      <name val="宋体"/>
      <family val="0"/>
    </font>
    <font>
      <b/>
      <sz val="11"/>
      <name val="宋体"/>
      <family val="0"/>
    </font>
    <font>
      <sz val="11"/>
      <color indexed="8"/>
      <name val="宋体"/>
      <family val="0"/>
    </font>
    <font>
      <b/>
      <sz val="1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color rgb="FFFF0000"/>
      <name val="宋体"/>
      <family val="0"/>
    </font>
    <font>
      <sz val="12"/>
      <color theme="1"/>
      <name val="宋体"/>
      <family val="0"/>
    </font>
    <font>
      <sz val="11"/>
      <name val="Calibri"/>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6" fillId="10" borderId="1" applyNumberFormat="0" applyAlignment="0" applyProtection="0"/>
    <xf numFmtId="0" fontId="11" fillId="11" borderId="7" applyNumberFormat="0" applyAlignment="0" applyProtection="0"/>
    <xf numFmtId="0" fontId="9"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8" fillId="2" borderId="0" applyNumberFormat="0" applyBorder="0" applyAlignment="0" applyProtection="0"/>
    <xf numFmtId="0" fontId="24" fillId="13" borderId="0" applyNumberFormat="0" applyBorder="0" applyAlignment="0" applyProtection="0"/>
    <xf numFmtId="0" fontId="9" fillId="14" borderId="0" applyNumberFormat="0" applyBorder="0" applyAlignment="0" applyProtection="0"/>
    <xf numFmtId="0" fontId="1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8" fillId="20" borderId="0" applyNumberFormat="0" applyBorder="0" applyAlignment="0" applyProtection="0"/>
    <xf numFmtId="0" fontId="0" fillId="0" borderId="0">
      <alignment vertical="center"/>
      <protection/>
    </xf>
    <xf numFmtId="0" fontId="9"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9" fillId="22" borderId="0" applyNumberFormat="0" applyBorder="0" applyAlignment="0" applyProtection="0"/>
    <xf numFmtId="0" fontId="18" fillId="23" borderId="0" applyNumberFormat="0" applyBorder="0" applyAlignment="0" applyProtection="0"/>
    <xf numFmtId="0" fontId="9" fillId="0" borderId="0">
      <alignment vertical="center"/>
      <protection/>
    </xf>
  </cellStyleXfs>
  <cellXfs count="62">
    <xf numFmtId="0" fontId="0" fillId="0" borderId="0" xfId="0"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30" fillId="0" borderId="0" xfId="0" applyFont="1" applyFill="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0" fontId="3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6" fillId="0" borderId="0" xfId="0" applyFont="1" applyFill="1" applyAlignment="1">
      <alignment horizontal="center" vertical="center" wrapText="1"/>
    </xf>
    <xf numFmtId="0" fontId="0" fillId="0" borderId="0" xfId="0" applyFont="1" applyAlignment="1">
      <alignment vertical="center"/>
    </xf>
    <xf numFmtId="0" fontId="7" fillId="0" borderId="0" xfId="0" applyFont="1" applyAlignment="1">
      <alignment horizontal="center" vertical="center"/>
    </xf>
    <xf numFmtId="49" fontId="8"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2" xfId="0" applyFont="1" applyBorder="1" applyAlignment="1">
      <alignment horizontal="center" vertical="center" wrapText="1" shrinkToFit="1"/>
    </xf>
    <xf numFmtId="0" fontId="31"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2" xfId="0" applyFont="1" applyFill="1" applyBorder="1" applyAlignment="1">
      <alignment horizontal="center" vertical="center" wrapText="1"/>
    </xf>
    <xf numFmtId="0" fontId="31"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2"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0"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wrapText="1"/>
    </xf>
    <xf numFmtId="0" fontId="31" fillId="0" borderId="12" xfId="0" applyFont="1" applyFill="1" applyBorder="1" applyAlignment="1">
      <alignment horizontal="center" vertical="center" wrapText="1"/>
    </xf>
    <xf numFmtId="0" fontId="32" fillId="0" borderId="12" xfId="0" applyFont="1" applyBorder="1" applyAlignment="1">
      <alignment vertical="center" wrapText="1"/>
    </xf>
    <xf numFmtId="0" fontId="31" fillId="0" borderId="12"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20" fontId="31" fillId="0" borderId="12" xfId="0" applyNumberFormat="1" applyFont="1" applyBorder="1" applyAlignment="1">
      <alignment horizontal="center" vertical="center" wrapText="1"/>
    </xf>
    <xf numFmtId="0" fontId="31" fillId="0" borderId="12" xfId="0" applyFont="1" applyBorder="1" applyAlignment="1">
      <alignment horizontal="center" vertical="center" wrapText="1"/>
    </xf>
    <xf numFmtId="0" fontId="32" fillId="0" borderId="12" xfId="0" applyNumberFormat="1" applyFont="1" applyBorder="1" applyAlignment="1">
      <alignment horizontal="center" vertical="center" wrapText="1"/>
    </xf>
    <xf numFmtId="20" fontId="31" fillId="0" borderId="12" xfId="0" applyNumberFormat="1" applyFont="1" applyBorder="1" applyAlignment="1">
      <alignment horizontal="center" vertical="center" wrapText="1"/>
    </xf>
    <xf numFmtId="20" fontId="31" fillId="0" borderId="1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shrinkToFit="1"/>
    </xf>
    <xf numFmtId="0" fontId="32"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2" xfId="0" applyFont="1" applyBorder="1" applyAlignment="1">
      <alignment horizontal="center" vertical="center" wrapText="1" shrinkToFit="1"/>
    </xf>
    <xf numFmtId="0" fontId="32"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2" xfId="0" applyFont="1" applyFill="1" applyBorder="1" applyAlignment="1">
      <alignment horizontal="center" vertical="center" wrapText="1"/>
    </xf>
    <xf numFmtId="0" fontId="32" fillId="0" borderId="12" xfId="0" applyFont="1" applyFill="1" applyBorder="1" applyAlignment="1">
      <alignment horizontal="center" vertical="center" wrapText="1" shrinkToFit="1"/>
    </xf>
    <xf numFmtId="49" fontId="31" fillId="0" borderId="12" xfId="0" applyNumberFormat="1" applyFont="1" applyBorder="1" applyAlignment="1">
      <alignment horizontal="center" vertical="center" wrapText="1" shrinkToFit="1"/>
    </xf>
    <xf numFmtId="0" fontId="31" fillId="0" borderId="12" xfId="0" applyFont="1" applyBorder="1" applyAlignment="1">
      <alignment horizontal="center" vertical="center" wrapText="1" shrinkToFit="1"/>
    </xf>
    <xf numFmtId="49" fontId="32" fillId="0" borderId="12" xfId="0" applyNumberFormat="1" applyFont="1" applyBorder="1" applyAlignment="1">
      <alignment horizontal="center" vertical="center" wrapText="1"/>
    </xf>
    <xf numFmtId="20" fontId="1" fillId="0" borderId="12" xfId="0" applyNumberFormat="1" applyFont="1" applyBorder="1" applyAlignment="1" quotePrefix="1">
      <alignment horizontal="center" vertical="center" wrapText="1"/>
    </xf>
    <xf numFmtId="20" fontId="1" fillId="0" borderId="12"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11"/>
  <sheetViews>
    <sheetView tabSelected="1" zoomScale="70" zoomScaleNormal="70" zoomScaleSheetLayoutView="100" workbookViewId="0" topLeftCell="A94">
      <selection activeCell="O100" sqref="O100"/>
    </sheetView>
  </sheetViews>
  <sheetFormatPr defaultColWidth="8.75390625" defaultRowHeight="14.25"/>
  <cols>
    <col min="1" max="1" width="4.75390625" style="11" customWidth="1"/>
    <col min="2" max="2" width="10.50390625" style="11" customWidth="1"/>
    <col min="3" max="3" width="9.50390625" style="11" customWidth="1"/>
    <col min="4" max="4" width="14.50390625" style="11" customWidth="1"/>
    <col min="5" max="5" width="9.625" style="11" customWidth="1"/>
    <col min="6" max="7" width="13.50390625" style="11" customWidth="1"/>
    <col min="8" max="8" width="9.25390625" style="11" customWidth="1"/>
    <col min="9" max="9" width="13.00390625" style="12" customWidth="1"/>
    <col min="10" max="10" width="5.875" style="13" customWidth="1"/>
    <col min="11" max="11" width="15.625" style="13" customWidth="1"/>
    <col min="12" max="12" width="18.625" style="13" customWidth="1"/>
    <col min="13" max="13" width="12.875" style="13" customWidth="1"/>
    <col min="14" max="14" width="14.875" style="13" customWidth="1"/>
    <col min="15" max="15" width="24.25390625" style="13" customWidth="1"/>
    <col min="16" max="16" width="21.75390625" style="13" customWidth="1"/>
    <col min="17" max="17" width="16.375" style="11" customWidth="1"/>
    <col min="18" max="19" width="11.375" style="11" customWidth="1"/>
    <col min="20" max="32" width="9.00390625" style="11" bestFit="1" customWidth="1"/>
    <col min="33" max="16384" width="8.75390625" style="11" customWidth="1"/>
  </cols>
  <sheetData>
    <row r="1" spans="1:17" ht="22.5" customHeight="1">
      <c r="A1" s="14"/>
      <c r="B1" s="14"/>
      <c r="C1" s="14"/>
      <c r="D1" s="14"/>
      <c r="E1" s="14"/>
      <c r="F1" s="14"/>
      <c r="G1" s="14"/>
      <c r="H1" s="14"/>
      <c r="I1" s="33"/>
      <c r="J1" s="14"/>
      <c r="K1" s="14"/>
      <c r="L1" s="14"/>
      <c r="M1" s="14"/>
      <c r="N1" s="14"/>
      <c r="O1" s="14"/>
      <c r="P1" s="14"/>
      <c r="Q1" s="14"/>
    </row>
    <row r="2" spans="1:20" s="1" customFormat="1" ht="24.75" customHeight="1">
      <c r="A2" s="15" t="s">
        <v>0</v>
      </c>
      <c r="B2" s="15"/>
      <c r="C2" s="15"/>
      <c r="D2" s="15"/>
      <c r="E2" s="15"/>
      <c r="F2" s="15"/>
      <c r="G2" s="15"/>
      <c r="H2" s="15"/>
      <c r="I2" s="15"/>
      <c r="J2" s="15"/>
      <c r="K2" s="15"/>
      <c r="L2" s="15"/>
      <c r="M2" s="15"/>
      <c r="N2" s="15"/>
      <c r="O2" s="15"/>
      <c r="P2" s="15"/>
      <c r="Q2" s="15"/>
      <c r="R2" s="15"/>
      <c r="S2" s="15"/>
      <c r="T2" s="15"/>
    </row>
    <row r="3" spans="1:19" s="1" customFormat="1" ht="24.75" customHeight="1">
      <c r="A3" s="16"/>
      <c r="B3" s="16"/>
      <c r="C3" s="16"/>
      <c r="D3" s="17"/>
      <c r="E3" s="18"/>
      <c r="F3" s="18"/>
      <c r="G3" s="18"/>
      <c r="H3" s="18"/>
      <c r="I3" s="34"/>
      <c r="J3" s="35"/>
      <c r="K3" s="36"/>
      <c r="L3" s="35"/>
      <c r="M3" s="35"/>
      <c r="N3" s="36"/>
      <c r="O3" s="37"/>
      <c r="P3" s="36"/>
      <c r="Q3" s="36"/>
      <c r="R3" s="36"/>
      <c r="S3" s="36"/>
    </row>
    <row r="4" spans="1:20" s="2" customFormat="1" ht="36" customHeight="1">
      <c r="A4" s="19" t="s">
        <v>1</v>
      </c>
      <c r="B4" s="19" t="s">
        <v>2</v>
      </c>
      <c r="C4" s="19" t="s">
        <v>3</v>
      </c>
      <c r="D4" s="19" t="s">
        <v>4</v>
      </c>
      <c r="E4" s="19" t="s">
        <v>5</v>
      </c>
      <c r="F4" s="19" t="s">
        <v>6</v>
      </c>
      <c r="G4" s="19" t="s">
        <v>7</v>
      </c>
      <c r="H4" s="19" t="s">
        <v>8</v>
      </c>
      <c r="I4" s="19" t="s">
        <v>9</v>
      </c>
      <c r="J4" s="19" t="s">
        <v>10</v>
      </c>
      <c r="K4" s="19" t="s">
        <v>11</v>
      </c>
      <c r="L4" s="19" t="s">
        <v>12</v>
      </c>
      <c r="M4" s="19" t="s">
        <v>13</v>
      </c>
      <c r="N4" s="38" t="s">
        <v>14</v>
      </c>
      <c r="O4" s="38"/>
      <c r="P4" s="38"/>
      <c r="Q4" s="19" t="s">
        <v>15</v>
      </c>
      <c r="R4" s="19" t="s">
        <v>16</v>
      </c>
      <c r="S4" s="19" t="s">
        <v>17</v>
      </c>
      <c r="T4" s="43" t="s">
        <v>18</v>
      </c>
    </row>
    <row r="5" spans="1:20" s="3" customFormat="1" ht="36" customHeight="1">
      <c r="A5" s="20"/>
      <c r="B5" s="20"/>
      <c r="C5" s="20"/>
      <c r="D5" s="20"/>
      <c r="E5" s="20"/>
      <c r="F5" s="20"/>
      <c r="G5" s="20"/>
      <c r="H5" s="20"/>
      <c r="I5" s="20"/>
      <c r="J5" s="20"/>
      <c r="K5" s="20"/>
      <c r="L5" s="20"/>
      <c r="M5" s="20"/>
      <c r="N5" s="38" t="s">
        <v>19</v>
      </c>
      <c r="O5" s="38" t="s">
        <v>20</v>
      </c>
      <c r="P5" s="38" t="s">
        <v>21</v>
      </c>
      <c r="Q5" s="20"/>
      <c r="R5" s="20"/>
      <c r="S5" s="20"/>
      <c r="T5" s="43"/>
    </row>
    <row r="6" spans="1:20" s="4" customFormat="1" ht="76.5" customHeight="1">
      <c r="A6" s="21">
        <v>1</v>
      </c>
      <c r="B6" s="22" t="s">
        <v>22</v>
      </c>
      <c r="C6" s="22" t="s">
        <v>23</v>
      </c>
      <c r="D6" s="22" t="s">
        <v>24</v>
      </c>
      <c r="E6" s="22"/>
      <c r="F6" s="22" t="s">
        <v>25</v>
      </c>
      <c r="G6" s="22">
        <v>1</v>
      </c>
      <c r="H6" s="22" t="s">
        <v>26</v>
      </c>
      <c r="I6" s="28" t="s">
        <v>27</v>
      </c>
      <c r="J6" s="22" t="s">
        <v>28</v>
      </c>
      <c r="K6" s="22" t="s">
        <v>28</v>
      </c>
      <c r="L6" s="22" t="s">
        <v>29</v>
      </c>
      <c r="M6" s="22" t="s">
        <v>30</v>
      </c>
      <c r="N6" s="22" t="s">
        <v>31</v>
      </c>
      <c r="O6" s="22" t="s">
        <v>32</v>
      </c>
      <c r="P6" s="39" t="s">
        <v>33</v>
      </c>
      <c r="Q6" s="22" t="s">
        <v>28</v>
      </c>
      <c r="R6" s="44" t="s">
        <v>34</v>
      </c>
      <c r="S6" s="22"/>
      <c r="T6" s="28" t="s">
        <v>35</v>
      </c>
    </row>
    <row r="7" spans="1:20" s="4" customFormat="1" ht="39" customHeight="1">
      <c r="A7" s="23">
        <v>2</v>
      </c>
      <c r="B7" s="22" t="s">
        <v>22</v>
      </c>
      <c r="C7" s="22" t="s">
        <v>23</v>
      </c>
      <c r="D7" s="22" t="s">
        <v>36</v>
      </c>
      <c r="E7" s="24"/>
      <c r="F7" s="22" t="s">
        <v>37</v>
      </c>
      <c r="G7" s="24">
        <v>10</v>
      </c>
      <c r="H7" s="22" t="s">
        <v>26</v>
      </c>
      <c r="I7" s="28" t="s">
        <v>38</v>
      </c>
      <c r="J7" s="22" t="s">
        <v>28</v>
      </c>
      <c r="K7" s="22" t="s">
        <v>28</v>
      </c>
      <c r="L7" s="22" t="s">
        <v>29</v>
      </c>
      <c r="M7" s="22" t="s">
        <v>28</v>
      </c>
      <c r="N7" s="22" t="s">
        <v>31</v>
      </c>
      <c r="O7" s="22" t="s">
        <v>39</v>
      </c>
      <c r="P7" s="39" t="s">
        <v>40</v>
      </c>
      <c r="Q7" s="22" t="s">
        <v>28</v>
      </c>
      <c r="R7" s="44" t="s">
        <v>41</v>
      </c>
      <c r="S7" s="22"/>
      <c r="T7" s="45"/>
    </row>
    <row r="8" spans="1:20" s="4" customFormat="1" ht="75" customHeight="1">
      <c r="A8" s="25">
        <v>3</v>
      </c>
      <c r="B8" s="22" t="s">
        <v>22</v>
      </c>
      <c r="C8" s="22" t="s">
        <v>23</v>
      </c>
      <c r="D8" s="22" t="s">
        <v>36</v>
      </c>
      <c r="E8" s="24"/>
      <c r="F8" s="22" t="s">
        <v>42</v>
      </c>
      <c r="G8" s="24">
        <v>1</v>
      </c>
      <c r="H8" s="22" t="s">
        <v>26</v>
      </c>
      <c r="I8" s="28" t="s">
        <v>38</v>
      </c>
      <c r="J8" s="22" t="s">
        <v>28</v>
      </c>
      <c r="K8" s="22" t="s">
        <v>28</v>
      </c>
      <c r="L8" s="22" t="s">
        <v>29</v>
      </c>
      <c r="M8" s="22" t="s">
        <v>28</v>
      </c>
      <c r="N8" s="22" t="s">
        <v>43</v>
      </c>
      <c r="O8" s="22" t="s">
        <v>44</v>
      </c>
      <c r="P8" s="39" t="s">
        <v>45</v>
      </c>
      <c r="Q8" s="22" t="s">
        <v>28</v>
      </c>
      <c r="R8" s="22" t="s">
        <v>41</v>
      </c>
      <c r="S8" s="22"/>
      <c r="T8" s="45"/>
    </row>
    <row r="9" spans="1:20" s="4" customFormat="1" ht="66" customHeight="1">
      <c r="A9" s="21">
        <v>4</v>
      </c>
      <c r="B9" s="22" t="s">
        <v>22</v>
      </c>
      <c r="C9" s="22" t="s">
        <v>23</v>
      </c>
      <c r="D9" s="22" t="s">
        <v>36</v>
      </c>
      <c r="E9" s="24"/>
      <c r="F9" s="22" t="s">
        <v>46</v>
      </c>
      <c r="G9" s="24">
        <v>1</v>
      </c>
      <c r="H9" s="22" t="s">
        <v>26</v>
      </c>
      <c r="I9" s="28" t="s">
        <v>38</v>
      </c>
      <c r="J9" s="22" t="s">
        <v>28</v>
      </c>
      <c r="K9" s="22" t="s">
        <v>28</v>
      </c>
      <c r="L9" s="22" t="s">
        <v>29</v>
      </c>
      <c r="M9" s="22" t="s">
        <v>30</v>
      </c>
      <c r="N9" s="22" t="s">
        <v>31</v>
      </c>
      <c r="O9" s="22" t="s">
        <v>47</v>
      </c>
      <c r="P9" s="39" t="s">
        <v>48</v>
      </c>
      <c r="Q9" s="22" t="s">
        <v>28</v>
      </c>
      <c r="R9" s="22" t="s">
        <v>41</v>
      </c>
      <c r="S9" s="22"/>
      <c r="T9" s="45"/>
    </row>
    <row r="10" spans="1:20" s="4" customFormat="1" ht="66" customHeight="1">
      <c r="A10" s="23">
        <v>5</v>
      </c>
      <c r="B10" s="22" t="s">
        <v>22</v>
      </c>
      <c r="C10" s="22" t="s">
        <v>23</v>
      </c>
      <c r="D10" s="22" t="s">
        <v>36</v>
      </c>
      <c r="E10" s="24"/>
      <c r="F10" s="22" t="s">
        <v>49</v>
      </c>
      <c r="G10" s="24">
        <v>1</v>
      </c>
      <c r="H10" s="22" t="s">
        <v>26</v>
      </c>
      <c r="I10" s="28" t="s">
        <v>38</v>
      </c>
      <c r="J10" s="22" t="s">
        <v>28</v>
      </c>
      <c r="K10" s="22" t="s">
        <v>28</v>
      </c>
      <c r="L10" s="22" t="s">
        <v>29</v>
      </c>
      <c r="M10" s="22" t="s">
        <v>30</v>
      </c>
      <c r="N10" s="22" t="s">
        <v>31</v>
      </c>
      <c r="O10" s="22" t="s">
        <v>32</v>
      </c>
      <c r="P10" s="39" t="s">
        <v>50</v>
      </c>
      <c r="Q10" s="22" t="s">
        <v>28</v>
      </c>
      <c r="R10" s="22" t="s">
        <v>41</v>
      </c>
      <c r="S10" s="22"/>
      <c r="T10" s="45"/>
    </row>
    <row r="11" spans="1:20" s="5" customFormat="1" ht="39" customHeight="1">
      <c r="A11" s="25">
        <v>6</v>
      </c>
      <c r="B11" s="26" t="s">
        <v>22</v>
      </c>
      <c r="C11" s="26" t="s">
        <v>51</v>
      </c>
      <c r="D11" s="26" t="s">
        <v>52</v>
      </c>
      <c r="E11" s="26"/>
      <c r="F11" s="26" t="s">
        <v>53</v>
      </c>
      <c r="G11" s="26">
        <v>9</v>
      </c>
      <c r="H11" s="26" t="s">
        <v>26</v>
      </c>
      <c r="I11" s="26" t="s">
        <v>27</v>
      </c>
      <c r="J11" s="26" t="s">
        <v>28</v>
      </c>
      <c r="K11" s="26" t="s">
        <v>28</v>
      </c>
      <c r="L11" s="26" t="s">
        <v>29</v>
      </c>
      <c r="M11" s="26" t="s">
        <v>28</v>
      </c>
      <c r="N11" s="26" t="s">
        <v>31</v>
      </c>
      <c r="O11" s="26" t="s">
        <v>54</v>
      </c>
      <c r="P11" s="26" t="s">
        <v>55</v>
      </c>
      <c r="Q11" s="26" t="s">
        <v>28</v>
      </c>
      <c r="R11" s="26" t="s">
        <v>56</v>
      </c>
      <c r="S11" s="26"/>
      <c r="T11" s="46" t="s">
        <v>57</v>
      </c>
    </row>
    <row r="12" spans="1:20" s="5" customFormat="1" ht="39" customHeight="1">
      <c r="A12" s="21">
        <v>7</v>
      </c>
      <c r="B12" s="26" t="s">
        <v>22</v>
      </c>
      <c r="C12" s="26" t="s">
        <v>51</v>
      </c>
      <c r="D12" s="26" t="s">
        <v>52</v>
      </c>
      <c r="E12" s="26"/>
      <c r="F12" s="26" t="s">
        <v>58</v>
      </c>
      <c r="G12" s="26">
        <v>10</v>
      </c>
      <c r="H12" s="26" t="s">
        <v>26</v>
      </c>
      <c r="I12" s="26" t="s">
        <v>27</v>
      </c>
      <c r="J12" s="26" t="s">
        <v>28</v>
      </c>
      <c r="K12" s="26" t="s">
        <v>28</v>
      </c>
      <c r="L12" s="26" t="s">
        <v>29</v>
      </c>
      <c r="M12" s="26" t="s">
        <v>28</v>
      </c>
      <c r="N12" s="26" t="s">
        <v>59</v>
      </c>
      <c r="O12" s="26" t="s">
        <v>60</v>
      </c>
      <c r="P12" s="26" t="s">
        <v>61</v>
      </c>
      <c r="Q12" s="26" t="s">
        <v>28</v>
      </c>
      <c r="R12" s="26" t="s">
        <v>56</v>
      </c>
      <c r="S12" s="26"/>
      <c r="T12" s="46"/>
    </row>
    <row r="13" spans="1:20" s="5" customFormat="1" ht="39" customHeight="1">
      <c r="A13" s="23">
        <v>8</v>
      </c>
      <c r="B13" s="26" t="s">
        <v>22</v>
      </c>
      <c r="C13" s="26" t="s">
        <v>51</v>
      </c>
      <c r="D13" s="26" t="s">
        <v>52</v>
      </c>
      <c r="E13" s="26"/>
      <c r="F13" s="26" t="s">
        <v>62</v>
      </c>
      <c r="G13" s="26">
        <v>12</v>
      </c>
      <c r="H13" s="26" t="s">
        <v>26</v>
      </c>
      <c r="I13" s="26" t="s">
        <v>27</v>
      </c>
      <c r="J13" s="26" t="s">
        <v>28</v>
      </c>
      <c r="K13" s="26" t="s">
        <v>28</v>
      </c>
      <c r="L13" s="26" t="s">
        <v>29</v>
      </c>
      <c r="M13" s="26" t="s">
        <v>28</v>
      </c>
      <c r="N13" s="26" t="s">
        <v>31</v>
      </c>
      <c r="O13" s="26" t="s">
        <v>63</v>
      </c>
      <c r="P13" s="26" t="s">
        <v>64</v>
      </c>
      <c r="Q13" s="26" t="s">
        <v>28</v>
      </c>
      <c r="R13" s="26" t="s">
        <v>56</v>
      </c>
      <c r="S13" s="26"/>
      <c r="T13" s="46"/>
    </row>
    <row r="14" spans="1:20" s="5" customFormat="1" ht="48.75" customHeight="1">
      <c r="A14" s="25">
        <v>9</v>
      </c>
      <c r="B14" s="26" t="s">
        <v>22</v>
      </c>
      <c r="C14" s="26" t="s">
        <v>51</v>
      </c>
      <c r="D14" s="26" t="s">
        <v>52</v>
      </c>
      <c r="E14" s="26"/>
      <c r="F14" s="26" t="s">
        <v>65</v>
      </c>
      <c r="G14" s="26">
        <v>2</v>
      </c>
      <c r="H14" s="26" t="s">
        <v>26</v>
      </c>
      <c r="I14" s="26" t="s">
        <v>27</v>
      </c>
      <c r="J14" s="26" t="s">
        <v>28</v>
      </c>
      <c r="K14" s="26" t="s">
        <v>28</v>
      </c>
      <c r="L14" s="26" t="s">
        <v>29</v>
      </c>
      <c r="M14" s="26" t="s">
        <v>28</v>
      </c>
      <c r="N14" s="26" t="s">
        <v>59</v>
      </c>
      <c r="O14" s="26" t="s">
        <v>66</v>
      </c>
      <c r="P14" s="26" t="s">
        <v>67</v>
      </c>
      <c r="Q14" s="26" t="s">
        <v>28</v>
      </c>
      <c r="R14" s="26" t="s">
        <v>56</v>
      </c>
      <c r="S14" s="26"/>
      <c r="T14" s="46"/>
    </row>
    <row r="15" spans="1:20" s="5" customFormat="1" ht="39" customHeight="1">
      <c r="A15" s="21">
        <v>10</v>
      </c>
      <c r="B15" s="26" t="s">
        <v>22</v>
      </c>
      <c r="C15" s="26" t="s">
        <v>51</v>
      </c>
      <c r="D15" s="26" t="s">
        <v>52</v>
      </c>
      <c r="E15" s="26"/>
      <c r="F15" s="26" t="s">
        <v>68</v>
      </c>
      <c r="G15" s="26">
        <v>3</v>
      </c>
      <c r="H15" s="26" t="s">
        <v>26</v>
      </c>
      <c r="I15" s="26" t="s">
        <v>27</v>
      </c>
      <c r="J15" s="26" t="s">
        <v>28</v>
      </c>
      <c r="K15" s="26" t="s">
        <v>28</v>
      </c>
      <c r="L15" s="26" t="s">
        <v>29</v>
      </c>
      <c r="M15" s="26" t="s">
        <v>28</v>
      </c>
      <c r="N15" s="26" t="s">
        <v>59</v>
      </c>
      <c r="O15" s="26" t="s">
        <v>69</v>
      </c>
      <c r="P15" s="26" t="s">
        <v>70</v>
      </c>
      <c r="Q15" s="26" t="s">
        <v>28</v>
      </c>
      <c r="R15" s="26" t="s">
        <v>56</v>
      </c>
      <c r="S15" s="26"/>
      <c r="T15" s="46"/>
    </row>
    <row r="16" spans="1:20" s="5" customFormat="1" ht="42.75" customHeight="1">
      <c r="A16" s="23">
        <v>11</v>
      </c>
      <c r="B16" s="26" t="s">
        <v>22</v>
      </c>
      <c r="C16" s="26" t="s">
        <v>51</v>
      </c>
      <c r="D16" s="26" t="s">
        <v>52</v>
      </c>
      <c r="E16" s="26"/>
      <c r="F16" s="26" t="s">
        <v>71</v>
      </c>
      <c r="G16" s="26">
        <v>1</v>
      </c>
      <c r="H16" s="26" t="s">
        <v>26</v>
      </c>
      <c r="I16" s="26" t="s">
        <v>27</v>
      </c>
      <c r="J16" s="26" t="s">
        <v>28</v>
      </c>
      <c r="K16" s="26" t="s">
        <v>28</v>
      </c>
      <c r="L16" s="26" t="s">
        <v>29</v>
      </c>
      <c r="M16" s="26" t="s">
        <v>28</v>
      </c>
      <c r="N16" s="26" t="s">
        <v>59</v>
      </c>
      <c r="O16" s="26" t="s">
        <v>72</v>
      </c>
      <c r="P16" s="26" t="s">
        <v>73</v>
      </c>
      <c r="Q16" s="26" t="s">
        <v>28</v>
      </c>
      <c r="R16" s="26" t="s">
        <v>56</v>
      </c>
      <c r="S16" s="26"/>
      <c r="T16" s="46"/>
    </row>
    <row r="17" spans="1:20" s="5" customFormat="1" ht="39" customHeight="1">
      <c r="A17" s="25">
        <v>12</v>
      </c>
      <c r="B17" s="26" t="s">
        <v>22</v>
      </c>
      <c r="C17" s="26" t="s">
        <v>51</v>
      </c>
      <c r="D17" s="26" t="s">
        <v>52</v>
      </c>
      <c r="E17" s="26"/>
      <c r="F17" s="26" t="s">
        <v>74</v>
      </c>
      <c r="G17" s="26">
        <v>2</v>
      </c>
      <c r="H17" s="26" t="s">
        <v>26</v>
      </c>
      <c r="I17" s="26" t="s">
        <v>27</v>
      </c>
      <c r="J17" s="26" t="s">
        <v>28</v>
      </c>
      <c r="K17" s="26" t="s">
        <v>28</v>
      </c>
      <c r="L17" s="26" t="s">
        <v>29</v>
      </c>
      <c r="M17" s="26" t="s">
        <v>28</v>
      </c>
      <c r="N17" s="26" t="s">
        <v>31</v>
      </c>
      <c r="O17" s="26" t="s">
        <v>75</v>
      </c>
      <c r="P17" s="26" t="s">
        <v>76</v>
      </c>
      <c r="Q17" s="26" t="s">
        <v>28</v>
      </c>
      <c r="R17" s="26" t="s">
        <v>56</v>
      </c>
      <c r="S17" s="26"/>
      <c r="T17" s="46"/>
    </row>
    <row r="18" spans="1:20" s="5" customFormat="1" ht="39" customHeight="1">
      <c r="A18" s="21">
        <v>13</v>
      </c>
      <c r="B18" s="26" t="s">
        <v>22</v>
      </c>
      <c r="C18" s="26" t="s">
        <v>51</v>
      </c>
      <c r="D18" s="26" t="s">
        <v>52</v>
      </c>
      <c r="E18" s="26"/>
      <c r="F18" s="26" t="s">
        <v>77</v>
      </c>
      <c r="G18" s="26">
        <v>5</v>
      </c>
      <c r="H18" s="26" t="s">
        <v>26</v>
      </c>
      <c r="I18" s="26" t="s">
        <v>27</v>
      </c>
      <c r="J18" s="26" t="s">
        <v>28</v>
      </c>
      <c r="K18" s="26" t="s">
        <v>28</v>
      </c>
      <c r="L18" s="26" t="s">
        <v>29</v>
      </c>
      <c r="M18" s="26" t="s">
        <v>28</v>
      </c>
      <c r="N18" s="26" t="s">
        <v>31</v>
      </c>
      <c r="O18" s="26" t="s">
        <v>78</v>
      </c>
      <c r="P18" s="26" t="s">
        <v>79</v>
      </c>
      <c r="Q18" s="26" t="s">
        <v>28</v>
      </c>
      <c r="R18" s="26" t="s">
        <v>56</v>
      </c>
      <c r="S18" s="26"/>
      <c r="T18" s="46"/>
    </row>
    <row r="19" spans="1:20" s="5" customFormat="1" ht="39" customHeight="1">
      <c r="A19" s="23">
        <v>14</v>
      </c>
      <c r="B19" s="26" t="s">
        <v>22</v>
      </c>
      <c r="C19" s="26" t="s">
        <v>51</v>
      </c>
      <c r="D19" s="26" t="s">
        <v>52</v>
      </c>
      <c r="E19" s="26"/>
      <c r="F19" s="26" t="s">
        <v>80</v>
      </c>
      <c r="G19" s="26">
        <v>4</v>
      </c>
      <c r="H19" s="26" t="s">
        <v>26</v>
      </c>
      <c r="I19" s="26" t="s">
        <v>27</v>
      </c>
      <c r="J19" s="26" t="s">
        <v>28</v>
      </c>
      <c r="K19" s="26" t="s">
        <v>28</v>
      </c>
      <c r="L19" s="26" t="s">
        <v>29</v>
      </c>
      <c r="M19" s="26" t="s">
        <v>28</v>
      </c>
      <c r="N19" s="26" t="s">
        <v>59</v>
      </c>
      <c r="O19" s="26" t="s">
        <v>81</v>
      </c>
      <c r="P19" s="26" t="s">
        <v>82</v>
      </c>
      <c r="Q19" s="26" t="s">
        <v>28</v>
      </c>
      <c r="R19" s="26" t="s">
        <v>56</v>
      </c>
      <c r="S19" s="26"/>
      <c r="T19" s="46"/>
    </row>
    <row r="20" spans="1:20" s="5" customFormat="1" ht="39" customHeight="1">
      <c r="A20" s="25">
        <v>15</v>
      </c>
      <c r="B20" s="26" t="s">
        <v>22</v>
      </c>
      <c r="C20" s="26" t="s">
        <v>51</v>
      </c>
      <c r="D20" s="26" t="s">
        <v>52</v>
      </c>
      <c r="E20" s="26"/>
      <c r="F20" s="26" t="s">
        <v>83</v>
      </c>
      <c r="G20" s="26">
        <v>5</v>
      </c>
      <c r="H20" s="26" t="s">
        <v>26</v>
      </c>
      <c r="I20" s="26" t="s">
        <v>27</v>
      </c>
      <c r="J20" s="26" t="s">
        <v>28</v>
      </c>
      <c r="K20" s="26" t="s">
        <v>28</v>
      </c>
      <c r="L20" s="26" t="s">
        <v>29</v>
      </c>
      <c r="M20" s="26" t="s">
        <v>28</v>
      </c>
      <c r="N20" s="26" t="s">
        <v>31</v>
      </c>
      <c r="O20" s="26" t="s">
        <v>84</v>
      </c>
      <c r="P20" s="26" t="s">
        <v>85</v>
      </c>
      <c r="Q20" s="26" t="s">
        <v>28</v>
      </c>
      <c r="R20" s="26" t="s">
        <v>56</v>
      </c>
      <c r="S20" s="26"/>
      <c r="T20" s="46"/>
    </row>
    <row r="21" spans="1:20" s="5" customFormat="1" ht="39" customHeight="1">
      <c r="A21" s="21">
        <v>16</v>
      </c>
      <c r="B21" s="26" t="s">
        <v>22</v>
      </c>
      <c r="C21" s="26" t="s">
        <v>51</v>
      </c>
      <c r="D21" s="26" t="s">
        <v>52</v>
      </c>
      <c r="E21" s="26"/>
      <c r="F21" s="26" t="s">
        <v>86</v>
      </c>
      <c r="G21" s="26">
        <v>2</v>
      </c>
      <c r="H21" s="26" t="s">
        <v>26</v>
      </c>
      <c r="I21" s="26" t="s">
        <v>27</v>
      </c>
      <c r="J21" s="26" t="s">
        <v>28</v>
      </c>
      <c r="K21" s="26" t="s">
        <v>28</v>
      </c>
      <c r="L21" s="26" t="s">
        <v>29</v>
      </c>
      <c r="M21" s="26" t="s">
        <v>28</v>
      </c>
      <c r="N21" s="26" t="s">
        <v>31</v>
      </c>
      <c r="O21" s="26" t="s">
        <v>87</v>
      </c>
      <c r="P21" s="26" t="s">
        <v>88</v>
      </c>
      <c r="Q21" s="26" t="s">
        <v>28</v>
      </c>
      <c r="R21" s="26" t="s">
        <v>56</v>
      </c>
      <c r="S21" s="26"/>
      <c r="T21" s="46"/>
    </row>
    <row r="22" spans="1:20" s="6" customFormat="1" ht="39" customHeight="1">
      <c r="A22" s="23">
        <v>17</v>
      </c>
      <c r="B22" s="27" t="s">
        <v>22</v>
      </c>
      <c r="C22" s="27" t="s">
        <v>51</v>
      </c>
      <c r="D22" s="27" t="s">
        <v>52</v>
      </c>
      <c r="E22" s="27"/>
      <c r="F22" s="27" t="s">
        <v>89</v>
      </c>
      <c r="G22" s="27">
        <v>3</v>
      </c>
      <c r="H22" s="27" t="s">
        <v>26</v>
      </c>
      <c r="I22" s="27" t="s">
        <v>27</v>
      </c>
      <c r="J22" s="27" t="s">
        <v>28</v>
      </c>
      <c r="K22" s="27" t="s">
        <v>28</v>
      </c>
      <c r="L22" s="27" t="s">
        <v>29</v>
      </c>
      <c r="M22" s="27" t="s">
        <v>28</v>
      </c>
      <c r="N22" s="27" t="s">
        <v>31</v>
      </c>
      <c r="O22" s="27" t="s">
        <v>39</v>
      </c>
      <c r="P22" s="26" t="s">
        <v>90</v>
      </c>
      <c r="Q22" s="27" t="s">
        <v>28</v>
      </c>
      <c r="R22" s="27" t="s">
        <v>56</v>
      </c>
      <c r="S22" s="27"/>
      <c r="T22" s="46"/>
    </row>
    <row r="23" spans="1:20" s="6" customFormat="1" ht="39" customHeight="1">
      <c r="A23" s="25">
        <v>18</v>
      </c>
      <c r="B23" s="27" t="s">
        <v>22</v>
      </c>
      <c r="C23" s="27" t="s">
        <v>51</v>
      </c>
      <c r="D23" s="27" t="s">
        <v>91</v>
      </c>
      <c r="E23" s="27"/>
      <c r="F23" s="27" t="s">
        <v>53</v>
      </c>
      <c r="G23" s="27">
        <v>11</v>
      </c>
      <c r="H23" s="27" t="s">
        <v>26</v>
      </c>
      <c r="I23" s="27" t="s">
        <v>27</v>
      </c>
      <c r="J23" s="27" t="s">
        <v>28</v>
      </c>
      <c r="K23" s="27" t="s">
        <v>28</v>
      </c>
      <c r="L23" s="27" t="s">
        <v>29</v>
      </c>
      <c r="M23" s="27" t="s">
        <v>28</v>
      </c>
      <c r="N23" s="26" t="s">
        <v>31</v>
      </c>
      <c r="O23" s="26" t="s">
        <v>54</v>
      </c>
      <c r="P23" s="26" t="s">
        <v>55</v>
      </c>
      <c r="Q23" s="27" t="s">
        <v>28</v>
      </c>
      <c r="R23" s="27" t="s">
        <v>56</v>
      </c>
      <c r="S23" s="27"/>
      <c r="T23" s="46"/>
    </row>
    <row r="24" spans="1:20" s="6" customFormat="1" ht="39" customHeight="1">
      <c r="A24" s="21">
        <v>19</v>
      </c>
      <c r="B24" s="27" t="s">
        <v>22</v>
      </c>
      <c r="C24" s="27" t="s">
        <v>51</v>
      </c>
      <c r="D24" s="27" t="s">
        <v>91</v>
      </c>
      <c r="E24" s="27"/>
      <c r="F24" s="27" t="s">
        <v>58</v>
      </c>
      <c r="G24" s="27">
        <v>6</v>
      </c>
      <c r="H24" s="27" t="s">
        <v>26</v>
      </c>
      <c r="I24" s="27" t="s">
        <v>27</v>
      </c>
      <c r="J24" s="27" t="s">
        <v>28</v>
      </c>
      <c r="K24" s="27" t="s">
        <v>28</v>
      </c>
      <c r="L24" s="27" t="s">
        <v>29</v>
      </c>
      <c r="M24" s="27" t="s">
        <v>28</v>
      </c>
      <c r="N24" s="26" t="s">
        <v>59</v>
      </c>
      <c r="O24" s="26" t="s">
        <v>60</v>
      </c>
      <c r="P24" s="26" t="s">
        <v>61</v>
      </c>
      <c r="Q24" s="27" t="s">
        <v>28</v>
      </c>
      <c r="R24" s="27" t="s">
        <v>56</v>
      </c>
      <c r="S24" s="27"/>
      <c r="T24" s="46"/>
    </row>
    <row r="25" spans="1:20" s="6" customFormat="1" ht="39" customHeight="1">
      <c r="A25" s="23">
        <v>20</v>
      </c>
      <c r="B25" s="27" t="s">
        <v>22</v>
      </c>
      <c r="C25" s="27" t="s">
        <v>51</v>
      </c>
      <c r="D25" s="27" t="s">
        <v>91</v>
      </c>
      <c r="E25" s="27"/>
      <c r="F25" s="27" t="s">
        <v>62</v>
      </c>
      <c r="G25" s="27">
        <v>7</v>
      </c>
      <c r="H25" s="27" t="s">
        <v>26</v>
      </c>
      <c r="I25" s="27" t="s">
        <v>27</v>
      </c>
      <c r="J25" s="27" t="s">
        <v>28</v>
      </c>
      <c r="K25" s="27" t="s">
        <v>28</v>
      </c>
      <c r="L25" s="27" t="s">
        <v>29</v>
      </c>
      <c r="M25" s="27" t="s">
        <v>28</v>
      </c>
      <c r="N25" s="26" t="s">
        <v>31</v>
      </c>
      <c r="O25" s="26" t="s">
        <v>63</v>
      </c>
      <c r="P25" s="26" t="s">
        <v>64</v>
      </c>
      <c r="Q25" s="27" t="s">
        <v>28</v>
      </c>
      <c r="R25" s="27" t="s">
        <v>56</v>
      </c>
      <c r="S25" s="27"/>
      <c r="T25" s="46"/>
    </row>
    <row r="26" spans="1:20" s="6" customFormat="1" ht="39" customHeight="1">
      <c r="A26" s="25">
        <v>21</v>
      </c>
      <c r="B26" s="27" t="s">
        <v>22</v>
      </c>
      <c r="C26" s="27" t="s">
        <v>51</v>
      </c>
      <c r="D26" s="27" t="s">
        <v>91</v>
      </c>
      <c r="E26" s="27"/>
      <c r="F26" s="27" t="s">
        <v>65</v>
      </c>
      <c r="G26" s="27">
        <v>7</v>
      </c>
      <c r="H26" s="27" t="s">
        <v>26</v>
      </c>
      <c r="I26" s="27" t="s">
        <v>27</v>
      </c>
      <c r="J26" s="27" t="s">
        <v>28</v>
      </c>
      <c r="K26" s="27" t="s">
        <v>28</v>
      </c>
      <c r="L26" s="27" t="s">
        <v>29</v>
      </c>
      <c r="M26" s="27" t="s">
        <v>28</v>
      </c>
      <c r="N26" s="26" t="s">
        <v>59</v>
      </c>
      <c r="O26" s="26" t="s">
        <v>66</v>
      </c>
      <c r="P26" s="26" t="s">
        <v>67</v>
      </c>
      <c r="Q26" s="27" t="s">
        <v>28</v>
      </c>
      <c r="R26" s="27" t="s">
        <v>56</v>
      </c>
      <c r="S26" s="27"/>
      <c r="T26" s="46"/>
    </row>
    <row r="27" spans="1:20" s="6" customFormat="1" ht="39" customHeight="1">
      <c r="A27" s="21">
        <v>22</v>
      </c>
      <c r="B27" s="27" t="s">
        <v>22</v>
      </c>
      <c r="C27" s="27" t="s">
        <v>51</v>
      </c>
      <c r="D27" s="27" t="s">
        <v>91</v>
      </c>
      <c r="E27" s="27"/>
      <c r="F27" s="27" t="s">
        <v>68</v>
      </c>
      <c r="G27" s="27">
        <v>3</v>
      </c>
      <c r="H27" s="27" t="s">
        <v>26</v>
      </c>
      <c r="I27" s="27" t="s">
        <v>27</v>
      </c>
      <c r="J27" s="27" t="s">
        <v>28</v>
      </c>
      <c r="K27" s="27" t="s">
        <v>28</v>
      </c>
      <c r="L27" s="27" t="s">
        <v>29</v>
      </c>
      <c r="M27" s="27" t="s">
        <v>28</v>
      </c>
      <c r="N27" s="26" t="s">
        <v>59</v>
      </c>
      <c r="O27" s="26" t="s">
        <v>69</v>
      </c>
      <c r="P27" s="26" t="s">
        <v>70</v>
      </c>
      <c r="Q27" s="27" t="s">
        <v>28</v>
      </c>
      <c r="R27" s="27" t="s">
        <v>56</v>
      </c>
      <c r="S27" s="27"/>
      <c r="T27" s="46"/>
    </row>
    <row r="28" spans="1:20" s="6" customFormat="1" ht="39" customHeight="1">
      <c r="A28" s="23">
        <v>23</v>
      </c>
      <c r="B28" s="27" t="s">
        <v>22</v>
      </c>
      <c r="C28" s="27" t="s">
        <v>51</v>
      </c>
      <c r="D28" s="27" t="s">
        <v>91</v>
      </c>
      <c r="E28" s="27"/>
      <c r="F28" s="27" t="s">
        <v>71</v>
      </c>
      <c r="G28" s="27">
        <v>6</v>
      </c>
      <c r="H28" s="27" t="s">
        <v>26</v>
      </c>
      <c r="I28" s="27" t="s">
        <v>27</v>
      </c>
      <c r="J28" s="27" t="s">
        <v>28</v>
      </c>
      <c r="K28" s="27" t="s">
        <v>28</v>
      </c>
      <c r="L28" s="27" t="s">
        <v>29</v>
      </c>
      <c r="M28" s="27" t="s">
        <v>28</v>
      </c>
      <c r="N28" s="26" t="s">
        <v>59</v>
      </c>
      <c r="O28" s="26" t="s">
        <v>72</v>
      </c>
      <c r="P28" s="26" t="s">
        <v>73</v>
      </c>
      <c r="Q28" s="27" t="s">
        <v>28</v>
      </c>
      <c r="R28" s="27" t="s">
        <v>56</v>
      </c>
      <c r="S28" s="27"/>
      <c r="T28" s="46"/>
    </row>
    <row r="29" spans="1:20" s="6" customFormat="1" ht="39" customHeight="1">
      <c r="A29" s="25">
        <v>24</v>
      </c>
      <c r="B29" s="27" t="s">
        <v>22</v>
      </c>
      <c r="C29" s="27" t="s">
        <v>51</v>
      </c>
      <c r="D29" s="27" t="s">
        <v>91</v>
      </c>
      <c r="E29" s="27"/>
      <c r="F29" s="27" t="s">
        <v>74</v>
      </c>
      <c r="G29" s="27">
        <v>5</v>
      </c>
      <c r="H29" s="27" t="s">
        <v>26</v>
      </c>
      <c r="I29" s="27" t="s">
        <v>27</v>
      </c>
      <c r="J29" s="27" t="s">
        <v>28</v>
      </c>
      <c r="K29" s="27" t="s">
        <v>28</v>
      </c>
      <c r="L29" s="27" t="s">
        <v>29</v>
      </c>
      <c r="M29" s="27" t="s">
        <v>28</v>
      </c>
      <c r="N29" s="26" t="s">
        <v>31</v>
      </c>
      <c r="O29" s="26" t="s">
        <v>75</v>
      </c>
      <c r="P29" s="26" t="s">
        <v>76</v>
      </c>
      <c r="Q29" s="27" t="s">
        <v>28</v>
      </c>
      <c r="R29" s="27" t="s">
        <v>56</v>
      </c>
      <c r="S29" s="27"/>
      <c r="T29" s="46"/>
    </row>
    <row r="30" spans="1:20" s="6" customFormat="1" ht="39" customHeight="1">
      <c r="A30" s="21">
        <v>25</v>
      </c>
      <c r="B30" s="27" t="s">
        <v>22</v>
      </c>
      <c r="C30" s="27" t="s">
        <v>51</v>
      </c>
      <c r="D30" s="27" t="s">
        <v>91</v>
      </c>
      <c r="E30" s="27"/>
      <c r="F30" s="27" t="s">
        <v>77</v>
      </c>
      <c r="G30" s="27">
        <v>5</v>
      </c>
      <c r="H30" s="27" t="s">
        <v>26</v>
      </c>
      <c r="I30" s="27" t="s">
        <v>27</v>
      </c>
      <c r="J30" s="27" t="s">
        <v>28</v>
      </c>
      <c r="K30" s="27" t="s">
        <v>28</v>
      </c>
      <c r="L30" s="27" t="s">
        <v>29</v>
      </c>
      <c r="M30" s="27" t="s">
        <v>28</v>
      </c>
      <c r="N30" s="26" t="s">
        <v>31</v>
      </c>
      <c r="O30" s="26" t="s">
        <v>78</v>
      </c>
      <c r="P30" s="26" t="s">
        <v>79</v>
      </c>
      <c r="Q30" s="27" t="s">
        <v>28</v>
      </c>
      <c r="R30" s="27" t="s">
        <v>56</v>
      </c>
      <c r="S30" s="27"/>
      <c r="T30" s="46"/>
    </row>
    <row r="31" spans="1:20" s="6" customFormat="1" ht="39" customHeight="1">
      <c r="A31" s="23">
        <v>26</v>
      </c>
      <c r="B31" s="27" t="s">
        <v>22</v>
      </c>
      <c r="C31" s="27" t="s">
        <v>51</v>
      </c>
      <c r="D31" s="27" t="s">
        <v>91</v>
      </c>
      <c r="E31" s="27"/>
      <c r="F31" s="27" t="s">
        <v>80</v>
      </c>
      <c r="G31" s="27">
        <v>6</v>
      </c>
      <c r="H31" s="27" t="s">
        <v>26</v>
      </c>
      <c r="I31" s="27" t="s">
        <v>27</v>
      </c>
      <c r="J31" s="27" t="s">
        <v>28</v>
      </c>
      <c r="K31" s="27" t="s">
        <v>28</v>
      </c>
      <c r="L31" s="27" t="s">
        <v>29</v>
      </c>
      <c r="M31" s="27" t="s">
        <v>28</v>
      </c>
      <c r="N31" s="26" t="s">
        <v>59</v>
      </c>
      <c r="O31" s="26" t="s">
        <v>81</v>
      </c>
      <c r="P31" s="26" t="s">
        <v>82</v>
      </c>
      <c r="Q31" s="27" t="s">
        <v>28</v>
      </c>
      <c r="R31" s="27" t="s">
        <v>56</v>
      </c>
      <c r="S31" s="27"/>
      <c r="T31" s="46"/>
    </row>
    <row r="32" spans="1:20" s="6" customFormat="1" ht="39" customHeight="1">
      <c r="A32" s="25">
        <v>27</v>
      </c>
      <c r="B32" s="27" t="s">
        <v>22</v>
      </c>
      <c r="C32" s="27" t="s">
        <v>51</v>
      </c>
      <c r="D32" s="27" t="s">
        <v>91</v>
      </c>
      <c r="E32" s="27"/>
      <c r="F32" s="27" t="s">
        <v>92</v>
      </c>
      <c r="G32" s="27">
        <v>1</v>
      </c>
      <c r="H32" s="27" t="s">
        <v>26</v>
      </c>
      <c r="I32" s="27" t="s">
        <v>27</v>
      </c>
      <c r="J32" s="27" t="s">
        <v>28</v>
      </c>
      <c r="K32" s="27" t="s">
        <v>28</v>
      </c>
      <c r="L32" s="27" t="s">
        <v>29</v>
      </c>
      <c r="M32" s="27" t="s">
        <v>28</v>
      </c>
      <c r="N32" s="27" t="s">
        <v>31</v>
      </c>
      <c r="O32" s="27" t="s">
        <v>93</v>
      </c>
      <c r="P32" s="26" t="s">
        <v>94</v>
      </c>
      <c r="Q32" s="27" t="s">
        <v>28</v>
      </c>
      <c r="R32" s="27" t="s">
        <v>56</v>
      </c>
      <c r="S32" s="27"/>
      <c r="T32" s="46"/>
    </row>
    <row r="33" spans="1:20" s="6" customFormat="1" ht="39" customHeight="1">
      <c r="A33" s="21">
        <v>28</v>
      </c>
      <c r="B33" s="27" t="s">
        <v>22</v>
      </c>
      <c r="C33" s="27" t="s">
        <v>51</v>
      </c>
      <c r="D33" s="27" t="s">
        <v>91</v>
      </c>
      <c r="E33" s="27"/>
      <c r="F33" s="27" t="s">
        <v>86</v>
      </c>
      <c r="G33" s="27">
        <v>2</v>
      </c>
      <c r="H33" s="27" t="s">
        <v>26</v>
      </c>
      <c r="I33" s="27" t="s">
        <v>27</v>
      </c>
      <c r="J33" s="27" t="s">
        <v>28</v>
      </c>
      <c r="K33" s="27" t="s">
        <v>28</v>
      </c>
      <c r="L33" s="27" t="s">
        <v>29</v>
      </c>
      <c r="M33" s="27" t="s">
        <v>28</v>
      </c>
      <c r="N33" s="26" t="s">
        <v>31</v>
      </c>
      <c r="O33" s="26" t="s">
        <v>87</v>
      </c>
      <c r="P33" s="26" t="s">
        <v>88</v>
      </c>
      <c r="Q33" s="27" t="s">
        <v>28</v>
      </c>
      <c r="R33" s="27" t="s">
        <v>56</v>
      </c>
      <c r="S33" s="27"/>
      <c r="T33" s="46"/>
    </row>
    <row r="34" spans="1:20" s="6" customFormat="1" ht="48" customHeight="1">
      <c r="A34" s="23">
        <v>29</v>
      </c>
      <c r="B34" s="27" t="s">
        <v>22</v>
      </c>
      <c r="C34" s="27" t="s">
        <v>51</v>
      </c>
      <c r="D34" s="27" t="s">
        <v>91</v>
      </c>
      <c r="E34" s="27"/>
      <c r="F34" s="27" t="s">
        <v>95</v>
      </c>
      <c r="G34" s="27">
        <v>2</v>
      </c>
      <c r="H34" s="27" t="s">
        <v>26</v>
      </c>
      <c r="I34" s="27" t="s">
        <v>27</v>
      </c>
      <c r="J34" s="27" t="s">
        <v>28</v>
      </c>
      <c r="K34" s="27" t="s">
        <v>28</v>
      </c>
      <c r="L34" s="27" t="s">
        <v>29</v>
      </c>
      <c r="M34" s="27" t="s">
        <v>28</v>
      </c>
      <c r="N34" s="27" t="s">
        <v>59</v>
      </c>
      <c r="O34" s="27" t="s">
        <v>96</v>
      </c>
      <c r="P34" s="26" t="s">
        <v>97</v>
      </c>
      <c r="Q34" s="27" t="s">
        <v>28</v>
      </c>
      <c r="R34" s="27" t="s">
        <v>56</v>
      </c>
      <c r="S34" s="27"/>
      <c r="T34" s="46"/>
    </row>
    <row r="35" spans="1:20" s="6" customFormat="1" ht="39" customHeight="1">
      <c r="A35" s="25">
        <v>30</v>
      </c>
      <c r="B35" s="27" t="s">
        <v>22</v>
      </c>
      <c r="C35" s="27" t="s">
        <v>51</v>
      </c>
      <c r="D35" s="27" t="s">
        <v>91</v>
      </c>
      <c r="E35" s="27"/>
      <c r="F35" s="27" t="s">
        <v>89</v>
      </c>
      <c r="G35" s="27">
        <v>2</v>
      </c>
      <c r="H35" s="27" t="s">
        <v>26</v>
      </c>
      <c r="I35" s="27" t="s">
        <v>27</v>
      </c>
      <c r="J35" s="27" t="s">
        <v>28</v>
      </c>
      <c r="K35" s="27" t="s">
        <v>28</v>
      </c>
      <c r="L35" s="27" t="s">
        <v>29</v>
      </c>
      <c r="M35" s="27" t="s">
        <v>28</v>
      </c>
      <c r="N35" s="27" t="s">
        <v>31</v>
      </c>
      <c r="O35" s="27" t="s">
        <v>39</v>
      </c>
      <c r="P35" s="26" t="s">
        <v>90</v>
      </c>
      <c r="Q35" s="27" t="s">
        <v>28</v>
      </c>
      <c r="R35" s="27" t="s">
        <v>56</v>
      </c>
      <c r="S35" s="27"/>
      <c r="T35" s="46"/>
    </row>
    <row r="36" spans="1:20" s="5" customFormat="1" ht="39" customHeight="1">
      <c r="A36" s="21">
        <v>31</v>
      </c>
      <c r="B36" s="26" t="s">
        <v>22</v>
      </c>
      <c r="C36" s="26" t="s">
        <v>51</v>
      </c>
      <c r="D36" s="26" t="s">
        <v>98</v>
      </c>
      <c r="E36" s="26"/>
      <c r="F36" s="26" t="s">
        <v>99</v>
      </c>
      <c r="G36" s="26">
        <v>45</v>
      </c>
      <c r="H36" s="26" t="s">
        <v>26</v>
      </c>
      <c r="I36" s="26" t="s">
        <v>27</v>
      </c>
      <c r="J36" s="26" t="s">
        <v>28</v>
      </c>
      <c r="K36" s="26" t="s">
        <v>28</v>
      </c>
      <c r="L36" s="26" t="s">
        <v>100</v>
      </c>
      <c r="M36" s="26" t="s">
        <v>28</v>
      </c>
      <c r="N36" s="40" t="s">
        <v>31</v>
      </c>
      <c r="O36" s="27" t="s">
        <v>39</v>
      </c>
      <c r="P36" s="26" t="s">
        <v>101</v>
      </c>
      <c r="Q36" s="26" t="s">
        <v>28</v>
      </c>
      <c r="R36" s="26" t="s">
        <v>56</v>
      </c>
      <c r="S36" s="26"/>
      <c r="T36" s="46"/>
    </row>
    <row r="37" spans="1:20" s="7" customFormat="1" ht="39" customHeight="1">
      <c r="A37" s="23">
        <v>32</v>
      </c>
      <c r="B37" s="28" t="s">
        <v>22</v>
      </c>
      <c r="C37" s="28" t="s">
        <v>102</v>
      </c>
      <c r="D37" s="28" t="s">
        <v>98</v>
      </c>
      <c r="E37" s="28"/>
      <c r="F37" s="28" t="s">
        <v>99</v>
      </c>
      <c r="G37" s="28">
        <v>23</v>
      </c>
      <c r="H37" s="28" t="s">
        <v>26</v>
      </c>
      <c r="I37" s="28" t="s">
        <v>27</v>
      </c>
      <c r="J37" s="28" t="s">
        <v>28</v>
      </c>
      <c r="K37" s="28" t="s">
        <v>28</v>
      </c>
      <c r="L37" s="28" t="s">
        <v>29</v>
      </c>
      <c r="M37" s="28" t="s">
        <v>28</v>
      </c>
      <c r="N37" s="28" t="s">
        <v>31</v>
      </c>
      <c r="O37" s="28" t="s">
        <v>39</v>
      </c>
      <c r="P37" s="26" t="s">
        <v>101</v>
      </c>
      <c r="Q37" s="28" t="s">
        <v>28</v>
      </c>
      <c r="R37" s="28" t="s">
        <v>56</v>
      </c>
      <c r="S37" s="28"/>
      <c r="T37" s="28" t="s">
        <v>103</v>
      </c>
    </row>
    <row r="38" spans="1:20" s="7" customFormat="1" ht="63" customHeight="1">
      <c r="A38" s="25">
        <v>33</v>
      </c>
      <c r="B38" s="28" t="s">
        <v>22</v>
      </c>
      <c r="C38" s="28" t="s">
        <v>102</v>
      </c>
      <c r="D38" s="28" t="s">
        <v>98</v>
      </c>
      <c r="E38" s="29"/>
      <c r="F38" s="28" t="s">
        <v>83</v>
      </c>
      <c r="G38" s="29">
        <v>8</v>
      </c>
      <c r="H38" s="28" t="s">
        <v>26</v>
      </c>
      <c r="I38" s="28" t="s">
        <v>27</v>
      </c>
      <c r="J38" s="28" t="s">
        <v>28</v>
      </c>
      <c r="K38" s="28" t="s">
        <v>28</v>
      </c>
      <c r="L38" s="28" t="s">
        <v>29</v>
      </c>
      <c r="M38" s="28" t="s">
        <v>28</v>
      </c>
      <c r="N38" s="28" t="s">
        <v>31</v>
      </c>
      <c r="O38" s="28" t="s">
        <v>104</v>
      </c>
      <c r="P38" s="39" t="s">
        <v>105</v>
      </c>
      <c r="Q38" s="28" t="s">
        <v>28</v>
      </c>
      <c r="R38" s="28" t="s">
        <v>56</v>
      </c>
      <c r="S38" s="28"/>
      <c r="T38" s="29"/>
    </row>
    <row r="39" spans="1:20" s="7" customFormat="1" ht="85.5" customHeight="1">
      <c r="A39" s="21">
        <v>34</v>
      </c>
      <c r="B39" s="28" t="s">
        <v>22</v>
      </c>
      <c r="C39" s="28" t="s">
        <v>102</v>
      </c>
      <c r="D39" s="28" t="s">
        <v>98</v>
      </c>
      <c r="E39" s="29"/>
      <c r="F39" s="28" t="s">
        <v>92</v>
      </c>
      <c r="G39" s="29">
        <v>8</v>
      </c>
      <c r="H39" s="28" t="s">
        <v>26</v>
      </c>
      <c r="I39" s="28" t="s">
        <v>27</v>
      </c>
      <c r="J39" s="28" t="s">
        <v>28</v>
      </c>
      <c r="K39" s="28" t="s">
        <v>28</v>
      </c>
      <c r="L39" s="28" t="s">
        <v>29</v>
      </c>
      <c r="M39" s="28" t="s">
        <v>28</v>
      </c>
      <c r="N39" s="28" t="s">
        <v>31</v>
      </c>
      <c r="O39" s="28" t="s">
        <v>106</v>
      </c>
      <c r="P39" s="39" t="s">
        <v>107</v>
      </c>
      <c r="Q39" s="28" t="s">
        <v>28</v>
      </c>
      <c r="R39" s="47" t="s">
        <v>56</v>
      </c>
      <c r="S39" s="28"/>
      <c r="T39" s="29"/>
    </row>
    <row r="40" spans="1:20" s="7" customFormat="1" ht="46.5" customHeight="1">
      <c r="A40" s="23">
        <v>35</v>
      </c>
      <c r="B40" s="28" t="s">
        <v>22</v>
      </c>
      <c r="C40" s="28" t="s">
        <v>102</v>
      </c>
      <c r="D40" s="28" t="s">
        <v>108</v>
      </c>
      <c r="E40" s="29"/>
      <c r="F40" s="28" t="s">
        <v>62</v>
      </c>
      <c r="G40" s="29">
        <v>2</v>
      </c>
      <c r="H40" s="28" t="s">
        <v>26</v>
      </c>
      <c r="I40" s="28" t="s">
        <v>27</v>
      </c>
      <c r="J40" s="28" t="s">
        <v>28</v>
      </c>
      <c r="K40" s="28" t="s">
        <v>28</v>
      </c>
      <c r="L40" s="28" t="s">
        <v>29</v>
      </c>
      <c r="M40" s="28" t="s">
        <v>28</v>
      </c>
      <c r="N40" s="28" t="s">
        <v>31</v>
      </c>
      <c r="O40" s="28" t="s">
        <v>109</v>
      </c>
      <c r="P40" s="39" t="s">
        <v>110</v>
      </c>
      <c r="Q40" s="28" t="s">
        <v>28</v>
      </c>
      <c r="R40" s="28" t="s">
        <v>56</v>
      </c>
      <c r="S40" s="28"/>
      <c r="T40" s="29"/>
    </row>
    <row r="41" spans="1:20" s="7" customFormat="1" ht="39" customHeight="1">
      <c r="A41" s="25">
        <v>36</v>
      </c>
      <c r="B41" s="28" t="s">
        <v>22</v>
      </c>
      <c r="C41" s="28" t="s">
        <v>102</v>
      </c>
      <c r="D41" s="28" t="s">
        <v>36</v>
      </c>
      <c r="E41" s="29"/>
      <c r="F41" s="28" t="s">
        <v>37</v>
      </c>
      <c r="G41" s="29">
        <v>7</v>
      </c>
      <c r="H41" s="28" t="s">
        <v>26</v>
      </c>
      <c r="I41" s="28" t="s">
        <v>38</v>
      </c>
      <c r="J41" s="28" t="s">
        <v>28</v>
      </c>
      <c r="K41" s="28" t="s">
        <v>28</v>
      </c>
      <c r="L41" s="28" t="s">
        <v>29</v>
      </c>
      <c r="M41" s="28" t="s">
        <v>28</v>
      </c>
      <c r="N41" s="28" t="s">
        <v>31</v>
      </c>
      <c r="O41" s="28" t="s">
        <v>39</v>
      </c>
      <c r="P41" s="39" t="s">
        <v>40</v>
      </c>
      <c r="Q41" s="28" t="s">
        <v>28</v>
      </c>
      <c r="R41" s="28" t="s">
        <v>41</v>
      </c>
      <c r="S41" s="28"/>
      <c r="T41" s="29"/>
    </row>
    <row r="42" spans="1:20" s="7" customFormat="1" ht="63" customHeight="1">
      <c r="A42" s="21">
        <v>37</v>
      </c>
      <c r="B42" s="28" t="s">
        <v>22</v>
      </c>
      <c r="C42" s="28" t="s">
        <v>102</v>
      </c>
      <c r="D42" s="28" t="s">
        <v>36</v>
      </c>
      <c r="E42" s="29"/>
      <c r="F42" s="28" t="s">
        <v>83</v>
      </c>
      <c r="G42" s="29">
        <v>1</v>
      </c>
      <c r="H42" s="28" t="s">
        <v>26</v>
      </c>
      <c r="I42" s="28" t="s">
        <v>38</v>
      </c>
      <c r="J42" s="28" t="s">
        <v>28</v>
      </c>
      <c r="K42" s="28" t="s">
        <v>28</v>
      </c>
      <c r="L42" s="28" t="s">
        <v>29</v>
      </c>
      <c r="M42" s="28" t="s">
        <v>28</v>
      </c>
      <c r="N42" s="28" t="s">
        <v>31</v>
      </c>
      <c r="O42" s="28" t="s">
        <v>104</v>
      </c>
      <c r="P42" s="39" t="s">
        <v>105</v>
      </c>
      <c r="Q42" s="28" t="s">
        <v>28</v>
      </c>
      <c r="R42" s="28" t="s">
        <v>56</v>
      </c>
      <c r="S42" s="28"/>
      <c r="T42" s="29"/>
    </row>
    <row r="43" spans="1:20" s="8" customFormat="1" ht="39" customHeight="1">
      <c r="A43" s="23">
        <v>38</v>
      </c>
      <c r="B43" s="22" t="s">
        <v>22</v>
      </c>
      <c r="C43" s="22" t="s">
        <v>111</v>
      </c>
      <c r="D43" s="22" t="s">
        <v>108</v>
      </c>
      <c r="E43" s="22"/>
      <c r="F43" s="22" t="s">
        <v>53</v>
      </c>
      <c r="G43" s="22">
        <v>1</v>
      </c>
      <c r="H43" s="22" t="s">
        <v>26</v>
      </c>
      <c r="I43" s="28" t="s">
        <v>27</v>
      </c>
      <c r="J43" s="22" t="s">
        <v>28</v>
      </c>
      <c r="K43" s="22" t="s">
        <v>28</v>
      </c>
      <c r="L43" s="22" t="s">
        <v>29</v>
      </c>
      <c r="M43" s="22" t="s">
        <v>28</v>
      </c>
      <c r="N43" s="41" t="s">
        <v>31</v>
      </c>
      <c r="O43" s="41" t="s">
        <v>54</v>
      </c>
      <c r="P43" s="41" t="s">
        <v>112</v>
      </c>
      <c r="Q43" s="22" t="s">
        <v>28</v>
      </c>
      <c r="R43" s="60" t="s">
        <v>56</v>
      </c>
      <c r="S43" s="22"/>
      <c r="T43" s="28" t="s">
        <v>113</v>
      </c>
    </row>
    <row r="44" spans="1:20" s="8" customFormat="1" ht="39" customHeight="1">
      <c r="A44" s="25">
        <v>39</v>
      </c>
      <c r="B44" s="22" t="s">
        <v>22</v>
      </c>
      <c r="C44" s="22" t="s">
        <v>111</v>
      </c>
      <c r="D44" s="22" t="s">
        <v>108</v>
      </c>
      <c r="E44" s="30"/>
      <c r="F44" s="22" t="s">
        <v>58</v>
      </c>
      <c r="G44" s="30">
        <v>1</v>
      </c>
      <c r="H44" s="22" t="s">
        <v>26</v>
      </c>
      <c r="I44" s="28" t="s">
        <v>27</v>
      </c>
      <c r="J44" s="22" t="s">
        <v>28</v>
      </c>
      <c r="K44" s="22" t="s">
        <v>28</v>
      </c>
      <c r="L44" s="22" t="s">
        <v>29</v>
      </c>
      <c r="M44" s="22" t="s">
        <v>28</v>
      </c>
      <c r="N44" s="22" t="s">
        <v>59</v>
      </c>
      <c r="O44" s="41" t="s">
        <v>60</v>
      </c>
      <c r="P44" s="41" t="s">
        <v>114</v>
      </c>
      <c r="Q44" s="22" t="s">
        <v>28</v>
      </c>
      <c r="R44" s="60" t="s">
        <v>56</v>
      </c>
      <c r="S44" s="22"/>
      <c r="T44" s="29"/>
    </row>
    <row r="45" spans="1:20" s="8" customFormat="1" ht="39" customHeight="1">
      <c r="A45" s="21">
        <v>40</v>
      </c>
      <c r="B45" s="22" t="s">
        <v>22</v>
      </c>
      <c r="C45" s="22" t="s">
        <v>111</v>
      </c>
      <c r="D45" s="22" t="s">
        <v>108</v>
      </c>
      <c r="E45" s="30"/>
      <c r="F45" s="22" t="s">
        <v>62</v>
      </c>
      <c r="G45" s="30">
        <v>1</v>
      </c>
      <c r="H45" s="22" t="s">
        <v>26</v>
      </c>
      <c r="I45" s="28" t="s">
        <v>27</v>
      </c>
      <c r="J45" s="22" t="s">
        <v>28</v>
      </c>
      <c r="K45" s="22" t="s">
        <v>28</v>
      </c>
      <c r="L45" s="22" t="s">
        <v>29</v>
      </c>
      <c r="M45" s="22" t="s">
        <v>28</v>
      </c>
      <c r="N45" s="41" t="s">
        <v>31</v>
      </c>
      <c r="O45" s="41" t="s">
        <v>63</v>
      </c>
      <c r="P45" s="41" t="s">
        <v>64</v>
      </c>
      <c r="Q45" s="22" t="s">
        <v>28</v>
      </c>
      <c r="R45" s="60" t="s">
        <v>56</v>
      </c>
      <c r="S45" s="22"/>
      <c r="T45" s="29"/>
    </row>
    <row r="46" spans="1:20" s="9" customFormat="1" ht="39" customHeight="1">
      <c r="A46" s="23">
        <v>41</v>
      </c>
      <c r="B46" s="31" t="s">
        <v>22</v>
      </c>
      <c r="C46" s="31" t="s">
        <v>111</v>
      </c>
      <c r="D46" s="31" t="s">
        <v>24</v>
      </c>
      <c r="E46" s="32"/>
      <c r="F46" s="31" t="s">
        <v>53</v>
      </c>
      <c r="G46" s="32">
        <v>3</v>
      </c>
      <c r="H46" s="31" t="s">
        <v>26</v>
      </c>
      <c r="I46" s="42" t="s">
        <v>27</v>
      </c>
      <c r="J46" s="31" t="s">
        <v>28</v>
      </c>
      <c r="K46" s="31" t="s">
        <v>28</v>
      </c>
      <c r="L46" s="31" t="s">
        <v>29</v>
      </c>
      <c r="M46" s="31" t="s">
        <v>28</v>
      </c>
      <c r="N46" s="41" t="s">
        <v>31</v>
      </c>
      <c r="O46" s="41" t="s">
        <v>54</v>
      </c>
      <c r="P46" s="41" t="s">
        <v>115</v>
      </c>
      <c r="Q46" s="22" t="s">
        <v>28</v>
      </c>
      <c r="R46" s="61" t="s">
        <v>56</v>
      </c>
      <c r="S46" s="31"/>
      <c r="T46" s="29"/>
    </row>
    <row r="47" spans="1:20" s="9" customFormat="1" ht="39" customHeight="1">
      <c r="A47" s="25">
        <v>42</v>
      </c>
      <c r="B47" s="31" t="s">
        <v>22</v>
      </c>
      <c r="C47" s="31" t="s">
        <v>111</v>
      </c>
      <c r="D47" s="31" t="s">
        <v>24</v>
      </c>
      <c r="E47" s="32"/>
      <c r="F47" s="31" t="s">
        <v>58</v>
      </c>
      <c r="G47" s="32">
        <v>3</v>
      </c>
      <c r="H47" s="31" t="s">
        <v>26</v>
      </c>
      <c r="I47" s="42" t="s">
        <v>27</v>
      </c>
      <c r="J47" s="31" t="s">
        <v>28</v>
      </c>
      <c r="K47" s="31" t="s">
        <v>28</v>
      </c>
      <c r="L47" s="31" t="s">
        <v>29</v>
      </c>
      <c r="M47" s="31" t="s">
        <v>28</v>
      </c>
      <c r="N47" s="22" t="s">
        <v>59</v>
      </c>
      <c r="O47" s="41" t="s">
        <v>60</v>
      </c>
      <c r="P47" s="41" t="s">
        <v>61</v>
      </c>
      <c r="Q47" s="22" t="s">
        <v>28</v>
      </c>
      <c r="R47" s="61" t="s">
        <v>56</v>
      </c>
      <c r="S47" s="31"/>
      <c r="T47" s="29"/>
    </row>
    <row r="48" spans="1:20" s="9" customFormat="1" ht="39" customHeight="1">
      <c r="A48" s="21">
        <v>43</v>
      </c>
      <c r="B48" s="31" t="s">
        <v>22</v>
      </c>
      <c r="C48" s="31" t="s">
        <v>111</v>
      </c>
      <c r="D48" s="31" t="s">
        <v>24</v>
      </c>
      <c r="E48" s="32"/>
      <c r="F48" s="31" t="s">
        <v>62</v>
      </c>
      <c r="G48" s="32">
        <v>1</v>
      </c>
      <c r="H48" s="31" t="s">
        <v>26</v>
      </c>
      <c r="I48" s="42" t="s">
        <v>27</v>
      </c>
      <c r="J48" s="31" t="s">
        <v>28</v>
      </c>
      <c r="K48" s="31" t="s">
        <v>28</v>
      </c>
      <c r="L48" s="31" t="s">
        <v>29</v>
      </c>
      <c r="M48" s="31" t="s">
        <v>28</v>
      </c>
      <c r="N48" s="41" t="s">
        <v>31</v>
      </c>
      <c r="O48" s="41" t="s">
        <v>63</v>
      </c>
      <c r="P48" s="41" t="s">
        <v>64</v>
      </c>
      <c r="Q48" s="22" t="s">
        <v>28</v>
      </c>
      <c r="R48" s="61" t="s">
        <v>56</v>
      </c>
      <c r="S48" s="31"/>
      <c r="T48" s="29"/>
    </row>
    <row r="49" spans="1:20" s="9" customFormat="1" ht="39" customHeight="1">
      <c r="A49" s="23">
        <v>44</v>
      </c>
      <c r="B49" s="31" t="s">
        <v>22</v>
      </c>
      <c r="C49" s="31" t="s">
        <v>111</v>
      </c>
      <c r="D49" s="31" t="s">
        <v>24</v>
      </c>
      <c r="E49" s="32"/>
      <c r="F49" s="31" t="s">
        <v>65</v>
      </c>
      <c r="G49" s="32">
        <v>3</v>
      </c>
      <c r="H49" s="31" t="s">
        <v>26</v>
      </c>
      <c r="I49" s="42" t="s">
        <v>27</v>
      </c>
      <c r="J49" s="31" t="s">
        <v>28</v>
      </c>
      <c r="K49" s="31" t="s">
        <v>28</v>
      </c>
      <c r="L49" s="31" t="s">
        <v>29</v>
      </c>
      <c r="M49" s="31" t="s">
        <v>28</v>
      </c>
      <c r="N49" s="41" t="s">
        <v>59</v>
      </c>
      <c r="O49" s="41" t="s">
        <v>116</v>
      </c>
      <c r="P49" s="41" t="s">
        <v>67</v>
      </c>
      <c r="Q49" s="22" t="s">
        <v>28</v>
      </c>
      <c r="R49" s="61" t="s">
        <v>56</v>
      </c>
      <c r="S49" s="31"/>
      <c r="T49" s="29"/>
    </row>
    <row r="50" spans="1:20" s="9" customFormat="1" ht="39" customHeight="1">
      <c r="A50" s="25">
        <v>45</v>
      </c>
      <c r="B50" s="31" t="s">
        <v>22</v>
      </c>
      <c r="C50" s="31" t="s">
        <v>111</v>
      </c>
      <c r="D50" s="31" t="s">
        <v>24</v>
      </c>
      <c r="E50" s="32"/>
      <c r="F50" s="31" t="s">
        <v>68</v>
      </c>
      <c r="G50" s="32">
        <v>1</v>
      </c>
      <c r="H50" s="31" t="s">
        <v>26</v>
      </c>
      <c r="I50" s="42" t="s">
        <v>27</v>
      </c>
      <c r="J50" s="31" t="s">
        <v>28</v>
      </c>
      <c r="K50" s="31" t="s">
        <v>28</v>
      </c>
      <c r="L50" s="31" t="s">
        <v>29</v>
      </c>
      <c r="M50" s="31" t="s">
        <v>28</v>
      </c>
      <c r="N50" s="41" t="s">
        <v>59</v>
      </c>
      <c r="O50" s="41" t="s">
        <v>69</v>
      </c>
      <c r="P50" s="41" t="s">
        <v>70</v>
      </c>
      <c r="Q50" s="22" t="s">
        <v>28</v>
      </c>
      <c r="R50" s="61" t="s">
        <v>56</v>
      </c>
      <c r="S50" s="31"/>
      <c r="T50" s="29"/>
    </row>
    <row r="51" spans="1:20" s="9" customFormat="1" ht="39" customHeight="1">
      <c r="A51" s="21">
        <v>46</v>
      </c>
      <c r="B51" s="31" t="s">
        <v>22</v>
      </c>
      <c r="C51" s="31" t="s">
        <v>111</v>
      </c>
      <c r="D51" s="31" t="s">
        <v>24</v>
      </c>
      <c r="E51" s="32"/>
      <c r="F51" s="31" t="s">
        <v>74</v>
      </c>
      <c r="G51" s="32">
        <v>1</v>
      </c>
      <c r="H51" s="31" t="s">
        <v>26</v>
      </c>
      <c r="I51" s="42" t="s">
        <v>27</v>
      </c>
      <c r="J51" s="31" t="s">
        <v>28</v>
      </c>
      <c r="K51" s="31" t="s">
        <v>28</v>
      </c>
      <c r="L51" s="31" t="s">
        <v>29</v>
      </c>
      <c r="M51" s="31" t="s">
        <v>28</v>
      </c>
      <c r="N51" s="41" t="s">
        <v>31</v>
      </c>
      <c r="O51" s="41" t="s">
        <v>75</v>
      </c>
      <c r="P51" s="41" t="s">
        <v>117</v>
      </c>
      <c r="Q51" s="22" t="s">
        <v>28</v>
      </c>
      <c r="R51" s="61" t="s">
        <v>56</v>
      </c>
      <c r="S51" s="31"/>
      <c r="T51" s="29"/>
    </row>
    <row r="52" spans="1:20" s="9" customFormat="1" ht="39" customHeight="1">
      <c r="A52" s="23">
        <v>47</v>
      </c>
      <c r="B52" s="31" t="s">
        <v>22</v>
      </c>
      <c r="C52" s="31" t="s">
        <v>111</v>
      </c>
      <c r="D52" s="31" t="s">
        <v>24</v>
      </c>
      <c r="E52" s="32"/>
      <c r="F52" s="31" t="s">
        <v>83</v>
      </c>
      <c r="G52" s="32">
        <v>1</v>
      </c>
      <c r="H52" s="31" t="s">
        <v>26</v>
      </c>
      <c r="I52" s="42" t="s">
        <v>27</v>
      </c>
      <c r="J52" s="31" t="s">
        <v>28</v>
      </c>
      <c r="K52" s="31" t="s">
        <v>28</v>
      </c>
      <c r="L52" s="31" t="s">
        <v>29</v>
      </c>
      <c r="M52" s="31" t="s">
        <v>28</v>
      </c>
      <c r="N52" s="41" t="s">
        <v>31</v>
      </c>
      <c r="O52" s="41" t="s">
        <v>84</v>
      </c>
      <c r="P52" s="41" t="s">
        <v>118</v>
      </c>
      <c r="Q52" s="22" t="s">
        <v>28</v>
      </c>
      <c r="R52" s="61" t="s">
        <v>56</v>
      </c>
      <c r="S52" s="31"/>
      <c r="T52" s="29"/>
    </row>
    <row r="53" spans="1:20" s="9" customFormat="1" ht="39" customHeight="1">
      <c r="A53" s="25">
        <v>48</v>
      </c>
      <c r="B53" s="31" t="s">
        <v>22</v>
      </c>
      <c r="C53" s="31" t="s">
        <v>111</v>
      </c>
      <c r="D53" s="31" t="s">
        <v>24</v>
      </c>
      <c r="E53" s="32"/>
      <c r="F53" s="31" t="s">
        <v>92</v>
      </c>
      <c r="G53" s="32">
        <v>1</v>
      </c>
      <c r="H53" s="31" t="s">
        <v>26</v>
      </c>
      <c r="I53" s="42" t="s">
        <v>27</v>
      </c>
      <c r="J53" s="31" t="s">
        <v>28</v>
      </c>
      <c r="K53" s="31" t="s">
        <v>28</v>
      </c>
      <c r="L53" s="31" t="s">
        <v>29</v>
      </c>
      <c r="M53" s="31" t="s">
        <v>28</v>
      </c>
      <c r="N53" s="22" t="s">
        <v>31</v>
      </c>
      <c r="O53" s="31" t="s">
        <v>93</v>
      </c>
      <c r="P53" s="41" t="s">
        <v>94</v>
      </c>
      <c r="Q53" s="22" t="s">
        <v>28</v>
      </c>
      <c r="R53" s="61" t="s">
        <v>56</v>
      </c>
      <c r="S53" s="31"/>
      <c r="T53" s="29"/>
    </row>
    <row r="54" spans="1:20" s="8" customFormat="1" ht="39" customHeight="1">
      <c r="A54" s="21">
        <v>49</v>
      </c>
      <c r="B54" s="22" t="s">
        <v>22</v>
      </c>
      <c r="C54" s="22" t="s">
        <v>111</v>
      </c>
      <c r="D54" s="22" t="s">
        <v>52</v>
      </c>
      <c r="E54" s="30"/>
      <c r="F54" s="22" t="s">
        <v>53</v>
      </c>
      <c r="G54" s="30">
        <v>12</v>
      </c>
      <c r="H54" s="31" t="s">
        <v>26</v>
      </c>
      <c r="I54" s="28" t="s">
        <v>27</v>
      </c>
      <c r="J54" s="22" t="s">
        <v>28</v>
      </c>
      <c r="K54" s="22" t="s">
        <v>28</v>
      </c>
      <c r="L54" s="22" t="s">
        <v>29</v>
      </c>
      <c r="M54" s="22" t="s">
        <v>28</v>
      </c>
      <c r="N54" s="41" t="s">
        <v>31</v>
      </c>
      <c r="O54" s="41" t="s">
        <v>54</v>
      </c>
      <c r="P54" s="41" t="s">
        <v>115</v>
      </c>
      <c r="Q54" s="22" t="s">
        <v>28</v>
      </c>
      <c r="R54" s="60" t="s">
        <v>56</v>
      </c>
      <c r="S54" s="22"/>
      <c r="T54" s="29"/>
    </row>
    <row r="55" spans="1:20" s="8" customFormat="1" ht="39" customHeight="1">
      <c r="A55" s="23">
        <v>50</v>
      </c>
      <c r="B55" s="22" t="s">
        <v>22</v>
      </c>
      <c r="C55" s="22" t="s">
        <v>111</v>
      </c>
      <c r="D55" s="22" t="s">
        <v>52</v>
      </c>
      <c r="E55" s="30"/>
      <c r="F55" s="22" t="s">
        <v>58</v>
      </c>
      <c r="G55" s="30">
        <v>10</v>
      </c>
      <c r="H55" s="31" t="s">
        <v>26</v>
      </c>
      <c r="I55" s="28" t="s">
        <v>27</v>
      </c>
      <c r="J55" s="22" t="s">
        <v>28</v>
      </c>
      <c r="K55" s="22" t="s">
        <v>28</v>
      </c>
      <c r="L55" s="22" t="s">
        <v>29</v>
      </c>
      <c r="M55" s="22" t="s">
        <v>28</v>
      </c>
      <c r="N55" s="22" t="s">
        <v>59</v>
      </c>
      <c r="O55" s="41" t="s">
        <v>60</v>
      </c>
      <c r="P55" s="41" t="s">
        <v>61</v>
      </c>
      <c r="Q55" s="22" t="s">
        <v>28</v>
      </c>
      <c r="R55" s="60" t="s">
        <v>56</v>
      </c>
      <c r="S55" s="22"/>
      <c r="T55" s="29"/>
    </row>
    <row r="56" spans="1:20" s="8" customFormat="1" ht="39" customHeight="1">
      <c r="A56" s="25">
        <v>51</v>
      </c>
      <c r="B56" s="22" t="s">
        <v>22</v>
      </c>
      <c r="C56" s="22" t="s">
        <v>111</v>
      </c>
      <c r="D56" s="22" t="s">
        <v>52</v>
      </c>
      <c r="E56" s="30"/>
      <c r="F56" s="22" t="s">
        <v>62</v>
      </c>
      <c r="G56" s="30">
        <v>8</v>
      </c>
      <c r="H56" s="31" t="s">
        <v>26</v>
      </c>
      <c r="I56" s="28" t="s">
        <v>27</v>
      </c>
      <c r="J56" s="22" t="s">
        <v>28</v>
      </c>
      <c r="K56" s="22" t="s">
        <v>28</v>
      </c>
      <c r="L56" s="22" t="s">
        <v>29</v>
      </c>
      <c r="M56" s="22" t="s">
        <v>28</v>
      </c>
      <c r="N56" s="41" t="s">
        <v>31</v>
      </c>
      <c r="O56" s="41" t="s">
        <v>63</v>
      </c>
      <c r="P56" s="41" t="s">
        <v>64</v>
      </c>
      <c r="Q56" s="22" t="s">
        <v>28</v>
      </c>
      <c r="R56" s="60" t="s">
        <v>56</v>
      </c>
      <c r="S56" s="22"/>
      <c r="T56" s="29"/>
    </row>
    <row r="57" spans="1:20" s="8" customFormat="1" ht="39" customHeight="1">
      <c r="A57" s="21">
        <v>52</v>
      </c>
      <c r="B57" s="22" t="s">
        <v>22</v>
      </c>
      <c r="C57" s="22" t="s">
        <v>111</v>
      </c>
      <c r="D57" s="22" t="s">
        <v>52</v>
      </c>
      <c r="E57" s="30"/>
      <c r="F57" s="22" t="s">
        <v>65</v>
      </c>
      <c r="G57" s="30">
        <v>5</v>
      </c>
      <c r="H57" s="31" t="s">
        <v>26</v>
      </c>
      <c r="I57" s="28" t="s">
        <v>27</v>
      </c>
      <c r="J57" s="22" t="s">
        <v>28</v>
      </c>
      <c r="K57" s="22" t="s">
        <v>28</v>
      </c>
      <c r="L57" s="22" t="s">
        <v>29</v>
      </c>
      <c r="M57" s="22" t="s">
        <v>28</v>
      </c>
      <c r="N57" s="22" t="s">
        <v>59</v>
      </c>
      <c r="O57" s="22" t="s">
        <v>116</v>
      </c>
      <c r="P57" s="41" t="s">
        <v>119</v>
      </c>
      <c r="Q57" s="22" t="s">
        <v>28</v>
      </c>
      <c r="R57" s="60" t="s">
        <v>56</v>
      </c>
      <c r="S57" s="22"/>
      <c r="T57" s="29"/>
    </row>
    <row r="58" spans="1:20" s="8" customFormat="1" ht="39" customHeight="1">
      <c r="A58" s="23">
        <v>53</v>
      </c>
      <c r="B58" s="22" t="s">
        <v>22</v>
      </c>
      <c r="C58" s="22" t="s">
        <v>111</v>
      </c>
      <c r="D58" s="22" t="s">
        <v>52</v>
      </c>
      <c r="E58" s="30"/>
      <c r="F58" s="22" t="s">
        <v>68</v>
      </c>
      <c r="G58" s="30">
        <v>2</v>
      </c>
      <c r="H58" s="31" t="s">
        <v>26</v>
      </c>
      <c r="I58" s="28" t="s">
        <v>27</v>
      </c>
      <c r="J58" s="22" t="s">
        <v>28</v>
      </c>
      <c r="K58" s="22" t="s">
        <v>28</v>
      </c>
      <c r="L58" s="22" t="s">
        <v>29</v>
      </c>
      <c r="M58" s="22" t="s">
        <v>28</v>
      </c>
      <c r="N58" s="22" t="s">
        <v>59</v>
      </c>
      <c r="O58" s="41" t="s">
        <v>69</v>
      </c>
      <c r="P58" s="41" t="s">
        <v>70</v>
      </c>
      <c r="Q58" s="22" t="s">
        <v>28</v>
      </c>
      <c r="R58" s="60" t="s">
        <v>56</v>
      </c>
      <c r="S58" s="22"/>
      <c r="T58" s="29"/>
    </row>
    <row r="59" spans="1:20" s="8" customFormat="1" ht="39" customHeight="1">
      <c r="A59" s="25">
        <v>54</v>
      </c>
      <c r="B59" s="22" t="s">
        <v>22</v>
      </c>
      <c r="C59" s="22" t="s">
        <v>111</v>
      </c>
      <c r="D59" s="22" t="s">
        <v>52</v>
      </c>
      <c r="E59" s="30"/>
      <c r="F59" s="22" t="s">
        <v>71</v>
      </c>
      <c r="G59" s="30">
        <v>5</v>
      </c>
      <c r="H59" s="31" t="s">
        <v>26</v>
      </c>
      <c r="I59" s="28" t="s">
        <v>27</v>
      </c>
      <c r="J59" s="22" t="s">
        <v>28</v>
      </c>
      <c r="K59" s="22" t="s">
        <v>28</v>
      </c>
      <c r="L59" s="22" t="s">
        <v>29</v>
      </c>
      <c r="M59" s="22" t="s">
        <v>28</v>
      </c>
      <c r="N59" s="41" t="s">
        <v>59</v>
      </c>
      <c r="O59" s="41" t="s">
        <v>72</v>
      </c>
      <c r="P59" s="41" t="s">
        <v>120</v>
      </c>
      <c r="Q59" s="22" t="s">
        <v>28</v>
      </c>
      <c r="R59" s="60" t="s">
        <v>56</v>
      </c>
      <c r="S59" s="22"/>
      <c r="T59" s="29"/>
    </row>
    <row r="60" spans="1:20" s="8" customFormat="1" ht="39" customHeight="1">
      <c r="A60" s="21">
        <v>55</v>
      </c>
      <c r="B60" s="22" t="s">
        <v>22</v>
      </c>
      <c r="C60" s="22" t="s">
        <v>111</v>
      </c>
      <c r="D60" s="22" t="s">
        <v>52</v>
      </c>
      <c r="E60" s="30"/>
      <c r="F60" s="22" t="s">
        <v>77</v>
      </c>
      <c r="G60" s="30">
        <v>6</v>
      </c>
      <c r="H60" s="31" t="s">
        <v>26</v>
      </c>
      <c r="I60" s="28" t="s">
        <v>27</v>
      </c>
      <c r="J60" s="22" t="s">
        <v>28</v>
      </c>
      <c r="K60" s="22" t="s">
        <v>28</v>
      </c>
      <c r="L60" s="22" t="s">
        <v>29</v>
      </c>
      <c r="M60" s="22" t="s">
        <v>28</v>
      </c>
      <c r="N60" s="22" t="s">
        <v>31</v>
      </c>
      <c r="O60" s="22" t="s">
        <v>78</v>
      </c>
      <c r="P60" s="41" t="s">
        <v>79</v>
      </c>
      <c r="Q60" s="22" t="s">
        <v>28</v>
      </c>
      <c r="R60" s="60" t="s">
        <v>56</v>
      </c>
      <c r="S60" s="22"/>
      <c r="T60" s="29"/>
    </row>
    <row r="61" spans="1:20" s="8" customFormat="1" ht="39" customHeight="1">
      <c r="A61" s="23">
        <v>56</v>
      </c>
      <c r="B61" s="22" t="s">
        <v>22</v>
      </c>
      <c r="C61" s="22" t="s">
        <v>111</v>
      </c>
      <c r="D61" s="22" t="s">
        <v>52</v>
      </c>
      <c r="E61" s="30"/>
      <c r="F61" s="22" t="s">
        <v>80</v>
      </c>
      <c r="G61" s="30">
        <v>5</v>
      </c>
      <c r="H61" s="31" t="s">
        <v>26</v>
      </c>
      <c r="I61" s="28" t="s">
        <v>27</v>
      </c>
      <c r="J61" s="22" t="s">
        <v>28</v>
      </c>
      <c r="K61" s="22" t="s">
        <v>28</v>
      </c>
      <c r="L61" s="22" t="s">
        <v>29</v>
      </c>
      <c r="M61" s="22" t="s">
        <v>28</v>
      </c>
      <c r="N61" s="22" t="s">
        <v>59</v>
      </c>
      <c r="O61" s="41" t="s">
        <v>121</v>
      </c>
      <c r="P61" s="41" t="s">
        <v>122</v>
      </c>
      <c r="Q61" s="22" t="s">
        <v>28</v>
      </c>
      <c r="R61" s="60" t="s">
        <v>56</v>
      </c>
      <c r="S61" s="22"/>
      <c r="T61" s="29"/>
    </row>
    <row r="62" spans="1:20" s="8" customFormat="1" ht="39" customHeight="1">
      <c r="A62" s="25">
        <v>57</v>
      </c>
      <c r="B62" s="22" t="s">
        <v>22</v>
      </c>
      <c r="C62" s="22" t="s">
        <v>111</v>
      </c>
      <c r="D62" s="22" t="s">
        <v>52</v>
      </c>
      <c r="E62" s="30"/>
      <c r="F62" s="22" t="s">
        <v>74</v>
      </c>
      <c r="G62" s="30">
        <v>2</v>
      </c>
      <c r="H62" s="31" t="s">
        <v>26</v>
      </c>
      <c r="I62" s="28" t="s">
        <v>27</v>
      </c>
      <c r="J62" s="22" t="s">
        <v>28</v>
      </c>
      <c r="K62" s="22" t="s">
        <v>28</v>
      </c>
      <c r="L62" s="22" t="s">
        <v>29</v>
      </c>
      <c r="M62" s="22" t="s">
        <v>28</v>
      </c>
      <c r="N62" s="41" t="s">
        <v>31</v>
      </c>
      <c r="O62" s="41" t="s">
        <v>75</v>
      </c>
      <c r="P62" s="41" t="s">
        <v>123</v>
      </c>
      <c r="Q62" s="22" t="s">
        <v>28</v>
      </c>
      <c r="R62" s="60" t="s">
        <v>56</v>
      </c>
      <c r="S62" s="22"/>
      <c r="T62" s="29"/>
    </row>
    <row r="63" spans="1:20" s="8" customFormat="1" ht="39" customHeight="1">
      <c r="A63" s="21">
        <v>58</v>
      </c>
      <c r="B63" s="22" t="s">
        <v>22</v>
      </c>
      <c r="C63" s="22" t="s">
        <v>111</v>
      </c>
      <c r="D63" s="22" t="s">
        <v>52</v>
      </c>
      <c r="E63" s="30"/>
      <c r="F63" s="22" t="s">
        <v>83</v>
      </c>
      <c r="G63" s="30">
        <v>1</v>
      </c>
      <c r="H63" s="31" t="s">
        <v>26</v>
      </c>
      <c r="I63" s="28" t="s">
        <v>27</v>
      </c>
      <c r="J63" s="22" t="s">
        <v>28</v>
      </c>
      <c r="K63" s="22" t="s">
        <v>28</v>
      </c>
      <c r="L63" s="22" t="s">
        <v>29</v>
      </c>
      <c r="M63" s="22" t="s">
        <v>28</v>
      </c>
      <c r="N63" s="41" t="s">
        <v>31</v>
      </c>
      <c r="O63" s="41" t="s">
        <v>84</v>
      </c>
      <c r="P63" s="41" t="s">
        <v>118</v>
      </c>
      <c r="Q63" s="22" t="s">
        <v>28</v>
      </c>
      <c r="R63" s="60" t="s">
        <v>56</v>
      </c>
      <c r="S63" s="22"/>
      <c r="T63" s="29"/>
    </row>
    <row r="64" spans="1:20" s="8" customFormat="1" ht="39" customHeight="1">
      <c r="A64" s="23">
        <v>59</v>
      </c>
      <c r="B64" s="22" t="s">
        <v>22</v>
      </c>
      <c r="C64" s="22" t="s">
        <v>111</v>
      </c>
      <c r="D64" s="22" t="s">
        <v>52</v>
      </c>
      <c r="E64" s="30"/>
      <c r="F64" s="22" t="s">
        <v>86</v>
      </c>
      <c r="G64" s="30">
        <v>7</v>
      </c>
      <c r="H64" s="31" t="s">
        <v>26</v>
      </c>
      <c r="I64" s="28" t="s">
        <v>27</v>
      </c>
      <c r="J64" s="22" t="s">
        <v>28</v>
      </c>
      <c r="K64" s="22" t="s">
        <v>28</v>
      </c>
      <c r="L64" s="22" t="s">
        <v>29</v>
      </c>
      <c r="M64" s="22" t="s">
        <v>28</v>
      </c>
      <c r="N64" s="22" t="s">
        <v>31</v>
      </c>
      <c r="O64" s="22" t="s">
        <v>87</v>
      </c>
      <c r="P64" s="41" t="s">
        <v>88</v>
      </c>
      <c r="Q64" s="22" t="s">
        <v>28</v>
      </c>
      <c r="R64" s="60" t="s">
        <v>56</v>
      </c>
      <c r="S64" s="22"/>
      <c r="T64" s="29"/>
    </row>
    <row r="65" spans="1:20" s="8" customFormat="1" ht="52.5" customHeight="1">
      <c r="A65" s="25">
        <v>60</v>
      </c>
      <c r="B65" s="22" t="s">
        <v>22</v>
      </c>
      <c r="C65" s="22" t="s">
        <v>111</v>
      </c>
      <c r="D65" s="22" t="s">
        <v>52</v>
      </c>
      <c r="E65" s="30"/>
      <c r="F65" s="22" t="s">
        <v>95</v>
      </c>
      <c r="G65" s="30">
        <v>3</v>
      </c>
      <c r="H65" s="31" t="s">
        <v>26</v>
      </c>
      <c r="I65" s="28" t="s">
        <v>27</v>
      </c>
      <c r="J65" s="22" t="s">
        <v>28</v>
      </c>
      <c r="K65" s="22" t="s">
        <v>28</v>
      </c>
      <c r="L65" s="22" t="s">
        <v>29</v>
      </c>
      <c r="M65" s="22" t="s">
        <v>28</v>
      </c>
      <c r="N65" s="22" t="s">
        <v>43</v>
      </c>
      <c r="O65" s="22" t="s">
        <v>124</v>
      </c>
      <c r="P65" s="41" t="s">
        <v>125</v>
      </c>
      <c r="Q65" s="22" t="s">
        <v>28</v>
      </c>
      <c r="R65" s="60" t="s">
        <v>56</v>
      </c>
      <c r="S65" s="22"/>
      <c r="T65" s="29"/>
    </row>
    <row r="66" spans="1:20" s="8" customFormat="1" ht="94.5" customHeight="1">
      <c r="A66" s="21">
        <v>61</v>
      </c>
      <c r="B66" s="22" t="s">
        <v>22</v>
      </c>
      <c r="C66" s="22" t="s">
        <v>111</v>
      </c>
      <c r="D66" s="22" t="s">
        <v>36</v>
      </c>
      <c r="E66" s="30"/>
      <c r="F66" s="22" t="s">
        <v>126</v>
      </c>
      <c r="G66" s="30">
        <v>1</v>
      </c>
      <c r="H66" s="31" t="s">
        <v>26</v>
      </c>
      <c r="I66" s="28" t="s">
        <v>27</v>
      </c>
      <c r="J66" s="22" t="s">
        <v>28</v>
      </c>
      <c r="K66" s="22" t="s">
        <v>28</v>
      </c>
      <c r="L66" s="22" t="s">
        <v>29</v>
      </c>
      <c r="M66" s="22" t="s">
        <v>28</v>
      </c>
      <c r="N66" s="41" t="s">
        <v>43</v>
      </c>
      <c r="O66" s="41" t="s">
        <v>127</v>
      </c>
      <c r="P66" s="41" t="s">
        <v>128</v>
      </c>
      <c r="Q66" s="22" t="s">
        <v>28</v>
      </c>
      <c r="R66" s="60" t="s">
        <v>56</v>
      </c>
      <c r="S66" s="22"/>
      <c r="T66" s="29"/>
    </row>
    <row r="67" spans="1:20" s="8" customFormat="1" ht="39" customHeight="1">
      <c r="A67" s="23">
        <v>62</v>
      </c>
      <c r="B67" s="22" t="s">
        <v>22</v>
      </c>
      <c r="C67" s="22" t="s">
        <v>111</v>
      </c>
      <c r="D67" s="22" t="s">
        <v>36</v>
      </c>
      <c r="E67" s="30"/>
      <c r="F67" s="22" t="s">
        <v>86</v>
      </c>
      <c r="G67" s="30">
        <v>1</v>
      </c>
      <c r="H67" s="31" t="s">
        <v>26</v>
      </c>
      <c r="I67" s="28" t="s">
        <v>27</v>
      </c>
      <c r="J67" s="22" t="s">
        <v>28</v>
      </c>
      <c r="K67" s="22" t="s">
        <v>28</v>
      </c>
      <c r="L67" s="22" t="s">
        <v>29</v>
      </c>
      <c r="M67" s="22" t="s">
        <v>28</v>
      </c>
      <c r="N67" s="41" t="s">
        <v>31</v>
      </c>
      <c r="O67" s="41" t="s">
        <v>87</v>
      </c>
      <c r="P67" s="41" t="s">
        <v>129</v>
      </c>
      <c r="Q67" s="22" t="s">
        <v>28</v>
      </c>
      <c r="R67" s="60" t="s">
        <v>56</v>
      </c>
      <c r="S67" s="22"/>
      <c r="T67" s="29"/>
    </row>
    <row r="68" spans="1:20" s="8" customFormat="1" ht="39" customHeight="1">
      <c r="A68" s="25">
        <v>63</v>
      </c>
      <c r="B68" s="22" t="s">
        <v>22</v>
      </c>
      <c r="C68" s="22" t="s">
        <v>111</v>
      </c>
      <c r="D68" s="22" t="s">
        <v>36</v>
      </c>
      <c r="E68" s="30"/>
      <c r="F68" s="22" t="s">
        <v>92</v>
      </c>
      <c r="G68" s="30">
        <v>1</v>
      </c>
      <c r="H68" s="31" t="s">
        <v>26</v>
      </c>
      <c r="I68" s="28" t="s">
        <v>27</v>
      </c>
      <c r="J68" s="22" t="s">
        <v>28</v>
      </c>
      <c r="K68" s="22" t="s">
        <v>28</v>
      </c>
      <c r="L68" s="22" t="s">
        <v>29</v>
      </c>
      <c r="M68" s="22" t="s">
        <v>28</v>
      </c>
      <c r="N68" s="22" t="s">
        <v>31</v>
      </c>
      <c r="O68" s="31" t="s">
        <v>93</v>
      </c>
      <c r="P68" s="41" t="s">
        <v>130</v>
      </c>
      <c r="Q68" s="22" t="s">
        <v>28</v>
      </c>
      <c r="R68" s="60" t="s">
        <v>56</v>
      </c>
      <c r="S68" s="22"/>
      <c r="T68" s="29"/>
    </row>
    <row r="69" spans="1:20" s="8" customFormat="1" ht="85.5" customHeight="1">
      <c r="A69" s="21">
        <v>64</v>
      </c>
      <c r="B69" s="22" t="s">
        <v>22</v>
      </c>
      <c r="C69" s="22" t="s">
        <v>111</v>
      </c>
      <c r="D69" s="22" t="s">
        <v>36</v>
      </c>
      <c r="E69" s="30"/>
      <c r="F69" s="22" t="s">
        <v>131</v>
      </c>
      <c r="G69" s="30">
        <v>1</v>
      </c>
      <c r="H69" s="31" t="s">
        <v>26</v>
      </c>
      <c r="I69" s="28" t="s">
        <v>27</v>
      </c>
      <c r="J69" s="22" t="s">
        <v>28</v>
      </c>
      <c r="K69" s="22" t="s">
        <v>28</v>
      </c>
      <c r="L69" s="22" t="s">
        <v>29</v>
      </c>
      <c r="M69" s="22" t="s">
        <v>28</v>
      </c>
      <c r="N69" s="41" t="s">
        <v>31</v>
      </c>
      <c r="O69" s="41" t="s">
        <v>132</v>
      </c>
      <c r="P69" s="41" t="s">
        <v>133</v>
      </c>
      <c r="Q69" s="22" t="s">
        <v>28</v>
      </c>
      <c r="R69" s="60" t="s">
        <v>56</v>
      </c>
      <c r="S69" s="22"/>
      <c r="T69" s="29"/>
    </row>
    <row r="70" spans="1:20" s="8" customFormat="1" ht="39" customHeight="1">
      <c r="A70" s="23">
        <v>65</v>
      </c>
      <c r="B70" s="22" t="s">
        <v>22</v>
      </c>
      <c r="C70" s="22" t="s">
        <v>111</v>
      </c>
      <c r="D70" s="22" t="s">
        <v>36</v>
      </c>
      <c r="E70" s="30"/>
      <c r="F70" s="22" t="s">
        <v>37</v>
      </c>
      <c r="G70" s="30">
        <v>8</v>
      </c>
      <c r="H70" s="31" t="s">
        <v>26</v>
      </c>
      <c r="I70" s="28" t="s">
        <v>27</v>
      </c>
      <c r="J70" s="22" t="s">
        <v>28</v>
      </c>
      <c r="K70" s="22" t="s">
        <v>28</v>
      </c>
      <c r="L70" s="22" t="s">
        <v>29</v>
      </c>
      <c r="M70" s="22" t="s">
        <v>28</v>
      </c>
      <c r="N70" s="22" t="s">
        <v>31</v>
      </c>
      <c r="O70" s="22" t="s">
        <v>39</v>
      </c>
      <c r="P70" s="41" t="s">
        <v>40</v>
      </c>
      <c r="Q70" s="22" t="s">
        <v>28</v>
      </c>
      <c r="R70" s="44" t="s">
        <v>41</v>
      </c>
      <c r="S70" s="22"/>
      <c r="T70" s="29"/>
    </row>
    <row r="71" spans="1:20" s="8" customFormat="1" ht="39" customHeight="1">
      <c r="A71" s="25">
        <v>66</v>
      </c>
      <c r="B71" s="22" t="s">
        <v>22</v>
      </c>
      <c r="C71" s="22" t="s">
        <v>111</v>
      </c>
      <c r="D71" s="22" t="s">
        <v>98</v>
      </c>
      <c r="E71" s="30"/>
      <c r="F71" s="22" t="s">
        <v>134</v>
      </c>
      <c r="G71" s="30">
        <v>54</v>
      </c>
      <c r="H71" s="31" t="s">
        <v>26</v>
      </c>
      <c r="I71" s="28" t="s">
        <v>27</v>
      </c>
      <c r="J71" s="22" t="s">
        <v>28</v>
      </c>
      <c r="K71" s="22" t="s">
        <v>28</v>
      </c>
      <c r="L71" s="22" t="s">
        <v>100</v>
      </c>
      <c r="M71" s="22" t="s">
        <v>28</v>
      </c>
      <c r="N71" s="41" t="s">
        <v>31</v>
      </c>
      <c r="O71" s="41" t="s">
        <v>39</v>
      </c>
      <c r="P71" s="41" t="s">
        <v>101</v>
      </c>
      <c r="Q71" s="22" t="s">
        <v>28</v>
      </c>
      <c r="R71" s="60" t="s">
        <v>56</v>
      </c>
      <c r="S71" s="22"/>
      <c r="T71" s="29"/>
    </row>
    <row r="72" spans="1:20" ht="39" customHeight="1">
      <c r="A72" s="21">
        <v>67</v>
      </c>
      <c r="B72" s="23" t="s">
        <v>22</v>
      </c>
      <c r="C72" s="23" t="s">
        <v>135</v>
      </c>
      <c r="D72" s="23" t="s">
        <v>52</v>
      </c>
      <c r="E72" s="23"/>
      <c r="F72" s="23" t="s">
        <v>53</v>
      </c>
      <c r="G72" s="23">
        <v>3</v>
      </c>
      <c r="H72" s="23" t="s">
        <v>26</v>
      </c>
      <c r="I72" s="23" t="s">
        <v>27</v>
      </c>
      <c r="J72" s="23" t="s">
        <v>28</v>
      </c>
      <c r="K72" s="23" t="s">
        <v>28</v>
      </c>
      <c r="L72" s="49" t="s">
        <v>29</v>
      </c>
      <c r="M72" s="49" t="s">
        <v>30</v>
      </c>
      <c r="N72" s="23" t="s">
        <v>31</v>
      </c>
      <c r="O72" s="23" t="s">
        <v>54</v>
      </c>
      <c r="P72" s="49" t="s">
        <v>136</v>
      </c>
      <c r="Q72" s="23" t="s">
        <v>28</v>
      </c>
      <c r="R72" s="23" t="s">
        <v>56</v>
      </c>
      <c r="S72" s="23"/>
      <c r="T72" s="25" t="s">
        <v>137</v>
      </c>
    </row>
    <row r="73" spans="1:20" ht="39" customHeight="1">
      <c r="A73" s="23">
        <v>68</v>
      </c>
      <c r="B73" s="23" t="s">
        <v>22</v>
      </c>
      <c r="C73" s="23" t="s">
        <v>135</v>
      </c>
      <c r="D73" s="23" t="s">
        <v>91</v>
      </c>
      <c r="E73" s="23"/>
      <c r="F73" s="23" t="s">
        <v>53</v>
      </c>
      <c r="G73" s="23">
        <v>7</v>
      </c>
      <c r="H73" s="23" t="s">
        <v>26</v>
      </c>
      <c r="I73" s="23" t="s">
        <v>27</v>
      </c>
      <c r="J73" s="23" t="s">
        <v>28</v>
      </c>
      <c r="K73" s="23" t="s">
        <v>28</v>
      </c>
      <c r="L73" s="49" t="s">
        <v>29</v>
      </c>
      <c r="M73" s="49" t="s">
        <v>30</v>
      </c>
      <c r="N73" s="23" t="s">
        <v>31</v>
      </c>
      <c r="O73" s="23" t="s">
        <v>54</v>
      </c>
      <c r="P73" s="49" t="s">
        <v>136</v>
      </c>
      <c r="Q73" s="23" t="s">
        <v>28</v>
      </c>
      <c r="R73" s="23" t="s">
        <v>56</v>
      </c>
      <c r="S73" s="23"/>
      <c r="T73" s="25"/>
    </row>
    <row r="74" spans="1:20" ht="39" customHeight="1">
      <c r="A74" s="25">
        <v>69</v>
      </c>
      <c r="B74" s="23" t="s">
        <v>22</v>
      </c>
      <c r="C74" s="23" t="s">
        <v>135</v>
      </c>
      <c r="D74" s="23" t="s">
        <v>52</v>
      </c>
      <c r="E74" s="23"/>
      <c r="F74" s="23" t="s">
        <v>58</v>
      </c>
      <c r="G74" s="23">
        <v>3</v>
      </c>
      <c r="H74" s="23" t="s">
        <v>26</v>
      </c>
      <c r="I74" s="23" t="s">
        <v>27</v>
      </c>
      <c r="J74" s="23" t="s">
        <v>28</v>
      </c>
      <c r="K74" s="23" t="s">
        <v>28</v>
      </c>
      <c r="L74" s="49" t="s">
        <v>29</v>
      </c>
      <c r="M74" s="49" t="s">
        <v>30</v>
      </c>
      <c r="N74" s="23" t="s">
        <v>59</v>
      </c>
      <c r="O74" s="23" t="s">
        <v>60</v>
      </c>
      <c r="P74" s="49" t="s">
        <v>138</v>
      </c>
      <c r="Q74" s="23" t="s">
        <v>28</v>
      </c>
      <c r="R74" s="23" t="s">
        <v>56</v>
      </c>
      <c r="S74" s="23"/>
      <c r="T74" s="25"/>
    </row>
    <row r="75" spans="1:20" ht="39" customHeight="1">
      <c r="A75" s="21">
        <v>70</v>
      </c>
      <c r="B75" s="23" t="s">
        <v>22</v>
      </c>
      <c r="C75" s="23" t="s">
        <v>135</v>
      </c>
      <c r="D75" s="23" t="s">
        <v>91</v>
      </c>
      <c r="E75" s="23"/>
      <c r="F75" s="23" t="s">
        <v>58</v>
      </c>
      <c r="G75" s="23">
        <v>7</v>
      </c>
      <c r="H75" s="23" t="s">
        <v>26</v>
      </c>
      <c r="I75" s="23" t="s">
        <v>27</v>
      </c>
      <c r="J75" s="23" t="s">
        <v>28</v>
      </c>
      <c r="K75" s="23" t="s">
        <v>28</v>
      </c>
      <c r="L75" s="49" t="s">
        <v>29</v>
      </c>
      <c r="M75" s="49" t="s">
        <v>30</v>
      </c>
      <c r="N75" s="23" t="s">
        <v>59</v>
      </c>
      <c r="O75" s="23" t="s">
        <v>60</v>
      </c>
      <c r="P75" s="49" t="s">
        <v>138</v>
      </c>
      <c r="Q75" s="23" t="s">
        <v>28</v>
      </c>
      <c r="R75" s="23" t="s">
        <v>56</v>
      </c>
      <c r="S75" s="23"/>
      <c r="T75" s="25"/>
    </row>
    <row r="76" spans="1:20" ht="39" customHeight="1">
      <c r="A76" s="23">
        <v>71</v>
      </c>
      <c r="B76" s="23" t="s">
        <v>22</v>
      </c>
      <c r="C76" s="23" t="s">
        <v>135</v>
      </c>
      <c r="D76" s="23" t="s">
        <v>52</v>
      </c>
      <c r="E76" s="23"/>
      <c r="F76" s="23" t="s">
        <v>62</v>
      </c>
      <c r="G76" s="23">
        <v>6</v>
      </c>
      <c r="H76" s="23" t="s">
        <v>26</v>
      </c>
      <c r="I76" s="23" t="s">
        <v>27</v>
      </c>
      <c r="J76" s="23" t="s">
        <v>28</v>
      </c>
      <c r="K76" s="23" t="s">
        <v>28</v>
      </c>
      <c r="L76" s="49" t="s">
        <v>29</v>
      </c>
      <c r="M76" s="49" t="s">
        <v>30</v>
      </c>
      <c r="N76" s="23" t="s">
        <v>31</v>
      </c>
      <c r="O76" s="23" t="s">
        <v>63</v>
      </c>
      <c r="P76" s="49" t="s">
        <v>139</v>
      </c>
      <c r="Q76" s="23" t="s">
        <v>28</v>
      </c>
      <c r="R76" s="23" t="s">
        <v>56</v>
      </c>
      <c r="S76" s="23"/>
      <c r="T76" s="25"/>
    </row>
    <row r="77" spans="1:20" ht="39" customHeight="1">
      <c r="A77" s="25">
        <v>72</v>
      </c>
      <c r="B77" s="23" t="s">
        <v>22</v>
      </c>
      <c r="C77" s="23" t="s">
        <v>135</v>
      </c>
      <c r="D77" s="23" t="s">
        <v>91</v>
      </c>
      <c r="E77" s="23"/>
      <c r="F77" s="23" t="s">
        <v>62</v>
      </c>
      <c r="G77" s="23">
        <v>6</v>
      </c>
      <c r="H77" s="23" t="s">
        <v>26</v>
      </c>
      <c r="I77" s="23" t="s">
        <v>27</v>
      </c>
      <c r="J77" s="23" t="s">
        <v>28</v>
      </c>
      <c r="K77" s="23" t="s">
        <v>28</v>
      </c>
      <c r="L77" s="49" t="s">
        <v>29</v>
      </c>
      <c r="M77" s="49" t="s">
        <v>30</v>
      </c>
      <c r="N77" s="23" t="s">
        <v>31</v>
      </c>
      <c r="O77" s="23" t="s">
        <v>63</v>
      </c>
      <c r="P77" s="49" t="s">
        <v>139</v>
      </c>
      <c r="Q77" s="23" t="s">
        <v>28</v>
      </c>
      <c r="R77" s="23" t="s">
        <v>56</v>
      </c>
      <c r="S77" s="23"/>
      <c r="T77" s="25"/>
    </row>
    <row r="78" spans="1:20" ht="39" customHeight="1">
      <c r="A78" s="21">
        <v>73</v>
      </c>
      <c r="B78" s="23" t="s">
        <v>22</v>
      </c>
      <c r="C78" s="23" t="s">
        <v>135</v>
      </c>
      <c r="D78" s="23" t="s">
        <v>52</v>
      </c>
      <c r="E78" s="23"/>
      <c r="F78" s="23" t="s">
        <v>65</v>
      </c>
      <c r="G78" s="23">
        <v>3</v>
      </c>
      <c r="H78" s="23" t="s">
        <v>26</v>
      </c>
      <c r="I78" s="23" t="s">
        <v>27</v>
      </c>
      <c r="J78" s="23" t="s">
        <v>28</v>
      </c>
      <c r="K78" s="23" t="s">
        <v>28</v>
      </c>
      <c r="L78" s="49" t="s">
        <v>29</v>
      </c>
      <c r="M78" s="49" t="s">
        <v>30</v>
      </c>
      <c r="N78" s="23" t="s">
        <v>59</v>
      </c>
      <c r="O78" s="23" t="s">
        <v>116</v>
      </c>
      <c r="P78" s="49" t="s">
        <v>140</v>
      </c>
      <c r="Q78" s="23" t="s">
        <v>28</v>
      </c>
      <c r="R78" s="23" t="s">
        <v>56</v>
      </c>
      <c r="S78" s="23"/>
      <c r="T78" s="25"/>
    </row>
    <row r="79" spans="1:20" ht="39" customHeight="1">
      <c r="A79" s="23">
        <v>74</v>
      </c>
      <c r="B79" s="23" t="s">
        <v>22</v>
      </c>
      <c r="C79" s="23" t="s">
        <v>135</v>
      </c>
      <c r="D79" s="23" t="s">
        <v>91</v>
      </c>
      <c r="E79" s="23"/>
      <c r="F79" s="23" t="s">
        <v>65</v>
      </c>
      <c r="G79" s="23">
        <v>3</v>
      </c>
      <c r="H79" s="23" t="s">
        <v>26</v>
      </c>
      <c r="I79" s="23" t="s">
        <v>27</v>
      </c>
      <c r="J79" s="23" t="s">
        <v>28</v>
      </c>
      <c r="K79" s="23" t="s">
        <v>28</v>
      </c>
      <c r="L79" s="49" t="s">
        <v>29</v>
      </c>
      <c r="M79" s="49" t="s">
        <v>30</v>
      </c>
      <c r="N79" s="23" t="s">
        <v>59</v>
      </c>
      <c r="O79" s="23" t="s">
        <v>116</v>
      </c>
      <c r="P79" s="49" t="s">
        <v>140</v>
      </c>
      <c r="Q79" s="23" t="s">
        <v>28</v>
      </c>
      <c r="R79" s="23" t="s">
        <v>56</v>
      </c>
      <c r="S79" s="23"/>
      <c r="T79" s="25"/>
    </row>
    <row r="80" spans="1:20" ht="39" customHeight="1">
      <c r="A80" s="25">
        <v>75</v>
      </c>
      <c r="B80" s="23" t="s">
        <v>22</v>
      </c>
      <c r="C80" s="23" t="s">
        <v>135</v>
      </c>
      <c r="D80" s="23" t="s">
        <v>52</v>
      </c>
      <c r="E80" s="23"/>
      <c r="F80" s="23" t="s">
        <v>68</v>
      </c>
      <c r="G80" s="23">
        <v>2</v>
      </c>
      <c r="H80" s="23" t="s">
        <v>26</v>
      </c>
      <c r="I80" s="23" t="s">
        <v>27</v>
      </c>
      <c r="J80" s="23" t="s">
        <v>28</v>
      </c>
      <c r="K80" s="23" t="s">
        <v>28</v>
      </c>
      <c r="L80" s="49" t="s">
        <v>29</v>
      </c>
      <c r="M80" s="49" t="s">
        <v>30</v>
      </c>
      <c r="N80" s="23" t="s">
        <v>59</v>
      </c>
      <c r="O80" s="23" t="s">
        <v>69</v>
      </c>
      <c r="P80" s="49" t="s">
        <v>141</v>
      </c>
      <c r="Q80" s="23" t="s">
        <v>28</v>
      </c>
      <c r="R80" s="23" t="s">
        <v>56</v>
      </c>
      <c r="S80" s="23"/>
      <c r="T80" s="25"/>
    </row>
    <row r="81" spans="1:20" ht="39" customHeight="1">
      <c r="A81" s="21">
        <v>76</v>
      </c>
      <c r="B81" s="23" t="s">
        <v>22</v>
      </c>
      <c r="C81" s="23" t="s">
        <v>135</v>
      </c>
      <c r="D81" s="23" t="s">
        <v>91</v>
      </c>
      <c r="E81" s="23"/>
      <c r="F81" s="23" t="s">
        <v>68</v>
      </c>
      <c r="G81" s="23">
        <v>2</v>
      </c>
      <c r="H81" s="23" t="s">
        <v>26</v>
      </c>
      <c r="I81" s="23" t="s">
        <v>27</v>
      </c>
      <c r="J81" s="23" t="s">
        <v>28</v>
      </c>
      <c r="K81" s="23" t="s">
        <v>28</v>
      </c>
      <c r="L81" s="49" t="s">
        <v>29</v>
      </c>
      <c r="M81" s="49" t="s">
        <v>30</v>
      </c>
      <c r="N81" s="23" t="s">
        <v>59</v>
      </c>
      <c r="O81" s="23" t="s">
        <v>69</v>
      </c>
      <c r="P81" s="49" t="s">
        <v>141</v>
      </c>
      <c r="Q81" s="23" t="s">
        <v>28</v>
      </c>
      <c r="R81" s="23" t="s">
        <v>56</v>
      </c>
      <c r="S81" s="23"/>
      <c r="T81" s="25"/>
    </row>
    <row r="82" spans="1:20" ht="39" customHeight="1">
      <c r="A82" s="23">
        <v>77</v>
      </c>
      <c r="B82" s="23" t="s">
        <v>22</v>
      </c>
      <c r="C82" s="23" t="s">
        <v>135</v>
      </c>
      <c r="D82" s="23" t="s">
        <v>52</v>
      </c>
      <c r="E82" s="23"/>
      <c r="F82" s="23" t="s">
        <v>74</v>
      </c>
      <c r="G82" s="23">
        <v>3</v>
      </c>
      <c r="H82" s="23" t="s">
        <v>26</v>
      </c>
      <c r="I82" s="23" t="s">
        <v>27</v>
      </c>
      <c r="J82" s="23" t="s">
        <v>28</v>
      </c>
      <c r="K82" s="23" t="s">
        <v>28</v>
      </c>
      <c r="L82" s="49" t="s">
        <v>29</v>
      </c>
      <c r="M82" s="49" t="s">
        <v>30</v>
      </c>
      <c r="N82" s="23" t="s">
        <v>31</v>
      </c>
      <c r="O82" s="23" t="s">
        <v>75</v>
      </c>
      <c r="P82" s="49" t="s">
        <v>142</v>
      </c>
      <c r="Q82" s="23" t="s">
        <v>28</v>
      </c>
      <c r="R82" s="23" t="s">
        <v>56</v>
      </c>
      <c r="S82" s="23"/>
      <c r="T82" s="25"/>
    </row>
    <row r="83" spans="1:20" ht="39" customHeight="1">
      <c r="A83" s="25">
        <v>78</v>
      </c>
      <c r="B83" s="23" t="s">
        <v>22</v>
      </c>
      <c r="C83" s="23" t="s">
        <v>135</v>
      </c>
      <c r="D83" s="23" t="s">
        <v>52</v>
      </c>
      <c r="E83" s="23"/>
      <c r="F83" s="23" t="s">
        <v>77</v>
      </c>
      <c r="G83" s="23">
        <v>3</v>
      </c>
      <c r="H83" s="23" t="s">
        <v>26</v>
      </c>
      <c r="I83" s="23" t="s">
        <v>27</v>
      </c>
      <c r="J83" s="23" t="s">
        <v>28</v>
      </c>
      <c r="K83" s="23" t="s">
        <v>28</v>
      </c>
      <c r="L83" s="49" t="s">
        <v>29</v>
      </c>
      <c r="M83" s="49" t="s">
        <v>30</v>
      </c>
      <c r="N83" s="23" t="s">
        <v>31</v>
      </c>
      <c r="O83" s="23" t="s">
        <v>78</v>
      </c>
      <c r="P83" s="49" t="s">
        <v>143</v>
      </c>
      <c r="Q83" s="23" t="s">
        <v>28</v>
      </c>
      <c r="R83" s="23" t="s">
        <v>56</v>
      </c>
      <c r="S83" s="23"/>
      <c r="T83" s="25"/>
    </row>
    <row r="84" spans="1:20" ht="39" customHeight="1">
      <c r="A84" s="21">
        <v>79</v>
      </c>
      <c r="B84" s="23" t="s">
        <v>22</v>
      </c>
      <c r="C84" s="23" t="s">
        <v>135</v>
      </c>
      <c r="D84" s="23" t="s">
        <v>52</v>
      </c>
      <c r="E84" s="23"/>
      <c r="F84" s="23" t="s">
        <v>80</v>
      </c>
      <c r="G84" s="23">
        <v>5</v>
      </c>
      <c r="H84" s="23" t="s">
        <v>26</v>
      </c>
      <c r="I84" s="23" t="s">
        <v>27</v>
      </c>
      <c r="J84" s="23" t="s">
        <v>28</v>
      </c>
      <c r="K84" s="23" t="s">
        <v>28</v>
      </c>
      <c r="L84" s="49" t="s">
        <v>29</v>
      </c>
      <c r="M84" s="49" t="s">
        <v>30</v>
      </c>
      <c r="N84" s="23" t="s">
        <v>59</v>
      </c>
      <c r="O84" s="23" t="s">
        <v>121</v>
      </c>
      <c r="P84" s="49" t="s">
        <v>144</v>
      </c>
      <c r="Q84" s="23" t="s">
        <v>28</v>
      </c>
      <c r="R84" s="23" t="s">
        <v>56</v>
      </c>
      <c r="S84" s="23"/>
      <c r="T84" s="25"/>
    </row>
    <row r="85" spans="1:20" ht="39" customHeight="1">
      <c r="A85" s="23">
        <v>80</v>
      </c>
      <c r="B85" s="23" t="s">
        <v>22</v>
      </c>
      <c r="C85" s="23" t="s">
        <v>135</v>
      </c>
      <c r="D85" s="23" t="s">
        <v>52</v>
      </c>
      <c r="E85" s="23"/>
      <c r="F85" s="23" t="s">
        <v>71</v>
      </c>
      <c r="G85" s="23">
        <v>3</v>
      </c>
      <c r="H85" s="23" t="s">
        <v>26</v>
      </c>
      <c r="I85" s="23" t="s">
        <v>27</v>
      </c>
      <c r="J85" s="23" t="s">
        <v>28</v>
      </c>
      <c r="K85" s="23" t="s">
        <v>28</v>
      </c>
      <c r="L85" s="49" t="s">
        <v>29</v>
      </c>
      <c r="M85" s="49" t="s">
        <v>30</v>
      </c>
      <c r="N85" s="23" t="s">
        <v>59</v>
      </c>
      <c r="O85" s="23" t="s">
        <v>72</v>
      </c>
      <c r="P85" s="49" t="s">
        <v>145</v>
      </c>
      <c r="Q85" s="23" t="s">
        <v>28</v>
      </c>
      <c r="R85" s="23" t="s">
        <v>56</v>
      </c>
      <c r="S85" s="23"/>
      <c r="T85" s="25"/>
    </row>
    <row r="86" spans="1:20" ht="54.75" customHeight="1">
      <c r="A86" s="25">
        <v>81</v>
      </c>
      <c r="B86" s="23" t="s">
        <v>22</v>
      </c>
      <c r="C86" s="23" t="s">
        <v>135</v>
      </c>
      <c r="D86" s="23" t="s">
        <v>52</v>
      </c>
      <c r="E86" s="23"/>
      <c r="F86" s="23" t="s">
        <v>83</v>
      </c>
      <c r="G86" s="23">
        <v>1</v>
      </c>
      <c r="H86" s="23" t="s">
        <v>26</v>
      </c>
      <c r="I86" s="23" t="s">
        <v>27</v>
      </c>
      <c r="J86" s="23" t="s">
        <v>28</v>
      </c>
      <c r="K86" s="23" t="s">
        <v>28</v>
      </c>
      <c r="L86" s="49" t="s">
        <v>29</v>
      </c>
      <c r="M86" s="49" t="s">
        <v>30</v>
      </c>
      <c r="N86" s="23" t="s">
        <v>31</v>
      </c>
      <c r="O86" s="23" t="s">
        <v>84</v>
      </c>
      <c r="P86" s="49" t="s">
        <v>146</v>
      </c>
      <c r="Q86" s="23" t="s">
        <v>28</v>
      </c>
      <c r="R86" s="57" t="s">
        <v>56</v>
      </c>
      <c r="S86" s="23"/>
      <c r="T86" s="25"/>
    </row>
    <row r="87" spans="1:20" ht="54" customHeight="1">
      <c r="A87" s="21">
        <v>82</v>
      </c>
      <c r="B87" s="23" t="s">
        <v>22</v>
      </c>
      <c r="C87" s="23" t="s">
        <v>135</v>
      </c>
      <c r="D87" s="23" t="s">
        <v>52</v>
      </c>
      <c r="E87" s="23"/>
      <c r="F87" s="23" t="s">
        <v>86</v>
      </c>
      <c r="G87" s="23">
        <v>2</v>
      </c>
      <c r="H87" s="23" t="s">
        <v>26</v>
      </c>
      <c r="I87" s="23" t="s">
        <v>27</v>
      </c>
      <c r="J87" s="23" t="s">
        <v>28</v>
      </c>
      <c r="K87" s="23" t="s">
        <v>28</v>
      </c>
      <c r="L87" s="49" t="s">
        <v>29</v>
      </c>
      <c r="M87" s="49" t="s">
        <v>30</v>
      </c>
      <c r="N87" s="23" t="s">
        <v>31</v>
      </c>
      <c r="O87" s="23" t="s">
        <v>87</v>
      </c>
      <c r="P87" s="23" t="s">
        <v>147</v>
      </c>
      <c r="Q87" s="23" t="s">
        <v>28</v>
      </c>
      <c r="R87" s="23" t="s">
        <v>56</v>
      </c>
      <c r="S87" s="23"/>
      <c r="T87" s="25"/>
    </row>
    <row r="88" spans="1:20" ht="39" customHeight="1">
      <c r="A88" s="23">
        <v>83</v>
      </c>
      <c r="B88" s="23" t="s">
        <v>22</v>
      </c>
      <c r="C88" s="23" t="s">
        <v>135</v>
      </c>
      <c r="D88" s="23" t="s">
        <v>52</v>
      </c>
      <c r="E88" s="23"/>
      <c r="F88" s="23" t="s">
        <v>92</v>
      </c>
      <c r="G88" s="23">
        <v>1</v>
      </c>
      <c r="H88" s="23" t="s">
        <v>26</v>
      </c>
      <c r="I88" s="23" t="s">
        <v>27</v>
      </c>
      <c r="J88" s="23" t="s">
        <v>28</v>
      </c>
      <c r="K88" s="23" t="s">
        <v>28</v>
      </c>
      <c r="L88" s="49" t="s">
        <v>29</v>
      </c>
      <c r="M88" s="49" t="s">
        <v>30</v>
      </c>
      <c r="N88" s="23" t="s">
        <v>31</v>
      </c>
      <c r="O88" s="23" t="s">
        <v>93</v>
      </c>
      <c r="P88" s="23" t="s">
        <v>130</v>
      </c>
      <c r="Q88" s="23" t="s">
        <v>28</v>
      </c>
      <c r="R88" s="23" t="s">
        <v>56</v>
      </c>
      <c r="S88" s="23"/>
      <c r="T88" s="25"/>
    </row>
    <row r="89" spans="1:20" ht="39" customHeight="1">
      <c r="A89" s="25">
        <v>84</v>
      </c>
      <c r="B89" s="23" t="s">
        <v>22</v>
      </c>
      <c r="C89" s="23" t="s">
        <v>135</v>
      </c>
      <c r="D89" s="23" t="s">
        <v>52</v>
      </c>
      <c r="E89" s="23"/>
      <c r="F89" s="23" t="s">
        <v>95</v>
      </c>
      <c r="G89" s="23">
        <v>5</v>
      </c>
      <c r="H89" s="23" t="s">
        <v>26</v>
      </c>
      <c r="I89" s="23" t="s">
        <v>27</v>
      </c>
      <c r="J89" s="23" t="s">
        <v>28</v>
      </c>
      <c r="K89" s="23" t="s">
        <v>28</v>
      </c>
      <c r="L89" s="49" t="s">
        <v>29</v>
      </c>
      <c r="M89" s="49" t="s">
        <v>30</v>
      </c>
      <c r="N89" s="23" t="s">
        <v>59</v>
      </c>
      <c r="O89" s="23" t="s">
        <v>148</v>
      </c>
      <c r="P89" s="49" t="s">
        <v>149</v>
      </c>
      <c r="Q89" s="23" t="s">
        <v>28</v>
      </c>
      <c r="R89" s="23" t="s">
        <v>56</v>
      </c>
      <c r="S89" s="23"/>
      <c r="T89" s="25"/>
    </row>
    <row r="90" spans="1:20" ht="39" customHeight="1">
      <c r="A90" s="21">
        <v>85</v>
      </c>
      <c r="B90" s="23" t="s">
        <v>22</v>
      </c>
      <c r="C90" s="23" t="s">
        <v>135</v>
      </c>
      <c r="D90" s="23" t="s">
        <v>36</v>
      </c>
      <c r="E90" s="23"/>
      <c r="F90" s="23" t="s">
        <v>37</v>
      </c>
      <c r="G90" s="49">
        <v>20</v>
      </c>
      <c r="H90" s="23" t="s">
        <v>26</v>
      </c>
      <c r="I90" s="23" t="s">
        <v>38</v>
      </c>
      <c r="J90" s="23" t="s">
        <v>28</v>
      </c>
      <c r="K90" s="23" t="s">
        <v>28</v>
      </c>
      <c r="L90" s="23" t="s">
        <v>100</v>
      </c>
      <c r="M90" s="23" t="s">
        <v>28</v>
      </c>
      <c r="N90" s="23" t="s">
        <v>31</v>
      </c>
      <c r="O90" s="23" t="s">
        <v>39</v>
      </c>
      <c r="P90" s="49" t="s">
        <v>40</v>
      </c>
      <c r="Q90" s="23" t="s">
        <v>28</v>
      </c>
      <c r="R90" s="23" t="s">
        <v>41</v>
      </c>
      <c r="S90" s="58"/>
      <c r="T90" s="25"/>
    </row>
    <row r="91" spans="1:20" ht="39" customHeight="1">
      <c r="A91" s="23">
        <v>86</v>
      </c>
      <c r="B91" s="23" t="s">
        <v>22</v>
      </c>
      <c r="C91" s="23" t="s">
        <v>135</v>
      </c>
      <c r="D91" s="23" t="s">
        <v>36</v>
      </c>
      <c r="E91" s="23"/>
      <c r="F91" s="23" t="s">
        <v>46</v>
      </c>
      <c r="G91" s="23">
        <v>1</v>
      </c>
      <c r="H91" s="23" t="s">
        <v>26</v>
      </c>
      <c r="I91" s="23" t="s">
        <v>38</v>
      </c>
      <c r="J91" s="23" t="s">
        <v>28</v>
      </c>
      <c r="K91" s="23" t="s">
        <v>28</v>
      </c>
      <c r="L91" s="23" t="s">
        <v>29</v>
      </c>
      <c r="M91" s="23" t="s">
        <v>30</v>
      </c>
      <c r="N91" s="23" t="s">
        <v>31</v>
      </c>
      <c r="O91" s="23" t="s">
        <v>150</v>
      </c>
      <c r="P91" s="49" t="s">
        <v>151</v>
      </c>
      <c r="Q91" s="23" t="s">
        <v>28</v>
      </c>
      <c r="R91" s="23" t="s">
        <v>41</v>
      </c>
      <c r="S91" s="58"/>
      <c r="T91" s="25"/>
    </row>
    <row r="92" spans="1:20" ht="39" customHeight="1">
      <c r="A92" s="25">
        <v>87</v>
      </c>
      <c r="B92" s="23" t="s">
        <v>22</v>
      </c>
      <c r="C92" s="23" t="s">
        <v>135</v>
      </c>
      <c r="D92" s="23" t="s">
        <v>36</v>
      </c>
      <c r="E92" s="23"/>
      <c r="F92" s="23" t="s">
        <v>37</v>
      </c>
      <c r="G92" s="23">
        <v>2</v>
      </c>
      <c r="H92" s="23" t="s">
        <v>26</v>
      </c>
      <c r="I92" s="23" t="s">
        <v>38</v>
      </c>
      <c r="J92" s="23" t="s">
        <v>28</v>
      </c>
      <c r="K92" s="23" t="s">
        <v>28</v>
      </c>
      <c r="L92" s="49" t="s">
        <v>29</v>
      </c>
      <c r="M92" s="49" t="s">
        <v>30</v>
      </c>
      <c r="N92" s="23" t="s">
        <v>43</v>
      </c>
      <c r="O92" s="23" t="s">
        <v>152</v>
      </c>
      <c r="P92" s="49" t="s">
        <v>153</v>
      </c>
      <c r="Q92" s="23" t="s">
        <v>28</v>
      </c>
      <c r="R92" s="23" t="s">
        <v>41</v>
      </c>
      <c r="S92" s="23"/>
      <c r="T92" s="25"/>
    </row>
    <row r="93" spans="1:20" ht="39" customHeight="1">
      <c r="A93" s="21">
        <v>88</v>
      </c>
      <c r="B93" s="23" t="s">
        <v>22</v>
      </c>
      <c r="C93" s="23" t="s">
        <v>135</v>
      </c>
      <c r="D93" s="23" t="s">
        <v>98</v>
      </c>
      <c r="E93" s="23"/>
      <c r="F93" s="23" t="s">
        <v>99</v>
      </c>
      <c r="G93" s="23">
        <v>30</v>
      </c>
      <c r="H93" s="23" t="s">
        <v>26</v>
      </c>
      <c r="I93" s="23" t="s">
        <v>27</v>
      </c>
      <c r="J93" s="23" t="s">
        <v>28</v>
      </c>
      <c r="K93" s="23" t="s">
        <v>28</v>
      </c>
      <c r="L93" s="49" t="s">
        <v>100</v>
      </c>
      <c r="M93" s="23" t="s">
        <v>28</v>
      </c>
      <c r="N93" s="23" t="s">
        <v>31</v>
      </c>
      <c r="O93" s="23" t="s">
        <v>39</v>
      </c>
      <c r="P93" s="49" t="s">
        <v>154</v>
      </c>
      <c r="Q93" s="23" t="s">
        <v>28</v>
      </c>
      <c r="R93" s="23" t="s">
        <v>56</v>
      </c>
      <c r="S93" s="23"/>
      <c r="T93" s="25"/>
    </row>
    <row r="94" spans="1:20" s="3" customFormat="1" ht="55.5" customHeight="1">
      <c r="A94" s="23">
        <v>89</v>
      </c>
      <c r="B94" s="50" t="s">
        <v>22</v>
      </c>
      <c r="C94" s="50" t="s">
        <v>155</v>
      </c>
      <c r="D94" s="50" t="s">
        <v>52</v>
      </c>
      <c r="E94" s="50"/>
      <c r="F94" s="50" t="s">
        <v>53</v>
      </c>
      <c r="G94" s="50">
        <v>4</v>
      </c>
      <c r="H94" s="50" t="s">
        <v>26</v>
      </c>
      <c r="I94" s="54" t="s">
        <v>27</v>
      </c>
      <c r="J94" s="50" t="s">
        <v>28</v>
      </c>
      <c r="K94" s="50" t="s">
        <v>28</v>
      </c>
      <c r="L94" s="50" t="s">
        <v>29</v>
      </c>
      <c r="M94" s="50" t="s">
        <v>28</v>
      </c>
      <c r="N94" s="50" t="s">
        <v>31</v>
      </c>
      <c r="O94" s="50" t="s">
        <v>156</v>
      </c>
      <c r="P94" s="55" t="s">
        <v>157</v>
      </c>
      <c r="Q94" s="50" t="s">
        <v>28</v>
      </c>
      <c r="R94" s="50" t="s">
        <v>56</v>
      </c>
      <c r="S94" s="25"/>
      <c r="T94" s="25" t="s">
        <v>158</v>
      </c>
    </row>
    <row r="95" spans="1:20" s="10" customFormat="1" ht="39" customHeight="1">
      <c r="A95" s="25">
        <v>90</v>
      </c>
      <c r="B95" s="50" t="s">
        <v>22</v>
      </c>
      <c r="C95" s="50" t="s">
        <v>155</v>
      </c>
      <c r="D95" s="50" t="s">
        <v>52</v>
      </c>
      <c r="E95" s="51"/>
      <c r="F95" s="50" t="s">
        <v>58</v>
      </c>
      <c r="G95" s="51">
        <v>3</v>
      </c>
      <c r="H95" s="50" t="s">
        <v>26</v>
      </c>
      <c r="I95" s="54" t="s">
        <v>27</v>
      </c>
      <c r="J95" s="50" t="s">
        <v>28</v>
      </c>
      <c r="K95" s="50" t="s">
        <v>28</v>
      </c>
      <c r="L95" s="50" t="s">
        <v>29</v>
      </c>
      <c r="M95" s="50" t="s">
        <v>28</v>
      </c>
      <c r="N95" s="50" t="s">
        <v>59</v>
      </c>
      <c r="O95" s="50" t="s">
        <v>159</v>
      </c>
      <c r="P95" s="55" t="s">
        <v>160</v>
      </c>
      <c r="Q95" s="50" t="s">
        <v>28</v>
      </c>
      <c r="R95" s="50" t="s">
        <v>56</v>
      </c>
      <c r="S95" s="50"/>
      <c r="T95" s="25"/>
    </row>
    <row r="96" spans="1:20" s="10" customFormat="1" ht="64.5" customHeight="1">
      <c r="A96" s="21">
        <v>91</v>
      </c>
      <c r="B96" s="50" t="s">
        <v>22</v>
      </c>
      <c r="C96" s="50" t="s">
        <v>155</v>
      </c>
      <c r="D96" s="50" t="s">
        <v>52</v>
      </c>
      <c r="E96" s="51"/>
      <c r="F96" s="50" t="s">
        <v>62</v>
      </c>
      <c r="G96" s="51">
        <v>4</v>
      </c>
      <c r="H96" s="50" t="s">
        <v>26</v>
      </c>
      <c r="I96" s="54" t="s">
        <v>27</v>
      </c>
      <c r="J96" s="50" t="s">
        <v>28</v>
      </c>
      <c r="K96" s="50" t="s">
        <v>28</v>
      </c>
      <c r="L96" s="50" t="s">
        <v>29</v>
      </c>
      <c r="M96" s="50" t="s">
        <v>28</v>
      </c>
      <c r="N96" s="50" t="s">
        <v>31</v>
      </c>
      <c r="O96" s="50" t="s">
        <v>109</v>
      </c>
      <c r="P96" s="55" t="s">
        <v>161</v>
      </c>
      <c r="Q96" s="50" t="s">
        <v>28</v>
      </c>
      <c r="R96" s="59" t="s">
        <v>56</v>
      </c>
      <c r="S96" s="50"/>
      <c r="T96" s="25"/>
    </row>
    <row r="97" spans="1:20" s="10" customFormat="1" ht="75.75" customHeight="1">
      <c r="A97" s="23">
        <v>92</v>
      </c>
      <c r="B97" s="50" t="s">
        <v>22</v>
      </c>
      <c r="C97" s="50" t="s">
        <v>155</v>
      </c>
      <c r="D97" s="50" t="s">
        <v>52</v>
      </c>
      <c r="E97" s="51"/>
      <c r="F97" s="50" t="s">
        <v>65</v>
      </c>
      <c r="G97" s="51">
        <v>3</v>
      </c>
      <c r="H97" s="50" t="s">
        <v>26</v>
      </c>
      <c r="I97" s="54" t="s">
        <v>27</v>
      </c>
      <c r="J97" s="50" t="s">
        <v>28</v>
      </c>
      <c r="K97" s="50" t="s">
        <v>28</v>
      </c>
      <c r="L97" s="50" t="s">
        <v>29</v>
      </c>
      <c r="M97" s="50" t="s">
        <v>28</v>
      </c>
      <c r="N97" s="50" t="s">
        <v>43</v>
      </c>
      <c r="O97" s="50" t="s">
        <v>162</v>
      </c>
      <c r="P97" s="55" t="s">
        <v>163</v>
      </c>
      <c r="Q97" s="50" t="s">
        <v>28</v>
      </c>
      <c r="R97" s="59" t="s">
        <v>56</v>
      </c>
      <c r="S97" s="50"/>
      <c r="T97" s="25"/>
    </row>
    <row r="98" spans="1:20" s="10" customFormat="1" ht="39" customHeight="1">
      <c r="A98" s="25">
        <v>93</v>
      </c>
      <c r="B98" s="50" t="s">
        <v>22</v>
      </c>
      <c r="C98" s="50" t="s">
        <v>155</v>
      </c>
      <c r="D98" s="50" t="s">
        <v>52</v>
      </c>
      <c r="E98" s="51"/>
      <c r="F98" s="50" t="s">
        <v>68</v>
      </c>
      <c r="G98" s="51">
        <v>3</v>
      </c>
      <c r="H98" s="50" t="s">
        <v>26</v>
      </c>
      <c r="I98" s="54" t="s">
        <v>27</v>
      </c>
      <c r="J98" s="50" t="s">
        <v>28</v>
      </c>
      <c r="K98" s="50" t="s">
        <v>28</v>
      </c>
      <c r="L98" s="50" t="s">
        <v>29</v>
      </c>
      <c r="M98" s="50" t="s">
        <v>28</v>
      </c>
      <c r="N98" s="50" t="s">
        <v>43</v>
      </c>
      <c r="O98" s="50" t="s">
        <v>164</v>
      </c>
      <c r="P98" s="55" t="s">
        <v>165</v>
      </c>
      <c r="Q98" s="50" t="s">
        <v>28</v>
      </c>
      <c r="R98" s="50" t="s">
        <v>56</v>
      </c>
      <c r="S98" s="50"/>
      <c r="T98" s="25"/>
    </row>
    <row r="99" spans="1:20" s="10" customFormat="1" ht="57" customHeight="1">
      <c r="A99" s="21">
        <v>94</v>
      </c>
      <c r="B99" s="50" t="s">
        <v>22</v>
      </c>
      <c r="C99" s="50" t="s">
        <v>155</v>
      </c>
      <c r="D99" s="50" t="s">
        <v>52</v>
      </c>
      <c r="E99" s="51"/>
      <c r="F99" s="50" t="s">
        <v>71</v>
      </c>
      <c r="G99" s="51">
        <v>3</v>
      </c>
      <c r="H99" s="50" t="s">
        <v>26</v>
      </c>
      <c r="I99" s="54" t="s">
        <v>27</v>
      </c>
      <c r="J99" s="50" t="s">
        <v>28</v>
      </c>
      <c r="K99" s="50" t="s">
        <v>28</v>
      </c>
      <c r="L99" s="50" t="s">
        <v>29</v>
      </c>
      <c r="M99" s="50" t="s">
        <v>28</v>
      </c>
      <c r="N99" s="50" t="s">
        <v>166</v>
      </c>
      <c r="O99" s="50" t="s">
        <v>167</v>
      </c>
      <c r="P99" s="55" t="s">
        <v>168</v>
      </c>
      <c r="Q99" s="50" t="s">
        <v>28</v>
      </c>
      <c r="R99" s="50" t="s">
        <v>56</v>
      </c>
      <c r="S99" s="50"/>
      <c r="T99" s="25"/>
    </row>
    <row r="100" spans="1:20" s="10" customFormat="1" ht="54.75" customHeight="1">
      <c r="A100" s="23">
        <v>95</v>
      </c>
      <c r="B100" s="50" t="s">
        <v>22</v>
      </c>
      <c r="C100" s="50" t="s">
        <v>155</v>
      </c>
      <c r="D100" s="50" t="s">
        <v>52</v>
      </c>
      <c r="E100" s="51"/>
      <c r="F100" s="50" t="s">
        <v>169</v>
      </c>
      <c r="G100" s="51">
        <v>2</v>
      </c>
      <c r="H100" s="50" t="s">
        <v>26</v>
      </c>
      <c r="I100" s="54" t="s">
        <v>27</v>
      </c>
      <c r="J100" s="50" t="s">
        <v>28</v>
      </c>
      <c r="K100" s="50" t="s">
        <v>28</v>
      </c>
      <c r="L100" s="50" t="s">
        <v>29</v>
      </c>
      <c r="M100" s="50" t="s">
        <v>28</v>
      </c>
      <c r="N100" s="50" t="s">
        <v>31</v>
      </c>
      <c r="O100" s="52" t="s">
        <v>170</v>
      </c>
      <c r="P100" s="55" t="s">
        <v>171</v>
      </c>
      <c r="Q100" s="50" t="s">
        <v>28</v>
      </c>
      <c r="R100" s="50" t="s">
        <v>56</v>
      </c>
      <c r="S100" s="50"/>
      <c r="T100" s="25"/>
    </row>
    <row r="101" spans="1:20" s="10" customFormat="1" ht="54.75" customHeight="1">
      <c r="A101" s="25">
        <v>96</v>
      </c>
      <c r="B101" s="50" t="s">
        <v>22</v>
      </c>
      <c r="C101" s="50" t="s">
        <v>155</v>
      </c>
      <c r="D101" s="50" t="s">
        <v>52</v>
      </c>
      <c r="E101" s="51"/>
      <c r="F101" s="50" t="s">
        <v>77</v>
      </c>
      <c r="G101" s="51">
        <v>3</v>
      </c>
      <c r="H101" s="50" t="s">
        <v>26</v>
      </c>
      <c r="I101" s="54" t="s">
        <v>27</v>
      </c>
      <c r="J101" s="50" t="s">
        <v>28</v>
      </c>
      <c r="K101" s="50" t="s">
        <v>28</v>
      </c>
      <c r="L101" s="50" t="s">
        <v>29</v>
      </c>
      <c r="M101" s="50" t="s">
        <v>28</v>
      </c>
      <c r="N101" s="50" t="s">
        <v>31</v>
      </c>
      <c r="O101" s="52" t="s">
        <v>172</v>
      </c>
      <c r="P101" s="55" t="s">
        <v>173</v>
      </c>
      <c r="Q101" s="50" t="s">
        <v>28</v>
      </c>
      <c r="R101" s="50" t="s">
        <v>56</v>
      </c>
      <c r="S101" s="50"/>
      <c r="T101" s="25"/>
    </row>
    <row r="102" spans="1:20" s="10" customFormat="1" ht="67.5" customHeight="1">
      <c r="A102" s="21">
        <v>97</v>
      </c>
      <c r="B102" s="50" t="s">
        <v>22</v>
      </c>
      <c r="C102" s="50" t="s">
        <v>155</v>
      </c>
      <c r="D102" s="50" t="s">
        <v>52</v>
      </c>
      <c r="E102" s="51"/>
      <c r="F102" s="50" t="s">
        <v>80</v>
      </c>
      <c r="G102" s="51">
        <v>3</v>
      </c>
      <c r="H102" s="50" t="s">
        <v>26</v>
      </c>
      <c r="I102" s="54" t="s">
        <v>27</v>
      </c>
      <c r="J102" s="50" t="s">
        <v>28</v>
      </c>
      <c r="K102" s="50" t="s">
        <v>28</v>
      </c>
      <c r="L102" s="50" t="s">
        <v>29</v>
      </c>
      <c r="M102" s="50" t="s">
        <v>28</v>
      </c>
      <c r="N102" s="50" t="s">
        <v>43</v>
      </c>
      <c r="O102" s="52" t="s">
        <v>174</v>
      </c>
      <c r="P102" s="55" t="s">
        <v>175</v>
      </c>
      <c r="Q102" s="50" t="s">
        <v>28</v>
      </c>
      <c r="R102" s="50" t="s">
        <v>56</v>
      </c>
      <c r="S102" s="50"/>
      <c r="T102" s="25"/>
    </row>
    <row r="103" spans="1:20" s="10" customFormat="1" ht="82.5" customHeight="1">
      <c r="A103" s="23">
        <v>98</v>
      </c>
      <c r="B103" s="50" t="s">
        <v>22</v>
      </c>
      <c r="C103" s="50" t="s">
        <v>155</v>
      </c>
      <c r="D103" s="50" t="s">
        <v>52</v>
      </c>
      <c r="E103" s="51"/>
      <c r="F103" s="52" t="s">
        <v>95</v>
      </c>
      <c r="G103" s="51">
        <v>2</v>
      </c>
      <c r="H103" s="50" t="s">
        <v>26</v>
      </c>
      <c r="I103" s="54" t="s">
        <v>27</v>
      </c>
      <c r="J103" s="50" t="s">
        <v>28</v>
      </c>
      <c r="K103" s="50" t="s">
        <v>28</v>
      </c>
      <c r="L103" s="50" t="s">
        <v>29</v>
      </c>
      <c r="M103" s="50" t="s">
        <v>28</v>
      </c>
      <c r="N103" s="50" t="s">
        <v>43</v>
      </c>
      <c r="O103" s="50" t="s">
        <v>176</v>
      </c>
      <c r="P103" s="50" t="s">
        <v>177</v>
      </c>
      <c r="Q103" s="50" t="s">
        <v>28</v>
      </c>
      <c r="R103" s="50" t="s">
        <v>56</v>
      </c>
      <c r="S103" s="50"/>
      <c r="T103" s="25"/>
    </row>
    <row r="104" spans="1:20" s="10" customFormat="1" ht="51.75" customHeight="1">
      <c r="A104" s="25">
        <v>99</v>
      </c>
      <c r="B104" s="50" t="s">
        <v>22</v>
      </c>
      <c r="C104" s="50" t="s">
        <v>155</v>
      </c>
      <c r="D104" s="50" t="s">
        <v>52</v>
      </c>
      <c r="E104" s="53"/>
      <c r="F104" s="52" t="s">
        <v>95</v>
      </c>
      <c r="G104" s="53">
        <v>1</v>
      </c>
      <c r="H104" s="50" t="s">
        <v>26</v>
      </c>
      <c r="I104" s="54" t="s">
        <v>27</v>
      </c>
      <c r="J104" s="50" t="s">
        <v>28</v>
      </c>
      <c r="K104" s="50" t="s">
        <v>28</v>
      </c>
      <c r="L104" s="50" t="s">
        <v>29</v>
      </c>
      <c r="M104" s="50" t="s">
        <v>28</v>
      </c>
      <c r="N104" s="50" t="s">
        <v>43</v>
      </c>
      <c r="O104" s="50" t="s">
        <v>176</v>
      </c>
      <c r="P104" s="56" t="s">
        <v>178</v>
      </c>
      <c r="Q104" s="50" t="s">
        <v>28</v>
      </c>
      <c r="R104" s="50" t="s">
        <v>56</v>
      </c>
      <c r="S104" s="50"/>
      <c r="T104" s="53"/>
    </row>
    <row r="105" spans="1:20" s="10" customFormat="1" ht="39" customHeight="1">
      <c r="A105" s="21">
        <v>100</v>
      </c>
      <c r="B105" s="50" t="s">
        <v>22</v>
      </c>
      <c r="C105" s="50" t="s">
        <v>155</v>
      </c>
      <c r="D105" s="50" t="s">
        <v>52</v>
      </c>
      <c r="E105" s="51"/>
      <c r="F105" s="50" t="s">
        <v>83</v>
      </c>
      <c r="G105" s="51">
        <v>1</v>
      </c>
      <c r="H105" s="50" t="s">
        <v>26</v>
      </c>
      <c r="I105" s="54" t="s">
        <v>27</v>
      </c>
      <c r="J105" s="50" t="s">
        <v>28</v>
      </c>
      <c r="K105" s="50" t="s">
        <v>28</v>
      </c>
      <c r="L105" s="50" t="s">
        <v>29</v>
      </c>
      <c r="M105" s="50" t="s">
        <v>28</v>
      </c>
      <c r="N105" s="50" t="s">
        <v>31</v>
      </c>
      <c r="O105" s="50" t="s">
        <v>104</v>
      </c>
      <c r="P105" s="50" t="s">
        <v>179</v>
      </c>
      <c r="Q105" s="50" t="s">
        <v>28</v>
      </c>
      <c r="R105" s="50" t="s">
        <v>56</v>
      </c>
      <c r="S105" s="50"/>
      <c r="T105" s="25"/>
    </row>
    <row r="106" spans="1:20" s="10" customFormat="1" ht="39" customHeight="1">
      <c r="A106" s="23">
        <v>101</v>
      </c>
      <c r="B106" s="50" t="s">
        <v>22</v>
      </c>
      <c r="C106" s="50" t="s">
        <v>155</v>
      </c>
      <c r="D106" s="50" t="s">
        <v>52</v>
      </c>
      <c r="E106" s="51"/>
      <c r="F106" s="50" t="s">
        <v>180</v>
      </c>
      <c r="G106" s="51">
        <v>1</v>
      </c>
      <c r="H106" s="50" t="s">
        <v>26</v>
      </c>
      <c r="I106" s="54" t="s">
        <v>27</v>
      </c>
      <c r="J106" s="50" t="s">
        <v>28</v>
      </c>
      <c r="K106" s="50" t="s">
        <v>28</v>
      </c>
      <c r="L106" s="50" t="s">
        <v>29</v>
      </c>
      <c r="M106" s="50" t="s">
        <v>28</v>
      </c>
      <c r="N106" s="50" t="s">
        <v>31</v>
      </c>
      <c r="O106" s="50" t="s">
        <v>181</v>
      </c>
      <c r="P106" s="55" t="s">
        <v>182</v>
      </c>
      <c r="Q106" s="50" t="s">
        <v>28</v>
      </c>
      <c r="R106" s="50" t="s">
        <v>56</v>
      </c>
      <c r="S106" s="50"/>
      <c r="T106" s="25"/>
    </row>
    <row r="107" spans="1:20" s="10" customFormat="1" ht="42.75" customHeight="1">
      <c r="A107" s="25">
        <v>102</v>
      </c>
      <c r="B107" s="50" t="s">
        <v>22</v>
      </c>
      <c r="C107" s="50" t="s">
        <v>155</v>
      </c>
      <c r="D107" s="50" t="s">
        <v>52</v>
      </c>
      <c r="E107" s="51"/>
      <c r="F107" s="50" t="s">
        <v>183</v>
      </c>
      <c r="G107" s="51">
        <v>1</v>
      </c>
      <c r="H107" s="50" t="s">
        <v>26</v>
      </c>
      <c r="I107" s="50" t="s">
        <v>27</v>
      </c>
      <c r="J107" s="50" t="s">
        <v>28</v>
      </c>
      <c r="K107" s="50" t="s">
        <v>28</v>
      </c>
      <c r="L107" s="50" t="s">
        <v>29</v>
      </c>
      <c r="M107" s="50" t="s">
        <v>28</v>
      </c>
      <c r="N107" s="50" t="s">
        <v>31</v>
      </c>
      <c r="O107" s="50" t="s">
        <v>32</v>
      </c>
      <c r="P107" s="55" t="s">
        <v>184</v>
      </c>
      <c r="Q107" s="50" t="s">
        <v>28</v>
      </c>
      <c r="R107" s="50" t="s">
        <v>56</v>
      </c>
      <c r="S107" s="50"/>
      <c r="T107" s="25"/>
    </row>
    <row r="108" spans="1:20" s="10" customFormat="1" ht="39" customHeight="1">
      <c r="A108" s="21">
        <v>103</v>
      </c>
      <c r="B108" s="50" t="s">
        <v>22</v>
      </c>
      <c r="C108" s="50" t="s">
        <v>155</v>
      </c>
      <c r="D108" s="50" t="s">
        <v>98</v>
      </c>
      <c r="E108" s="51"/>
      <c r="F108" s="50" t="s">
        <v>99</v>
      </c>
      <c r="G108" s="51">
        <v>30</v>
      </c>
      <c r="H108" s="50" t="s">
        <v>26</v>
      </c>
      <c r="I108" s="54" t="s">
        <v>27</v>
      </c>
      <c r="J108" s="50" t="s">
        <v>28</v>
      </c>
      <c r="K108" s="50" t="s">
        <v>28</v>
      </c>
      <c r="L108" s="50" t="s">
        <v>29</v>
      </c>
      <c r="M108" s="50" t="s">
        <v>28</v>
      </c>
      <c r="N108" s="50" t="s">
        <v>31</v>
      </c>
      <c r="O108" s="50" t="s">
        <v>39</v>
      </c>
      <c r="P108" s="55" t="s">
        <v>101</v>
      </c>
      <c r="Q108" s="50" t="s">
        <v>28</v>
      </c>
      <c r="R108" s="50" t="s">
        <v>56</v>
      </c>
      <c r="S108" s="50"/>
      <c r="T108" s="25"/>
    </row>
    <row r="109" spans="1:20" s="10" customFormat="1" ht="39" customHeight="1">
      <c r="A109" s="23">
        <v>104</v>
      </c>
      <c r="B109" s="50" t="s">
        <v>22</v>
      </c>
      <c r="C109" s="50" t="s">
        <v>155</v>
      </c>
      <c r="D109" s="50" t="s">
        <v>98</v>
      </c>
      <c r="E109" s="51"/>
      <c r="F109" s="50" t="s">
        <v>99</v>
      </c>
      <c r="G109" s="51">
        <v>9</v>
      </c>
      <c r="H109" s="50" t="s">
        <v>26</v>
      </c>
      <c r="I109" s="54" t="s">
        <v>27</v>
      </c>
      <c r="J109" s="50" t="s">
        <v>28</v>
      </c>
      <c r="K109" s="50" t="s">
        <v>28</v>
      </c>
      <c r="L109" s="50" t="s">
        <v>100</v>
      </c>
      <c r="M109" s="50" t="s">
        <v>28</v>
      </c>
      <c r="N109" s="50" t="s">
        <v>31</v>
      </c>
      <c r="O109" s="50" t="s">
        <v>39</v>
      </c>
      <c r="P109" s="55" t="s">
        <v>101</v>
      </c>
      <c r="Q109" s="50" t="s">
        <v>28</v>
      </c>
      <c r="R109" s="50" t="s">
        <v>56</v>
      </c>
      <c r="S109" s="50"/>
      <c r="T109" s="25"/>
    </row>
    <row r="110" spans="1:20" s="10" customFormat="1" ht="39" customHeight="1">
      <c r="A110" s="25">
        <v>105</v>
      </c>
      <c r="B110" s="50" t="s">
        <v>22</v>
      </c>
      <c r="C110" s="50" t="s">
        <v>155</v>
      </c>
      <c r="D110" s="50" t="s">
        <v>36</v>
      </c>
      <c r="E110" s="51"/>
      <c r="F110" s="50" t="s">
        <v>37</v>
      </c>
      <c r="G110" s="51">
        <v>4</v>
      </c>
      <c r="H110" s="50" t="s">
        <v>26</v>
      </c>
      <c r="I110" s="54" t="s">
        <v>27</v>
      </c>
      <c r="J110" s="50" t="s">
        <v>28</v>
      </c>
      <c r="K110" s="50" t="s">
        <v>28</v>
      </c>
      <c r="L110" s="50" t="s">
        <v>100</v>
      </c>
      <c r="M110" s="50" t="s">
        <v>28</v>
      </c>
      <c r="N110" s="50" t="s">
        <v>31</v>
      </c>
      <c r="O110" s="50" t="s">
        <v>39</v>
      </c>
      <c r="P110" s="55" t="s">
        <v>40</v>
      </c>
      <c r="Q110" s="50" t="s">
        <v>28</v>
      </c>
      <c r="R110" s="50" t="s">
        <v>41</v>
      </c>
      <c r="S110" s="50"/>
      <c r="T110" s="25"/>
    </row>
    <row r="111" spans="1:20" s="10" customFormat="1" ht="66" customHeight="1">
      <c r="A111" s="21">
        <v>106</v>
      </c>
      <c r="B111" s="50" t="s">
        <v>22</v>
      </c>
      <c r="C111" s="50" t="s">
        <v>155</v>
      </c>
      <c r="D111" s="50" t="s">
        <v>36</v>
      </c>
      <c r="E111" s="51"/>
      <c r="F111" s="50" t="s">
        <v>37</v>
      </c>
      <c r="G111" s="51">
        <v>2</v>
      </c>
      <c r="H111" s="50" t="s">
        <v>26</v>
      </c>
      <c r="I111" s="50" t="s">
        <v>27</v>
      </c>
      <c r="J111" s="50" t="s">
        <v>28</v>
      </c>
      <c r="K111" s="50" t="s">
        <v>28</v>
      </c>
      <c r="L111" s="50" t="s">
        <v>100</v>
      </c>
      <c r="M111" s="50" t="s">
        <v>28</v>
      </c>
      <c r="N111" s="50" t="s">
        <v>43</v>
      </c>
      <c r="O111" s="50" t="s">
        <v>185</v>
      </c>
      <c r="P111" s="55" t="s">
        <v>186</v>
      </c>
      <c r="Q111" s="50" t="s">
        <v>28</v>
      </c>
      <c r="R111" s="50" t="s">
        <v>41</v>
      </c>
      <c r="S111" s="50"/>
      <c r="T111" s="25"/>
    </row>
  </sheetData>
  <sheetProtection/>
  <mergeCells count="28">
    <mergeCell ref="A2:T2"/>
    <mergeCell ref="E3:H3"/>
    <mergeCell ref="I3:J3"/>
    <mergeCell ref="L3:M3"/>
    <mergeCell ref="N4:P4"/>
    <mergeCell ref="A4:A5"/>
    <mergeCell ref="B4:B5"/>
    <mergeCell ref="C4:C5"/>
    <mergeCell ref="D4:D5"/>
    <mergeCell ref="E4:E5"/>
    <mergeCell ref="F4:F5"/>
    <mergeCell ref="G4:G5"/>
    <mergeCell ref="H4:H5"/>
    <mergeCell ref="I4:I5"/>
    <mergeCell ref="J4:J5"/>
    <mergeCell ref="K4:K5"/>
    <mergeCell ref="L4:L5"/>
    <mergeCell ref="M4:M5"/>
    <mergeCell ref="Q4:Q5"/>
    <mergeCell ref="R4:R5"/>
    <mergeCell ref="S4:S5"/>
    <mergeCell ref="T4:T5"/>
    <mergeCell ref="T6:T10"/>
    <mergeCell ref="T11:T36"/>
    <mergeCell ref="T37:T42"/>
    <mergeCell ref="T43:T71"/>
    <mergeCell ref="T72:T93"/>
    <mergeCell ref="T94:T111"/>
  </mergeCells>
  <dataValidations count="12">
    <dataValidation type="list" allowBlank="1" showInputMessage="1" showErrorMessage="1" sqref="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4 I95 I96 I97 I98 I99 I100 I101 I102 I103 I104 I105 I106 I107">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108 I109 I110 I111 I1:I2 I92:I93 I112: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4 D95 D96 D97 D98 D99 D100 D101 D102 D103 D104 D105 D106 D107 D108 D109">
      <formula1>"小学,初中,高中,新建改扩建高中,乡镇公办中心幼儿园,特殊教育学校"</formula1>
    </dataValidation>
    <dataValidation type="list" allowBlank="1" showInputMessage="1" showErrorMessage="1" sqref="D110 D111 D1:D5 D90:D91 D92:D93 D112:D65536">
      <formula1>"小学,初中,高中,新建改扩建高中,乡镇公办中心幼儿园,特殊教育学校"</formula1>
    </dataValidation>
    <dataValidation type="list" allowBlank="1" showInputMessage="1" showErrorMessage="1" sqref="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4 H95 H96 H97 H98 H99 H100 H101 H102 H103 H104 H105 H106 H107">
      <formula1>"请选择,否,是"</formula1>
    </dataValidation>
    <dataValidation type="list" allowBlank="1" showInputMessage="1" showErrorMessage="1" sqref="H108 H109 H110 H111 H92:H93">
      <formula1>"请选择,否,是"</formula1>
    </dataValidation>
    <dataValidation allowBlank="1" showInputMessage="1" showErrorMessage="1" sqref="P6 P7 P8 P9 P10 P11 P12 P13 P14 P15 P16 P17 P18 P19 P20 P21 P22 P23 P24 P25 P26 P27 P28 P29 P30 P31 P32 P33 P34 P35 P38 P39 P40 P41 P42 P53 P57 P60 P65 P68 P72 P73 P82 P83 P84 P87 P88 P89 P90 P91 P94 P95 P96 P98 P99 P100 P101 P102 P104 P106 P107 P1:P2 P74:P75 P76:P77 P78:P79 P80:P81 P92:P93 P112:P65536"/>
    <dataValidation type="list" allowBlank="1" showInputMessage="1" showErrorMessage="1" sqref="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7 L88 L89 L90 L91 L94 L95 L96 L97 L98 L99 L100 L101 L102 L103 L104 L105 L106 L107 L108">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L109 L110 L111 L92:L93">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4 M95 M96 M97 M98 M99 M100 M101 M102 M103 M104 M105 M106 M107">
      <formula1>"不限,学士学位及以上,硕士学位及以上,博士学位及以上"</formula1>
    </dataValidation>
    <dataValidation type="list" allowBlank="1" showInputMessage="1" showErrorMessage="1" sqref="M108 M109 M110 M111 M92:M93">
      <formula1>"不限,学士学位及以上,硕士学位及以上,博士学位及以上"</formula1>
    </dataValidation>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111111111111112" top="0.38958333333333334" bottom="0.38958333333333334" header="0" footer="0"/>
  <pageSetup fitToHeight="0" fitToWidth="1" horizontalDpi="600" verticalDpi="600" orientation="landscape" paperSize="9" scale="51"/>
  <ignoredErrors>
    <ignoredError sqref="D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李建波</cp:lastModifiedBy>
  <cp:lastPrinted>2019-04-10T01:57:09Z</cp:lastPrinted>
  <dcterms:created xsi:type="dcterms:W3CDTF">2014-04-04T08:00:25Z</dcterms:created>
  <dcterms:modified xsi:type="dcterms:W3CDTF">2020-05-22T10:22:26Z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