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<sst xmlns="http://schemas.openxmlformats.org/spreadsheetml/2006/main" count="90" uniqueCount="31">
  <si>
    <t>西安高新区招聘公办中小学校长（副校长）、幼儿园园长（副园长）
第一轮面试成绩和进入第二轮面试人员名单</t>
  </si>
  <si>
    <t>序号</t>
  </si>
  <si>
    <t>报考学校</t>
  </si>
  <si>
    <t>岗位</t>
  </si>
  <si>
    <t>报名序号</t>
  </si>
  <si>
    <t>第一轮面试成绩</t>
  </si>
  <si>
    <t>是否进入第二轮面试</t>
  </si>
  <si>
    <t>西安高新第十八小学</t>
  </si>
  <si>
    <t>校长</t>
  </si>
  <si>
    <t>是</t>
  </si>
  <si>
    <t>缺考</t>
  </si>
  <si>
    <t>西安高新第十九小学</t>
  </si>
  <si>
    <t>西安高新第十三小学</t>
  </si>
  <si>
    <t>副校长</t>
  </si>
  <si>
    <t>西安高新第二十七小学</t>
  </si>
  <si>
    <t>西安高新第三十小学</t>
  </si>
  <si>
    <t>西安高新第四完全中学</t>
  </si>
  <si>
    <t>西安高新第五高级中学</t>
  </si>
  <si>
    <t>西安高新区第十幼儿园</t>
  </si>
  <si>
    <t>园长</t>
  </si>
  <si>
    <t>西安高新区第十三幼儿园</t>
  </si>
  <si>
    <t>西安高新区第十四幼儿园</t>
  </si>
  <si>
    <t>西安高新区第十五幼儿园</t>
  </si>
  <si>
    <t>西安高新区第十七幼儿园</t>
  </si>
  <si>
    <t>长里村在建幼儿园</t>
  </si>
  <si>
    <t>西安高新第十九幼儿园</t>
  </si>
  <si>
    <t>副园长</t>
  </si>
  <si>
    <t>西安高新第二十幼儿园</t>
  </si>
  <si>
    <t>西安高新第二十一幼儿园</t>
  </si>
  <si>
    <t>双水磨幼儿园</t>
  </si>
  <si>
    <t>集贤殿镇幼儿园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</si>
</sst>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方正黑体简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53"/>
  <sheetViews>
    <sheetView tabSelected="1" zoomScale="55" zoomScaleNormal="55" topLeftCell="A124" workbookViewId="0">
      <selection activeCell="I3" sqref="I3"/>
    </sheetView>
  </sheetViews>
  <sheetFormatPr defaultColWidth="8.73148148148148" defaultRowHeight="14.4"/>
  <cols>
    <col min="1" max="1" width="9.28703703703704" customWidth="1"/>
    <col min="2" max="2" width="25.0925925925926" style="6" customWidth="1"/>
    <col min="3" max="3" width="10.4444444444444" style="6" customWidth="1"/>
    <col min="4" max="4" width="15.5092592592593" customWidth="1"/>
    <col min="5" max="5" width="17.7685185185185" customWidth="1"/>
    <col min="6" max="6" width="22.0185185185185" customWidth="1"/>
  </cols>
  <sheetData>
    <row r="1" ht="86" customHeight="1" spans="1:6">
      <c r="A1" s="7" t="s">
        <v>0</v>
      </c>
      <c r="B1" s="8"/>
      <c r="C1" s="8"/>
      <c r="D1" s="9"/>
      <c r="E1" s="9"/>
      <c r="F1" s="9"/>
    </row>
    <row r="2" s="1" customFormat="1" ht="45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="2" customFormat="1" ht="36" customHeight="1" spans="1:6">
      <c r="A3" s="11">
        <v>1</v>
      </c>
      <c r="B3" s="12" t="s">
        <v>7</v>
      </c>
      <c r="C3" s="12" t="s">
        <v>8</v>
      </c>
      <c r="D3" s="11">
        <v>2020101</v>
      </c>
      <c r="E3" s="13">
        <v>88.6</v>
      </c>
      <c r="F3" s="11" t="s">
        <v>9</v>
      </c>
    </row>
    <row r="4" s="2" customFormat="1" ht="36" customHeight="1" spans="1:6">
      <c r="A4" s="11">
        <v>2</v>
      </c>
      <c r="B4" s="14"/>
      <c r="C4" s="14"/>
      <c r="D4" s="11">
        <v>2020107</v>
      </c>
      <c r="E4" s="13">
        <v>86.6</v>
      </c>
      <c r="F4" s="11" t="s">
        <v>9</v>
      </c>
    </row>
    <row r="5" s="2" customFormat="1" ht="36" customHeight="1" spans="1:6">
      <c r="A5" s="11">
        <v>3</v>
      </c>
      <c r="B5" s="14"/>
      <c r="C5" s="14"/>
      <c r="D5" s="11">
        <v>2020123</v>
      </c>
      <c r="E5" s="13">
        <v>84.6</v>
      </c>
      <c r="F5" s="11" t="s">
        <v>9</v>
      </c>
    </row>
    <row r="6" s="2" customFormat="1" ht="36" customHeight="1" spans="1:6">
      <c r="A6" s="11">
        <v>4</v>
      </c>
      <c r="B6" s="14"/>
      <c r="C6" s="14"/>
      <c r="D6" s="11">
        <v>2020113</v>
      </c>
      <c r="E6" s="13">
        <v>81.8</v>
      </c>
      <c r="F6" s="13"/>
    </row>
    <row r="7" s="2" customFormat="1" ht="36" customHeight="1" spans="1:6">
      <c r="A7" s="11">
        <v>5</v>
      </c>
      <c r="B7" s="14"/>
      <c r="C7" s="14"/>
      <c r="D7" s="11">
        <v>2020124</v>
      </c>
      <c r="E7" s="13">
        <v>80.8</v>
      </c>
      <c r="F7" s="13"/>
    </row>
    <row r="8" s="2" customFormat="1" ht="36" customHeight="1" spans="1:6">
      <c r="A8" s="11">
        <v>6</v>
      </c>
      <c r="B8" s="14"/>
      <c r="C8" s="14"/>
      <c r="D8" s="11">
        <v>2020120</v>
      </c>
      <c r="E8" s="13">
        <v>77.2</v>
      </c>
      <c r="F8" s="13"/>
    </row>
    <row r="9" s="2" customFormat="1" ht="36" customHeight="1" spans="1:6">
      <c r="A9" s="11">
        <v>7</v>
      </c>
      <c r="B9" s="14"/>
      <c r="C9" s="14"/>
      <c r="D9" s="11">
        <v>2020112</v>
      </c>
      <c r="E9" s="13">
        <v>74.6</v>
      </c>
      <c r="F9" s="13"/>
    </row>
    <row r="10" s="2" customFormat="1" ht="36" customHeight="1" spans="1:6">
      <c r="A10" s="11">
        <v>8</v>
      </c>
      <c r="B10" s="14"/>
      <c r="C10" s="14"/>
      <c r="D10" s="11">
        <v>2020115</v>
      </c>
      <c r="E10" s="13">
        <v>73.4</v>
      </c>
      <c r="F10" s="13"/>
    </row>
    <row r="11" s="2" customFormat="1" ht="36" customHeight="1" spans="1:6">
      <c r="A11" s="11">
        <v>9</v>
      </c>
      <c r="B11" s="14"/>
      <c r="C11" s="14"/>
      <c r="D11" s="11">
        <v>2020108</v>
      </c>
      <c r="E11" s="13">
        <v>71.2</v>
      </c>
      <c r="F11" s="13"/>
    </row>
    <row r="12" s="2" customFormat="1" ht="36" customHeight="1" spans="1:6">
      <c r="A12" s="11">
        <v>10</v>
      </c>
      <c r="B12" s="14"/>
      <c r="C12" s="14"/>
      <c r="D12" s="11">
        <v>2020105</v>
      </c>
      <c r="E12" s="13">
        <v>70.2</v>
      </c>
      <c r="F12" s="13"/>
    </row>
    <row r="13" s="2" customFormat="1" ht="36" customHeight="1" spans="1:6">
      <c r="A13" s="11">
        <v>11</v>
      </c>
      <c r="B13" s="14"/>
      <c r="C13" s="14"/>
      <c r="D13" s="11">
        <v>2020125</v>
      </c>
      <c r="E13" s="13">
        <v>69</v>
      </c>
      <c r="F13" s="13"/>
    </row>
    <row r="14" s="2" customFormat="1" ht="36" customHeight="1" spans="1:6">
      <c r="A14" s="11">
        <v>12</v>
      </c>
      <c r="B14" s="15"/>
      <c r="C14" s="15"/>
      <c r="D14" s="11">
        <v>2020121</v>
      </c>
      <c r="E14" s="13" t="s">
        <v>10</v>
      </c>
      <c r="F14" s="13"/>
    </row>
    <row r="15" s="2" customFormat="1" ht="36" customHeight="1" spans="1:6">
      <c r="A15" s="11">
        <v>13</v>
      </c>
      <c r="B15" s="11" t="s">
        <v>11</v>
      </c>
      <c r="C15" s="12" t="s">
        <v>8</v>
      </c>
      <c r="D15" s="11">
        <v>2020109</v>
      </c>
      <c r="E15" s="13">
        <v>87.6</v>
      </c>
      <c r="F15" s="11" t="s">
        <v>9</v>
      </c>
    </row>
    <row r="16" s="2" customFormat="1" ht="36" customHeight="1" spans="1:6">
      <c r="A16" s="11">
        <v>14</v>
      </c>
      <c r="B16" s="11"/>
      <c r="C16" s="14"/>
      <c r="D16" s="11">
        <v>2020122</v>
      </c>
      <c r="E16" s="13">
        <v>86.8</v>
      </c>
      <c r="F16" s="11" t="s">
        <v>9</v>
      </c>
    </row>
    <row r="17" s="2" customFormat="1" ht="36" customHeight="1" spans="1:6">
      <c r="A17" s="11">
        <v>15</v>
      </c>
      <c r="B17" s="11"/>
      <c r="C17" s="14"/>
      <c r="D17" s="11">
        <v>2020106</v>
      </c>
      <c r="E17" s="13">
        <v>86.2</v>
      </c>
      <c r="F17" s="11" t="s">
        <v>9</v>
      </c>
    </row>
    <row r="18" s="2" customFormat="1" ht="36" customHeight="1" spans="1:6">
      <c r="A18" s="11">
        <v>16</v>
      </c>
      <c r="B18" s="11"/>
      <c r="C18" s="14"/>
      <c r="D18" s="11">
        <v>2020114</v>
      </c>
      <c r="E18" s="13">
        <v>84.4</v>
      </c>
      <c r="F18" s="13"/>
    </row>
    <row r="19" s="2" customFormat="1" ht="36" customHeight="1" spans="1:6">
      <c r="A19" s="11">
        <v>17</v>
      </c>
      <c r="B19" s="11"/>
      <c r="C19" s="14"/>
      <c r="D19" s="11">
        <v>2020110</v>
      </c>
      <c r="E19" s="13">
        <v>75.4</v>
      </c>
      <c r="F19" s="13"/>
    </row>
    <row r="20" s="2" customFormat="1" ht="36" customHeight="1" spans="1:6">
      <c r="A20" s="11">
        <v>18</v>
      </c>
      <c r="B20" s="11"/>
      <c r="C20" s="14"/>
      <c r="D20" s="11">
        <v>2020103</v>
      </c>
      <c r="E20" s="13">
        <v>75.2</v>
      </c>
      <c r="F20" s="13"/>
    </row>
    <row r="21" s="2" customFormat="1" ht="36" customHeight="1" spans="1:6">
      <c r="A21" s="11">
        <v>19</v>
      </c>
      <c r="B21" s="11"/>
      <c r="C21" s="14"/>
      <c r="D21" s="11">
        <v>2020111</v>
      </c>
      <c r="E21" s="13">
        <v>75</v>
      </c>
      <c r="F21" s="13"/>
    </row>
    <row r="22" s="2" customFormat="1" ht="36" customHeight="1" spans="1:6">
      <c r="A22" s="11">
        <v>20</v>
      </c>
      <c r="B22" s="11"/>
      <c r="C22" s="15"/>
      <c r="D22" s="11">
        <v>2020104</v>
      </c>
      <c r="E22" s="13" t="s">
        <v>10</v>
      </c>
      <c r="F22" s="13"/>
    </row>
    <row r="23" s="3" customFormat="1" ht="36" customHeight="1" spans="1:6">
      <c r="A23" s="11">
        <v>21</v>
      </c>
      <c r="B23" s="12" t="s">
        <v>12</v>
      </c>
      <c r="C23" s="12" t="s">
        <v>13</v>
      </c>
      <c r="D23" s="11">
        <v>2020226</v>
      </c>
      <c r="E23" s="13">
        <v>88.8</v>
      </c>
      <c r="F23" s="11" t="s">
        <v>9</v>
      </c>
    </row>
    <row r="24" s="3" customFormat="1" ht="36" customHeight="1" spans="1:6">
      <c r="A24" s="11">
        <v>22</v>
      </c>
      <c r="B24" s="14"/>
      <c r="C24" s="14"/>
      <c r="D24" s="11">
        <v>2020229</v>
      </c>
      <c r="E24" s="13">
        <v>86.8</v>
      </c>
      <c r="F24" s="11" t="s">
        <v>9</v>
      </c>
    </row>
    <row r="25" s="3" customFormat="1" ht="36" customHeight="1" spans="1:6">
      <c r="A25" s="11">
        <v>23</v>
      </c>
      <c r="B25" s="14"/>
      <c r="C25" s="14"/>
      <c r="D25" s="11">
        <v>2020216</v>
      </c>
      <c r="E25" s="13">
        <v>85.8</v>
      </c>
      <c r="F25" s="11" t="s">
        <v>9</v>
      </c>
    </row>
    <row r="26" s="3" customFormat="1" ht="36" customHeight="1" spans="1:6">
      <c r="A26" s="11">
        <v>24</v>
      </c>
      <c r="B26" s="14"/>
      <c r="C26" s="14"/>
      <c r="D26" s="11">
        <v>2020253</v>
      </c>
      <c r="E26" s="13">
        <v>81.2</v>
      </c>
      <c r="F26" s="11"/>
    </row>
    <row r="27" s="3" customFormat="1" ht="36" customHeight="1" spans="1:6">
      <c r="A27" s="11">
        <v>25</v>
      </c>
      <c r="B27" s="14"/>
      <c r="C27" s="14"/>
      <c r="D27" s="11">
        <v>2020224</v>
      </c>
      <c r="E27" s="13">
        <v>79.8</v>
      </c>
      <c r="F27" s="11"/>
    </row>
    <row r="28" s="3" customFormat="1" ht="36" customHeight="1" spans="1:6">
      <c r="A28" s="11">
        <v>26</v>
      </c>
      <c r="B28" s="14"/>
      <c r="C28" s="14"/>
      <c r="D28" s="16">
        <v>2020213</v>
      </c>
      <c r="E28" s="13">
        <v>79.8</v>
      </c>
      <c r="F28" s="11"/>
    </row>
    <row r="29" s="3" customFormat="1" ht="36" customHeight="1" spans="1:6">
      <c r="A29" s="11">
        <v>27</v>
      </c>
      <c r="B29" s="14"/>
      <c r="C29" s="14"/>
      <c r="D29" s="11">
        <v>2020222</v>
      </c>
      <c r="E29" s="13">
        <v>78.2</v>
      </c>
      <c r="F29" s="11"/>
    </row>
    <row r="30" s="4" customFormat="1" ht="36" customHeight="1" spans="1:6">
      <c r="A30" s="11">
        <v>28</v>
      </c>
      <c r="B30" s="14"/>
      <c r="C30" s="14"/>
      <c r="D30" s="11">
        <v>2020239</v>
      </c>
      <c r="E30" s="13">
        <v>74.6</v>
      </c>
      <c r="F30" s="16"/>
    </row>
    <row r="31" s="3" customFormat="1" ht="36" customHeight="1" spans="1:6">
      <c r="A31" s="11">
        <v>29</v>
      </c>
      <c r="B31" s="14"/>
      <c r="C31" s="14"/>
      <c r="D31" s="11">
        <v>2020209</v>
      </c>
      <c r="E31" s="13" t="s">
        <v>10</v>
      </c>
      <c r="F31" s="11"/>
    </row>
    <row r="32" s="3" customFormat="1" ht="36" customHeight="1" spans="1:6">
      <c r="A32" s="11">
        <v>30</v>
      </c>
      <c r="B32" s="14"/>
      <c r="C32" s="14"/>
      <c r="D32" s="11">
        <v>2020230</v>
      </c>
      <c r="E32" s="13" t="s">
        <v>10</v>
      </c>
      <c r="F32" s="11"/>
    </row>
    <row r="33" s="3" customFormat="1" ht="36" customHeight="1" spans="1:6">
      <c r="A33" s="11">
        <v>31</v>
      </c>
      <c r="B33" s="14"/>
      <c r="C33" s="14"/>
      <c r="D33" s="11">
        <v>2020236</v>
      </c>
      <c r="E33" s="13" t="s">
        <v>10</v>
      </c>
      <c r="F33" s="11"/>
    </row>
    <row r="34" s="3" customFormat="1" ht="36" customHeight="1" spans="1:6">
      <c r="A34" s="11">
        <v>32</v>
      </c>
      <c r="B34" s="15"/>
      <c r="C34" s="15"/>
      <c r="D34" s="11">
        <v>2020254</v>
      </c>
      <c r="E34" s="13" t="s">
        <v>10</v>
      </c>
      <c r="F34" s="11"/>
    </row>
    <row r="35" s="3" customFormat="1" ht="36" customHeight="1" spans="1:6">
      <c r="A35" s="11">
        <v>33</v>
      </c>
      <c r="B35" s="12" t="s">
        <v>14</v>
      </c>
      <c r="C35" s="12" t="s">
        <v>13</v>
      </c>
      <c r="D35" s="11">
        <v>2020208</v>
      </c>
      <c r="E35" s="13">
        <v>83.6</v>
      </c>
      <c r="F35" s="11" t="s">
        <v>9</v>
      </c>
    </row>
    <row r="36" s="3" customFormat="1" ht="36" customHeight="1" spans="1:6">
      <c r="A36" s="11">
        <v>34</v>
      </c>
      <c r="B36" s="14"/>
      <c r="C36" s="14"/>
      <c r="D36" s="11">
        <v>2020219</v>
      </c>
      <c r="E36" s="13">
        <v>82</v>
      </c>
      <c r="F36" s="11" t="s">
        <v>9</v>
      </c>
    </row>
    <row r="37" s="3" customFormat="1" ht="36" customHeight="1" spans="1:6">
      <c r="A37" s="11">
        <v>35</v>
      </c>
      <c r="B37" s="14"/>
      <c r="C37" s="14"/>
      <c r="D37" s="11">
        <v>2020215</v>
      </c>
      <c r="E37" s="13">
        <v>68</v>
      </c>
      <c r="F37" s="11"/>
    </row>
    <row r="38" s="4" customFormat="1" ht="36" customHeight="1" spans="1:6">
      <c r="A38" s="11">
        <v>36</v>
      </c>
      <c r="B38" s="15"/>
      <c r="C38" s="15"/>
      <c r="D38" s="16">
        <v>2020233</v>
      </c>
      <c r="E38" s="13">
        <v>66.2</v>
      </c>
      <c r="F38" s="16"/>
    </row>
    <row r="39" s="3" customFormat="1" ht="36" customHeight="1" spans="1:6">
      <c r="A39" s="11">
        <v>37</v>
      </c>
      <c r="B39" s="12" t="s">
        <v>15</v>
      </c>
      <c r="C39" s="12" t="s">
        <v>13</v>
      </c>
      <c r="D39" s="11">
        <v>2020202</v>
      </c>
      <c r="E39" s="13">
        <v>87.8</v>
      </c>
      <c r="F39" s="11" t="s">
        <v>9</v>
      </c>
    </row>
    <row r="40" s="3" customFormat="1" ht="36" customHeight="1" spans="1:6">
      <c r="A40" s="11">
        <v>38</v>
      </c>
      <c r="B40" s="14"/>
      <c r="C40" s="14"/>
      <c r="D40" s="11">
        <v>2020242</v>
      </c>
      <c r="E40" s="13">
        <v>85.8</v>
      </c>
      <c r="F40" s="11" t="s">
        <v>9</v>
      </c>
    </row>
    <row r="41" s="3" customFormat="1" ht="36" customHeight="1" spans="1:6">
      <c r="A41" s="11">
        <v>39</v>
      </c>
      <c r="B41" s="14"/>
      <c r="C41" s="14"/>
      <c r="D41" s="11">
        <v>2020249</v>
      </c>
      <c r="E41" s="13">
        <v>82.6</v>
      </c>
      <c r="F41" s="11" t="s">
        <v>9</v>
      </c>
    </row>
    <row r="42" s="3" customFormat="1" ht="36" customHeight="1" spans="1:6">
      <c r="A42" s="11">
        <v>40</v>
      </c>
      <c r="B42" s="14"/>
      <c r="C42" s="14"/>
      <c r="D42" s="11">
        <v>2020207</v>
      </c>
      <c r="E42" s="13">
        <v>78</v>
      </c>
      <c r="F42" s="11"/>
    </row>
    <row r="43" s="3" customFormat="1" ht="36" customHeight="1" spans="1:6">
      <c r="A43" s="11">
        <v>41</v>
      </c>
      <c r="B43" s="15"/>
      <c r="C43" s="15"/>
      <c r="D43" s="11">
        <v>2020245</v>
      </c>
      <c r="E43" s="13">
        <v>76.2</v>
      </c>
      <c r="F43" s="11"/>
    </row>
    <row r="44" s="3" customFormat="1" ht="36" customHeight="1" spans="1:6">
      <c r="A44" s="11">
        <v>42</v>
      </c>
      <c r="B44" s="12" t="s">
        <v>16</v>
      </c>
      <c r="C44" s="12" t="s">
        <v>13</v>
      </c>
      <c r="D44" s="11">
        <v>2020225</v>
      </c>
      <c r="E44" s="13">
        <v>87.8</v>
      </c>
      <c r="F44" s="11" t="s">
        <v>9</v>
      </c>
    </row>
    <row r="45" s="3" customFormat="1" ht="36" customHeight="1" spans="1:6">
      <c r="A45" s="11">
        <v>43</v>
      </c>
      <c r="B45" s="14"/>
      <c r="C45" s="14"/>
      <c r="D45" s="11">
        <v>2020232</v>
      </c>
      <c r="E45" s="13">
        <v>85.2</v>
      </c>
      <c r="F45" s="11" t="s">
        <v>9</v>
      </c>
    </row>
    <row r="46" s="3" customFormat="1" ht="36" customHeight="1" spans="1:6">
      <c r="A46" s="11">
        <v>44</v>
      </c>
      <c r="B46" s="14"/>
      <c r="C46" s="14"/>
      <c r="D46" s="11">
        <v>2020211</v>
      </c>
      <c r="E46" s="13">
        <v>81.2</v>
      </c>
      <c r="F46" s="11" t="s">
        <v>9</v>
      </c>
    </row>
    <row r="47" s="3" customFormat="1" ht="36" customHeight="1" spans="1:6">
      <c r="A47" s="11">
        <v>45</v>
      </c>
      <c r="B47" s="14"/>
      <c r="C47" s="14"/>
      <c r="D47" s="11">
        <v>2020238</v>
      </c>
      <c r="E47" s="13">
        <v>76.8</v>
      </c>
      <c r="F47" s="16"/>
    </row>
    <row r="48" s="3" customFormat="1" ht="36" customHeight="1" spans="1:6">
      <c r="A48" s="11">
        <v>46</v>
      </c>
      <c r="B48" s="14"/>
      <c r="C48" s="14"/>
      <c r="D48" s="11">
        <v>2020237</v>
      </c>
      <c r="E48" s="13">
        <v>74.6</v>
      </c>
      <c r="F48" s="11"/>
    </row>
    <row r="49" s="3" customFormat="1" ht="36" customHeight="1" spans="1:6">
      <c r="A49" s="11">
        <v>47</v>
      </c>
      <c r="B49" s="14"/>
      <c r="C49" s="14"/>
      <c r="D49" s="11">
        <v>2020240</v>
      </c>
      <c r="E49" s="13" t="s">
        <v>10</v>
      </c>
      <c r="F49" s="11"/>
    </row>
    <row r="50" s="3" customFormat="1" ht="36" customHeight="1" spans="1:6">
      <c r="A50" s="11">
        <v>48</v>
      </c>
      <c r="B50" s="15"/>
      <c r="C50" s="15"/>
      <c r="D50" s="11">
        <v>2020241</v>
      </c>
      <c r="E50" s="13" t="s">
        <v>10</v>
      </c>
      <c r="F50" s="11"/>
    </row>
    <row r="51" s="3" customFormat="1" ht="36" customHeight="1" spans="1:6">
      <c r="A51" s="11">
        <v>49</v>
      </c>
      <c r="B51" s="11" t="s">
        <v>17</v>
      </c>
      <c r="C51" s="11" t="s">
        <v>13</v>
      </c>
      <c r="D51" s="11">
        <v>2020206</v>
      </c>
      <c r="E51" s="13">
        <v>67</v>
      </c>
      <c r="F51" s="11"/>
    </row>
    <row r="52" s="3" customFormat="1" ht="36" customHeight="1" spans="1:6">
      <c r="A52" s="11">
        <v>50</v>
      </c>
      <c r="B52" s="12" t="s">
        <v>18</v>
      </c>
      <c r="C52" s="12" t="s">
        <v>19</v>
      </c>
      <c r="D52" s="11">
        <v>2020352</v>
      </c>
      <c r="E52" s="11">
        <v>66.06</v>
      </c>
      <c r="F52" s="11"/>
    </row>
    <row r="53" s="3" customFormat="1" ht="36" customHeight="1" spans="1:6">
      <c r="A53" s="11">
        <v>51</v>
      </c>
      <c r="B53" s="14"/>
      <c r="C53" s="14"/>
      <c r="D53" s="11">
        <v>2020328</v>
      </c>
      <c r="E53" s="11">
        <v>65.5</v>
      </c>
      <c r="F53" s="11"/>
    </row>
    <row r="54" s="3" customFormat="1" ht="36" customHeight="1" spans="1:6">
      <c r="A54" s="11">
        <v>52</v>
      </c>
      <c r="B54" s="14"/>
      <c r="C54" s="14"/>
      <c r="D54" s="11">
        <v>2020308</v>
      </c>
      <c r="E54" s="13" t="s">
        <v>10</v>
      </c>
      <c r="F54" s="11"/>
    </row>
    <row r="55" s="3" customFormat="1" ht="36" customHeight="1" spans="1:6">
      <c r="A55" s="11">
        <v>53</v>
      </c>
      <c r="B55" s="15"/>
      <c r="C55" s="15"/>
      <c r="D55" s="11">
        <v>2020320</v>
      </c>
      <c r="E55" s="13" t="s">
        <v>10</v>
      </c>
      <c r="F55" s="11"/>
    </row>
    <row r="56" s="3" customFormat="1" ht="36" customHeight="1" spans="1:6">
      <c r="A56" s="11">
        <v>54</v>
      </c>
      <c r="B56" s="12" t="s">
        <v>20</v>
      </c>
      <c r="C56" s="12" t="s">
        <v>19</v>
      </c>
      <c r="D56" s="11">
        <v>2020348</v>
      </c>
      <c r="E56" s="11">
        <v>88.96</v>
      </c>
      <c r="F56" s="11" t="s">
        <v>9</v>
      </c>
    </row>
    <row r="57" s="3" customFormat="1" ht="36" customHeight="1" spans="1:6">
      <c r="A57" s="11">
        <v>55</v>
      </c>
      <c r="B57" s="14"/>
      <c r="C57" s="14"/>
      <c r="D57" s="11">
        <v>2020362</v>
      </c>
      <c r="E57" s="11">
        <v>86.76</v>
      </c>
      <c r="F57" s="11" t="s">
        <v>9</v>
      </c>
    </row>
    <row r="58" s="3" customFormat="1" ht="36" customHeight="1" spans="1:6">
      <c r="A58" s="11">
        <v>56</v>
      </c>
      <c r="B58" s="14"/>
      <c r="C58" s="14"/>
      <c r="D58" s="11">
        <v>2020332</v>
      </c>
      <c r="E58" s="11">
        <v>85.74</v>
      </c>
      <c r="F58" s="11" t="s">
        <v>9</v>
      </c>
    </row>
    <row r="59" s="3" customFormat="1" ht="36" customHeight="1" spans="1:6">
      <c r="A59" s="11">
        <v>57</v>
      </c>
      <c r="B59" s="14"/>
      <c r="C59" s="14"/>
      <c r="D59" s="11">
        <v>2020349</v>
      </c>
      <c r="E59" s="11">
        <v>79.9</v>
      </c>
      <c r="F59" s="17"/>
    </row>
    <row r="60" s="3" customFormat="1" ht="36" customHeight="1" spans="1:6">
      <c r="A60" s="11">
        <v>58</v>
      </c>
      <c r="B60" s="14"/>
      <c r="C60" s="14"/>
      <c r="D60" s="11">
        <v>2020335</v>
      </c>
      <c r="E60" s="11">
        <v>79.76</v>
      </c>
      <c r="F60" s="17"/>
    </row>
    <row r="61" s="3" customFormat="1" ht="36" customHeight="1" spans="1:6">
      <c r="A61" s="11">
        <v>59</v>
      </c>
      <c r="B61" s="14"/>
      <c r="C61" s="14"/>
      <c r="D61" s="11">
        <v>2020316</v>
      </c>
      <c r="E61" s="11">
        <v>78.04</v>
      </c>
      <c r="F61" s="17"/>
    </row>
    <row r="62" s="3" customFormat="1" ht="36" customHeight="1" spans="1:6">
      <c r="A62" s="11">
        <v>60</v>
      </c>
      <c r="B62" s="14"/>
      <c r="C62" s="14"/>
      <c r="D62" s="11">
        <v>2020353</v>
      </c>
      <c r="E62" s="11">
        <v>77.7</v>
      </c>
      <c r="F62" s="17"/>
    </row>
    <row r="63" s="3" customFormat="1" ht="36" customHeight="1" spans="1:6">
      <c r="A63" s="11">
        <v>61</v>
      </c>
      <c r="B63" s="14"/>
      <c r="C63" s="14"/>
      <c r="D63" s="11">
        <v>2020350</v>
      </c>
      <c r="E63" s="11">
        <v>77.3</v>
      </c>
      <c r="F63" s="17"/>
    </row>
    <row r="64" s="3" customFormat="1" ht="36" customHeight="1" spans="1:6">
      <c r="A64" s="11">
        <v>62</v>
      </c>
      <c r="B64" s="14"/>
      <c r="C64" s="14"/>
      <c r="D64" s="11">
        <v>2020303</v>
      </c>
      <c r="E64" s="11">
        <v>76.32</v>
      </c>
      <c r="F64" s="17"/>
    </row>
    <row r="65" s="3" customFormat="1" ht="36" customHeight="1" spans="1:6">
      <c r="A65" s="11">
        <v>63</v>
      </c>
      <c r="B65" s="14"/>
      <c r="C65" s="14"/>
      <c r="D65" s="11">
        <v>2020313</v>
      </c>
      <c r="E65" s="11">
        <v>75.9</v>
      </c>
      <c r="F65" s="17"/>
    </row>
    <row r="66" s="3" customFormat="1" ht="36" customHeight="1" spans="1:6">
      <c r="A66" s="11">
        <v>64</v>
      </c>
      <c r="B66" s="14"/>
      <c r="C66" s="14"/>
      <c r="D66" s="11">
        <v>2020345</v>
      </c>
      <c r="E66" s="11">
        <v>75.86</v>
      </c>
      <c r="F66" s="17"/>
    </row>
    <row r="67" s="3" customFormat="1" ht="36" customHeight="1" spans="1:6">
      <c r="A67" s="11">
        <v>65</v>
      </c>
      <c r="B67" s="14"/>
      <c r="C67" s="14"/>
      <c r="D67" s="11">
        <v>2020356</v>
      </c>
      <c r="E67" s="11">
        <v>75.7</v>
      </c>
      <c r="F67" s="11"/>
    </row>
    <row r="68" s="3" customFormat="1" ht="36" customHeight="1" spans="1:6">
      <c r="A68" s="11">
        <v>66</v>
      </c>
      <c r="B68" s="14"/>
      <c r="C68" s="14"/>
      <c r="D68" s="11">
        <v>2020324</v>
      </c>
      <c r="E68" s="11">
        <v>74.3</v>
      </c>
      <c r="F68" s="11"/>
    </row>
    <row r="69" s="3" customFormat="1" ht="36" customHeight="1" spans="1:6">
      <c r="A69" s="11">
        <v>67</v>
      </c>
      <c r="B69" s="14"/>
      <c r="C69" s="14"/>
      <c r="D69" s="11">
        <v>2020331</v>
      </c>
      <c r="E69" s="11">
        <v>73.62</v>
      </c>
      <c r="F69" s="11"/>
    </row>
    <row r="70" s="3" customFormat="1" ht="36" customHeight="1" spans="1:6">
      <c r="A70" s="11">
        <v>68</v>
      </c>
      <c r="B70" s="14"/>
      <c r="C70" s="14"/>
      <c r="D70" s="11">
        <v>2020364</v>
      </c>
      <c r="E70" s="11">
        <v>71.22</v>
      </c>
      <c r="F70" s="11"/>
    </row>
    <row r="71" s="3" customFormat="1" ht="36" customHeight="1" spans="1:6">
      <c r="A71" s="11">
        <v>69</v>
      </c>
      <c r="B71" s="14"/>
      <c r="C71" s="14"/>
      <c r="D71" s="11">
        <v>2020359</v>
      </c>
      <c r="E71" s="11">
        <v>71.04</v>
      </c>
      <c r="F71" s="11"/>
    </row>
    <row r="72" s="3" customFormat="1" ht="36" customHeight="1" spans="1:6">
      <c r="A72" s="11">
        <v>70</v>
      </c>
      <c r="B72" s="14"/>
      <c r="C72" s="14"/>
      <c r="D72" s="11">
        <v>2020312</v>
      </c>
      <c r="E72" s="11">
        <v>70.9</v>
      </c>
      <c r="F72" s="11"/>
    </row>
    <row r="73" s="3" customFormat="1" ht="36" customHeight="1" spans="1:6">
      <c r="A73" s="11">
        <v>71</v>
      </c>
      <c r="B73" s="14"/>
      <c r="C73" s="14"/>
      <c r="D73" s="11">
        <v>2020341</v>
      </c>
      <c r="E73" s="11">
        <v>68.84</v>
      </c>
      <c r="F73" s="11"/>
    </row>
    <row r="74" s="3" customFormat="1" ht="36" customHeight="1" spans="1:6">
      <c r="A74" s="11">
        <v>72</v>
      </c>
      <c r="B74" s="14"/>
      <c r="C74" s="14"/>
      <c r="D74" s="11">
        <v>2020305</v>
      </c>
      <c r="E74" s="11">
        <v>68.76</v>
      </c>
      <c r="F74" s="11"/>
    </row>
    <row r="75" s="3" customFormat="1" ht="36" customHeight="1" spans="1:6">
      <c r="A75" s="11">
        <v>73</v>
      </c>
      <c r="B75" s="15"/>
      <c r="C75" s="15"/>
      <c r="D75" s="11">
        <v>2020358</v>
      </c>
      <c r="E75" s="13" t="s">
        <v>10</v>
      </c>
      <c r="F75" s="11"/>
    </row>
    <row r="76" s="3" customFormat="1" ht="36" customHeight="1" spans="1:6">
      <c r="A76" s="11">
        <v>74</v>
      </c>
      <c r="B76" s="12" t="s">
        <v>21</v>
      </c>
      <c r="C76" s="12" t="s">
        <v>19</v>
      </c>
      <c r="D76" s="11">
        <v>2020347</v>
      </c>
      <c r="E76" s="11">
        <v>90.6</v>
      </c>
      <c r="F76" s="11" t="s">
        <v>9</v>
      </c>
    </row>
    <row r="77" s="3" customFormat="1" ht="36" customHeight="1" spans="1:6">
      <c r="A77" s="11">
        <v>75</v>
      </c>
      <c r="B77" s="14"/>
      <c r="C77" s="14"/>
      <c r="D77" s="11">
        <v>2020351</v>
      </c>
      <c r="E77" s="11">
        <v>82.6</v>
      </c>
      <c r="F77" s="11" t="s">
        <v>9</v>
      </c>
    </row>
    <row r="78" s="3" customFormat="1" ht="36" customHeight="1" spans="1:6">
      <c r="A78" s="11">
        <v>76</v>
      </c>
      <c r="B78" s="14"/>
      <c r="C78" s="14"/>
      <c r="D78" s="11">
        <v>2020307</v>
      </c>
      <c r="E78" s="11">
        <v>82</v>
      </c>
      <c r="F78" s="11" t="s">
        <v>9</v>
      </c>
    </row>
    <row r="79" s="3" customFormat="1" ht="36" customHeight="1" spans="1:6">
      <c r="A79" s="11">
        <v>77</v>
      </c>
      <c r="B79" s="14"/>
      <c r="C79" s="14"/>
      <c r="D79" s="11">
        <v>2020323</v>
      </c>
      <c r="E79" s="11">
        <v>79</v>
      </c>
      <c r="F79" s="11"/>
    </row>
    <row r="80" s="3" customFormat="1" ht="36" customHeight="1" spans="1:6">
      <c r="A80" s="11">
        <v>78</v>
      </c>
      <c r="B80" s="14"/>
      <c r="C80" s="14"/>
      <c r="D80" s="11">
        <v>2020321</v>
      </c>
      <c r="E80" s="11">
        <v>74.6</v>
      </c>
      <c r="F80" s="11"/>
    </row>
    <row r="81" s="3" customFormat="1" ht="36" customHeight="1" spans="1:6">
      <c r="A81" s="11">
        <v>79</v>
      </c>
      <c r="B81" s="14"/>
      <c r="C81" s="14"/>
      <c r="D81" s="11">
        <v>2020315</v>
      </c>
      <c r="E81" s="11">
        <v>73.8</v>
      </c>
      <c r="F81" s="11"/>
    </row>
    <row r="82" s="3" customFormat="1" ht="36" customHeight="1" spans="1:6">
      <c r="A82" s="11">
        <v>80</v>
      </c>
      <c r="B82" s="14"/>
      <c r="C82" s="14"/>
      <c r="D82" s="11">
        <v>2020329</v>
      </c>
      <c r="E82" s="11">
        <v>73</v>
      </c>
      <c r="F82" s="11"/>
    </row>
    <row r="83" s="3" customFormat="1" ht="36" customHeight="1" spans="1:6">
      <c r="A83" s="11">
        <v>81</v>
      </c>
      <c r="B83" s="14"/>
      <c r="C83" s="14"/>
      <c r="D83" s="11">
        <v>2020338</v>
      </c>
      <c r="E83" s="11">
        <v>73</v>
      </c>
      <c r="F83" s="11"/>
    </row>
    <row r="84" s="3" customFormat="1" ht="36" customHeight="1" spans="1:6">
      <c r="A84" s="11">
        <v>82</v>
      </c>
      <c r="B84" s="14"/>
      <c r="C84" s="14"/>
      <c r="D84" s="11">
        <v>2020339</v>
      </c>
      <c r="E84" s="11">
        <v>72.6</v>
      </c>
      <c r="F84" s="11"/>
    </row>
    <row r="85" s="3" customFormat="1" ht="36" customHeight="1" spans="1:6">
      <c r="A85" s="11">
        <v>83</v>
      </c>
      <c r="B85" s="15"/>
      <c r="C85" s="15"/>
      <c r="D85" s="11">
        <v>2020310</v>
      </c>
      <c r="E85" s="11">
        <v>72</v>
      </c>
      <c r="F85" s="11"/>
    </row>
    <row r="86" s="3" customFormat="1" ht="36" customHeight="1" spans="1:6">
      <c r="A86" s="11">
        <v>84</v>
      </c>
      <c r="B86" s="12" t="s">
        <v>22</v>
      </c>
      <c r="C86" s="12" t="s">
        <v>19</v>
      </c>
      <c r="D86" s="11">
        <v>2020319</v>
      </c>
      <c r="E86" s="11">
        <v>79.3</v>
      </c>
      <c r="F86" s="11" t="s">
        <v>9</v>
      </c>
    </row>
    <row r="87" s="3" customFormat="1" ht="36" customHeight="1" spans="1:6">
      <c r="A87" s="11">
        <v>85</v>
      </c>
      <c r="B87" s="14"/>
      <c r="C87" s="14"/>
      <c r="D87" s="11">
        <v>2020343</v>
      </c>
      <c r="E87" s="11">
        <v>75.7</v>
      </c>
      <c r="F87" s="11" t="s">
        <v>9</v>
      </c>
    </row>
    <row r="88" s="3" customFormat="1" ht="36" customHeight="1" spans="1:6">
      <c r="A88" s="11">
        <v>86</v>
      </c>
      <c r="B88" s="14"/>
      <c r="C88" s="14"/>
      <c r="D88" s="11">
        <v>2020330</v>
      </c>
      <c r="E88" s="11">
        <v>66.68</v>
      </c>
      <c r="F88" s="11"/>
    </row>
    <row r="89" s="3" customFormat="1" ht="36" customHeight="1" spans="1:6">
      <c r="A89" s="11">
        <v>87</v>
      </c>
      <c r="B89" s="14"/>
      <c r="C89" s="14"/>
      <c r="D89" s="11">
        <v>2020333</v>
      </c>
      <c r="E89" s="11">
        <v>65.96</v>
      </c>
      <c r="F89" s="11"/>
    </row>
    <row r="90" s="3" customFormat="1" ht="36" customHeight="1" spans="1:6">
      <c r="A90" s="11">
        <v>88</v>
      </c>
      <c r="B90" s="15"/>
      <c r="C90" s="15"/>
      <c r="D90" s="11">
        <v>2020336</v>
      </c>
      <c r="E90" s="11">
        <v>65.66</v>
      </c>
      <c r="F90" s="11"/>
    </row>
    <row r="91" s="3" customFormat="1" ht="36" customHeight="1" spans="1:6">
      <c r="A91" s="11">
        <v>89</v>
      </c>
      <c r="B91" s="12" t="s">
        <v>23</v>
      </c>
      <c r="C91" s="12" t="s">
        <v>19</v>
      </c>
      <c r="D91" s="11">
        <v>2020309</v>
      </c>
      <c r="E91" s="11">
        <v>87.06</v>
      </c>
      <c r="F91" s="11" t="s">
        <v>9</v>
      </c>
    </row>
    <row r="92" s="3" customFormat="1" ht="36" customHeight="1" spans="1:6">
      <c r="A92" s="11">
        <v>90</v>
      </c>
      <c r="B92" s="14"/>
      <c r="C92" s="14"/>
      <c r="D92" s="11">
        <v>2020337</v>
      </c>
      <c r="E92" s="11">
        <v>85.3</v>
      </c>
      <c r="F92" s="11" t="s">
        <v>9</v>
      </c>
    </row>
    <row r="93" s="3" customFormat="1" ht="36" customHeight="1" spans="1:6">
      <c r="A93" s="11">
        <v>91</v>
      </c>
      <c r="B93" s="14"/>
      <c r="C93" s="14"/>
      <c r="D93" s="11">
        <v>2020327</v>
      </c>
      <c r="E93" s="11">
        <v>79.96</v>
      </c>
      <c r="F93" s="11" t="s">
        <v>9</v>
      </c>
    </row>
    <row r="94" s="3" customFormat="1" ht="36" customHeight="1" spans="1:6">
      <c r="A94" s="11">
        <v>92</v>
      </c>
      <c r="B94" s="14"/>
      <c r="C94" s="14"/>
      <c r="D94" s="11">
        <v>2020361</v>
      </c>
      <c r="E94" s="11">
        <v>79.5</v>
      </c>
      <c r="F94" s="11"/>
    </row>
    <row r="95" s="3" customFormat="1" ht="36" customHeight="1" spans="1:6">
      <c r="A95" s="11">
        <v>93</v>
      </c>
      <c r="B95" s="14"/>
      <c r="C95" s="14"/>
      <c r="D95" s="11">
        <v>2020342</v>
      </c>
      <c r="E95" s="11">
        <v>75.52</v>
      </c>
      <c r="F95" s="11"/>
    </row>
    <row r="96" s="3" customFormat="1" ht="36" customHeight="1" spans="1:6">
      <c r="A96" s="11">
        <v>94</v>
      </c>
      <c r="B96" s="14"/>
      <c r="C96" s="14"/>
      <c r="D96" s="11">
        <v>2020363</v>
      </c>
      <c r="E96" s="11">
        <v>74.1</v>
      </c>
      <c r="F96" s="11"/>
    </row>
    <row r="97" s="3" customFormat="1" ht="36" customHeight="1" spans="1:6">
      <c r="A97" s="11">
        <v>95</v>
      </c>
      <c r="B97" s="14"/>
      <c r="C97" s="14"/>
      <c r="D97" s="11">
        <v>2020306</v>
      </c>
      <c r="E97" s="11">
        <v>72.16</v>
      </c>
      <c r="F97" s="11"/>
    </row>
    <row r="98" s="3" customFormat="1" ht="36" customHeight="1" spans="1:6">
      <c r="A98" s="11">
        <v>96</v>
      </c>
      <c r="B98" s="15"/>
      <c r="C98" s="15"/>
      <c r="D98" s="11">
        <v>2020322</v>
      </c>
      <c r="E98" s="11">
        <v>70.5</v>
      </c>
      <c r="F98" s="11"/>
    </row>
    <row r="99" s="3" customFormat="1" ht="36" customHeight="1" spans="1:6">
      <c r="A99" s="11">
        <v>97</v>
      </c>
      <c r="B99" s="11" t="s">
        <v>24</v>
      </c>
      <c r="C99" s="12" t="s">
        <v>19</v>
      </c>
      <c r="D99" s="11">
        <v>2020360</v>
      </c>
      <c r="E99" s="11">
        <v>72.62</v>
      </c>
      <c r="F99" s="11" t="s">
        <v>9</v>
      </c>
    </row>
    <row r="100" s="3" customFormat="1" ht="36" customHeight="1" spans="1:6">
      <c r="A100" s="11">
        <v>98</v>
      </c>
      <c r="B100" s="11"/>
      <c r="C100" s="15"/>
      <c r="D100" s="11">
        <v>2020326</v>
      </c>
      <c r="E100" s="11">
        <v>67.54</v>
      </c>
      <c r="F100" s="11"/>
    </row>
    <row r="101" s="5" customFormat="1" ht="36" customHeight="1" spans="1:16374">
      <c r="A101" s="11">
        <v>99</v>
      </c>
      <c r="B101" s="12" t="s">
        <v>25</v>
      </c>
      <c r="C101" s="12" t="s">
        <v>26</v>
      </c>
      <c r="D101" s="11">
        <v>2020433</v>
      </c>
      <c r="E101" s="11">
        <v>67.62</v>
      </c>
      <c r="F101" s="11"/>
      <c r="XET101" s="22"/>
    </row>
    <row r="102" s="5" customFormat="1" ht="36" customHeight="1" spans="1:16374">
      <c r="A102" s="11">
        <v>100</v>
      </c>
      <c r="B102" s="14"/>
      <c r="C102" s="14"/>
      <c r="D102" s="11">
        <v>2020408</v>
      </c>
      <c r="E102" s="11">
        <v>67.1</v>
      </c>
      <c r="F102" s="11"/>
      <c r="XET102" s="22"/>
    </row>
    <row r="103" s="5" customFormat="1" ht="36" customHeight="1" spans="1:16374">
      <c r="A103" s="11">
        <v>101</v>
      </c>
      <c r="B103" s="15"/>
      <c r="C103" s="15"/>
      <c r="D103" s="11">
        <v>2020416</v>
      </c>
      <c r="E103" s="11">
        <v>65.86</v>
      </c>
      <c r="F103" s="11"/>
      <c r="XET103" s="22"/>
    </row>
    <row r="104" s="5" customFormat="1" ht="36" customHeight="1" spans="1:16374">
      <c r="A104" s="11">
        <v>102</v>
      </c>
      <c r="B104" s="18" t="s">
        <v>27</v>
      </c>
      <c r="C104" s="18" t="s">
        <v>26</v>
      </c>
      <c r="D104" s="11">
        <v>2020418</v>
      </c>
      <c r="E104" s="11">
        <v>76.36</v>
      </c>
      <c r="F104" s="11" t="s">
        <v>9</v>
      </c>
      <c r="XET104" s="22"/>
    </row>
    <row r="105" s="5" customFormat="1" ht="36" customHeight="1" spans="1:16374">
      <c r="A105" s="11">
        <v>103</v>
      </c>
      <c r="B105" s="19"/>
      <c r="C105" s="19"/>
      <c r="D105" s="11">
        <v>2020412</v>
      </c>
      <c r="E105" s="11">
        <v>75.9</v>
      </c>
      <c r="F105" s="11" t="s">
        <v>9</v>
      </c>
      <c r="XET105" s="22"/>
    </row>
    <row r="106" s="5" customFormat="1" ht="36" customHeight="1" spans="1:16374">
      <c r="A106" s="11">
        <v>104</v>
      </c>
      <c r="B106" s="19"/>
      <c r="C106" s="19"/>
      <c r="D106" s="11">
        <v>2020407</v>
      </c>
      <c r="E106" s="11">
        <v>75.7</v>
      </c>
      <c r="F106" s="11" t="s">
        <v>9</v>
      </c>
      <c r="XET106" s="22"/>
    </row>
    <row r="107" s="5" customFormat="1" ht="36" customHeight="1" spans="1:16374">
      <c r="A107" s="11">
        <v>105</v>
      </c>
      <c r="B107" s="19"/>
      <c r="C107" s="19"/>
      <c r="D107" s="11">
        <v>2020440</v>
      </c>
      <c r="E107" s="11">
        <v>75.66</v>
      </c>
      <c r="F107" s="20"/>
      <c r="XET107" s="22"/>
    </row>
    <row r="108" s="5" customFormat="1" ht="36" customHeight="1" spans="1:16374">
      <c r="A108" s="11">
        <v>106</v>
      </c>
      <c r="B108" s="19"/>
      <c r="C108" s="19"/>
      <c r="D108" s="11">
        <v>2020419</v>
      </c>
      <c r="E108" s="11">
        <v>75.54</v>
      </c>
      <c r="F108" s="20"/>
      <c r="XET108" s="22"/>
    </row>
    <row r="109" s="5" customFormat="1" ht="36" customHeight="1" spans="1:16374">
      <c r="A109" s="11">
        <v>107</v>
      </c>
      <c r="B109" s="21"/>
      <c r="C109" s="21"/>
      <c r="D109" s="11">
        <v>2020402</v>
      </c>
      <c r="E109" s="13" t="s">
        <v>10</v>
      </c>
      <c r="F109" s="20"/>
      <c r="XET109" s="22"/>
    </row>
    <row r="110" s="5" customFormat="1" ht="36" customHeight="1" spans="1:16374">
      <c r="A110" s="11">
        <v>108</v>
      </c>
      <c r="B110" s="12" t="s">
        <v>28</v>
      </c>
      <c r="C110" s="12" t="s">
        <v>26</v>
      </c>
      <c r="D110" s="11">
        <v>2020446</v>
      </c>
      <c r="E110" s="11">
        <v>67.16</v>
      </c>
      <c r="F110" s="11"/>
      <c r="XET110" s="22"/>
    </row>
    <row r="111" s="5" customFormat="1" ht="36" customHeight="1" spans="1:16374">
      <c r="A111" s="11">
        <v>109</v>
      </c>
      <c r="B111" s="14"/>
      <c r="C111" s="14"/>
      <c r="D111" s="11">
        <v>2020414</v>
      </c>
      <c r="E111" s="11">
        <v>66.66</v>
      </c>
      <c r="F111" s="11"/>
      <c r="XET111" s="22"/>
    </row>
    <row r="112" s="5" customFormat="1" ht="36" customHeight="1" spans="1:16374">
      <c r="A112" s="11">
        <v>110</v>
      </c>
      <c r="B112" s="15"/>
      <c r="C112" s="15"/>
      <c r="D112" s="11">
        <v>2020428</v>
      </c>
      <c r="E112" s="11">
        <v>63.3</v>
      </c>
      <c r="F112" s="11"/>
      <c r="XET112" s="22"/>
    </row>
    <row r="113" s="3" customFormat="1" ht="36" customHeight="1" spans="1:16374">
      <c r="A113" s="11">
        <v>111</v>
      </c>
      <c r="B113" s="11" t="s">
        <v>29</v>
      </c>
      <c r="C113" s="12" t="s">
        <v>26</v>
      </c>
      <c r="D113" s="11">
        <v>2020432</v>
      </c>
      <c r="E113" s="11">
        <v>88.76</v>
      </c>
      <c r="F113" s="11" t="s">
        <v>9</v>
      </c>
      <c r="XET113" s="22"/>
    </row>
    <row r="114" s="3" customFormat="1" ht="36" customHeight="1" spans="1:16374">
      <c r="A114" s="11">
        <v>112</v>
      </c>
      <c r="B114" s="11"/>
      <c r="C114" s="14"/>
      <c r="D114" s="11">
        <v>2020410</v>
      </c>
      <c r="E114" s="11">
        <v>88.3</v>
      </c>
      <c r="F114" s="11" t="s">
        <v>9</v>
      </c>
      <c r="XET114" s="22"/>
    </row>
    <row r="115" s="3" customFormat="1" ht="36" customHeight="1" spans="1:16374">
      <c r="A115" s="11">
        <v>113</v>
      </c>
      <c r="B115" s="11"/>
      <c r="C115" s="14"/>
      <c r="D115" s="11">
        <v>2020438</v>
      </c>
      <c r="E115" s="11">
        <v>85.86</v>
      </c>
      <c r="F115" s="11" t="s">
        <v>9</v>
      </c>
      <c r="XET115" s="22"/>
    </row>
    <row r="116" s="3" customFormat="1" ht="36" customHeight="1" spans="1:16374">
      <c r="A116" s="11">
        <v>114</v>
      </c>
      <c r="B116" s="11"/>
      <c r="C116" s="14"/>
      <c r="D116" s="11">
        <v>2020427</v>
      </c>
      <c r="E116" s="11">
        <v>85.7</v>
      </c>
      <c r="F116" s="11"/>
      <c r="XET116" s="22"/>
    </row>
    <row r="117" s="3" customFormat="1" ht="36" customHeight="1" spans="1:16374">
      <c r="A117" s="11">
        <v>115</v>
      </c>
      <c r="B117" s="11"/>
      <c r="C117" s="14"/>
      <c r="D117" s="11">
        <v>2020420</v>
      </c>
      <c r="E117" s="11">
        <v>84.46</v>
      </c>
      <c r="F117" s="11"/>
      <c r="XET117" s="22"/>
    </row>
    <row r="118" s="3" customFormat="1" ht="36" customHeight="1" spans="1:16374">
      <c r="A118" s="11">
        <v>116</v>
      </c>
      <c r="B118" s="11"/>
      <c r="C118" s="14"/>
      <c r="D118" s="11">
        <v>2020437</v>
      </c>
      <c r="E118" s="11">
        <v>81.5</v>
      </c>
      <c r="F118" s="11"/>
      <c r="XET118" s="22"/>
    </row>
    <row r="119" s="3" customFormat="1" ht="36" customHeight="1" spans="1:16374">
      <c r="A119" s="11">
        <v>117</v>
      </c>
      <c r="B119" s="11"/>
      <c r="C119" s="14"/>
      <c r="D119" s="11">
        <v>2020406</v>
      </c>
      <c r="E119" s="11">
        <v>80.46</v>
      </c>
      <c r="F119" s="11"/>
      <c r="XET119" s="22"/>
    </row>
    <row r="120" s="3" customFormat="1" ht="36" customHeight="1" spans="1:16374">
      <c r="A120" s="11">
        <v>118</v>
      </c>
      <c r="B120" s="11"/>
      <c r="C120" s="14"/>
      <c r="D120" s="11">
        <v>2020421</v>
      </c>
      <c r="E120" s="11">
        <v>78.48</v>
      </c>
      <c r="F120" s="11"/>
      <c r="XET120" s="22"/>
    </row>
    <row r="121" s="5" customFormat="1" ht="36" customHeight="1" spans="1:16374">
      <c r="A121" s="11">
        <v>119</v>
      </c>
      <c r="B121" s="11"/>
      <c r="C121" s="14"/>
      <c r="D121" s="11">
        <v>2020435</v>
      </c>
      <c r="E121" s="11">
        <v>77.82</v>
      </c>
      <c r="F121" s="20"/>
      <c r="XET121" s="22"/>
    </row>
    <row r="122" s="5" customFormat="1" ht="36" customHeight="1" spans="1:16374">
      <c r="A122" s="11">
        <v>120</v>
      </c>
      <c r="B122" s="11"/>
      <c r="C122" s="14"/>
      <c r="D122" s="11">
        <v>2020404</v>
      </c>
      <c r="E122" s="11">
        <v>77.24</v>
      </c>
      <c r="F122" s="20"/>
      <c r="XET122" s="22"/>
    </row>
    <row r="123" s="5" customFormat="1" ht="36" customHeight="1" spans="1:16374">
      <c r="A123" s="11">
        <v>121</v>
      </c>
      <c r="B123" s="11"/>
      <c r="C123" s="14"/>
      <c r="D123" s="11">
        <v>2020413</v>
      </c>
      <c r="E123" s="11">
        <v>77.06</v>
      </c>
      <c r="F123" s="20"/>
      <c r="XET123" s="22"/>
    </row>
    <row r="124" s="5" customFormat="1" ht="36" customHeight="1" spans="1:16374">
      <c r="A124" s="11">
        <v>122</v>
      </c>
      <c r="B124" s="11"/>
      <c r="C124" s="14"/>
      <c r="D124" s="11">
        <v>2020411</v>
      </c>
      <c r="E124" s="11">
        <v>76.3</v>
      </c>
      <c r="F124" s="20"/>
      <c r="XET124" s="22"/>
    </row>
    <row r="125" s="5" customFormat="1" ht="36" customHeight="1" spans="1:16374">
      <c r="A125" s="11">
        <v>123</v>
      </c>
      <c r="B125" s="11"/>
      <c r="C125" s="14"/>
      <c r="D125" s="11">
        <v>2020422</v>
      </c>
      <c r="E125" s="11">
        <v>75.04</v>
      </c>
      <c r="F125" s="20"/>
      <c r="XET125" s="22"/>
    </row>
    <row r="126" s="5" customFormat="1" ht="36" customHeight="1" spans="1:16374">
      <c r="A126" s="11">
        <v>124</v>
      </c>
      <c r="B126" s="11"/>
      <c r="C126" s="14"/>
      <c r="D126" s="11">
        <v>2020441</v>
      </c>
      <c r="E126" s="11">
        <v>74.08</v>
      </c>
      <c r="F126" s="20"/>
      <c r="XET126" s="22"/>
    </row>
    <row r="127" s="5" customFormat="1" ht="36" customHeight="1" spans="1:16374">
      <c r="A127" s="11">
        <v>125</v>
      </c>
      <c r="B127" s="11"/>
      <c r="C127" s="14"/>
      <c r="D127" s="11">
        <v>2020450</v>
      </c>
      <c r="E127" s="11">
        <v>73.88</v>
      </c>
      <c r="F127" s="20"/>
      <c r="XET127" s="22"/>
    </row>
    <row r="128" s="5" customFormat="1" ht="36" customHeight="1" spans="1:16374">
      <c r="A128" s="11">
        <v>126</v>
      </c>
      <c r="B128" s="11"/>
      <c r="C128" s="14"/>
      <c r="D128" s="11">
        <v>2020443</v>
      </c>
      <c r="E128" s="11">
        <v>71.44</v>
      </c>
      <c r="F128" s="20"/>
      <c r="XET128" s="22"/>
    </row>
    <row r="129" s="5" customFormat="1" ht="36" customHeight="1" spans="1:16374">
      <c r="A129" s="11">
        <v>127</v>
      </c>
      <c r="B129" s="11"/>
      <c r="C129" s="15"/>
      <c r="D129" s="11">
        <v>2020445</v>
      </c>
      <c r="E129" s="11">
        <v>70.76</v>
      </c>
      <c r="F129" s="20"/>
      <c r="XET129" s="22"/>
    </row>
    <row r="130" s="5" customFormat="1" ht="36" customHeight="1" spans="1:16374">
      <c r="A130" s="11">
        <v>128</v>
      </c>
      <c r="B130" s="12" t="s">
        <v>30</v>
      </c>
      <c r="C130" s="12" t="s">
        <v>26</v>
      </c>
      <c r="D130" s="11">
        <v>2020401</v>
      </c>
      <c r="E130" s="11">
        <v>66.06</v>
      </c>
      <c r="F130" s="11"/>
      <c r="XET130" s="22"/>
    </row>
    <row r="131" s="5" customFormat="1" ht="36" customHeight="1" spans="1:16374">
      <c r="A131" s="11">
        <v>129</v>
      </c>
      <c r="B131" s="14"/>
      <c r="C131" s="14"/>
      <c r="D131" s="11">
        <v>2020429</v>
      </c>
      <c r="E131" s="11">
        <v>65.1</v>
      </c>
      <c r="F131" s="11"/>
      <c r="XET131" s="22"/>
    </row>
    <row r="132" s="5" customFormat="1" ht="36" customHeight="1" spans="1:16374">
      <c r="A132" s="11">
        <v>130</v>
      </c>
      <c r="B132" s="15"/>
      <c r="C132" s="15"/>
      <c r="D132" s="11">
        <v>2020409</v>
      </c>
      <c r="E132" s="11">
        <v>64.9</v>
      </c>
      <c r="F132" s="11"/>
      <c r="XET132" s="22"/>
    </row>
    <row r="133" s="5" customFormat="1" ht="17.4" spans="16374:16374">
      <c r="XET133" s="22"/>
    </row>
    <row r="134" s="5" customFormat="1" ht="17.4" spans="16374:16374">
      <c r="XET134" s="22"/>
    </row>
    <row r="135" s="5" customFormat="1" ht="17.4" spans="16374:16374">
      <c r="XET135" s="22"/>
    </row>
    <row r="136" s="5" customFormat="1" ht="17.4" spans="16374:16374">
      <c r="XET136" s="22"/>
    </row>
    <row r="137" s="5" customFormat="1" ht="17.4" spans="16374:16374">
      <c r="XET137" s="22"/>
    </row>
    <row r="138" s="5" customFormat="1" ht="17.4" spans="16374:16374">
      <c r="XET138" s="22"/>
    </row>
    <row r="139" s="5" customFormat="1" ht="17.4" spans="16374:16374">
      <c r="XET139" s="22"/>
    </row>
    <row r="140" s="5" customFormat="1" ht="17.4" spans="16374:16374">
      <c r="XET140" s="22"/>
    </row>
    <row r="141" s="5" customFormat="1" ht="17.4" spans="16374:16374">
      <c r="XET141" s="22"/>
    </row>
    <row r="142" s="5" customFormat="1" ht="17.4" spans="16374:16374">
      <c r="XET142" s="22"/>
    </row>
    <row r="143" s="5" customFormat="1" ht="17.4" spans="16374:16374">
      <c r="XET143" s="22"/>
    </row>
    <row r="144" s="5" customFormat="1" ht="17.4" spans="16374:16374">
      <c r="XET144" s="22"/>
    </row>
    <row r="145" s="5" customFormat="1" ht="17.4" spans="16374:16374">
      <c r="XET145" s="22"/>
    </row>
    <row r="146" s="5" customFormat="1" ht="17.4" spans="16374:16374">
      <c r="XET146" s="22"/>
    </row>
    <row r="147" s="5" customFormat="1" ht="17.4" spans="16374:16374">
      <c r="XET147" s="22"/>
    </row>
    <row r="148" s="5" customFormat="1" ht="17.4" spans="16374:16374">
      <c r="XET148" s="22"/>
    </row>
    <row r="149" s="5" customFormat="1" ht="17.4" spans="16374:16374">
      <c r="XET149" s="22"/>
    </row>
    <row r="150" s="5" customFormat="1" ht="17.4" spans="16374:16374">
      <c r="XET150" s="22"/>
    </row>
    <row r="151" s="5" customFormat="1" ht="17.4" spans="16374:16374">
      <c r="XET151" s="22"/>
    </row>
    <row r="152" s="3" customFormat="1" ht="17.4" spans="16374:16375">
      <c r="XET152" s="23"/>
      <c r="XEU152" s="23"/>
    </row>
    <row r="153" s="3" customFormat="1" ht="17.4" spans="16374:16375">
      <c r="XET153" s="23"/>
      <c r="XEU153" s="23"/>
    </row>
  </sheetData>
  <mergeCells count="35">
    <mergeCell ref="A1:F1"/>
    <mergeCell ref="B3:B14"/>
    <mergeCell ref="B15:B22"/>
    <mergeCell ref="B23:B34"/>
    <mergeCell ref="B35:B38"/>
    <mergeCell ref="B39:B43"/>
    <mergeCell ref="B44:B50"/>
    <mergeCell ref="B52:B55"/>
    <mergeCell ref="B56:B75"/>
    <mergeCell ref="B76:B85"/>
    <mergeCell ref="B86:B90"/>
    <mergeCell ref="B91:B98"/>
    <mergeCell ref="B99:B100"/>
    <mergeCell ref="B101:B103"/>
    <mergeCell ref="B104:B109"/>
    <mergeCell ref="B110:B112"/>
    <mergeCell ref="B113:B129"/>
    <mergeCell ref="B130:B132"/>
    <mergeCell ref="C3:C14"/>
    <mergeCell ref="C15:C22"/>
    <mergeCell ref="C23:C34"/>
    <mergeCell ref="C35:C38"/>
    <mergeCell ref="C39:C43"/>
    <mergeCell ref="C44:C50"/>
    <mergeCell ref="C52:C55"/>
    <mergeCell ref="C56:C75"/>
    <mergeCell ref="C76:C85"/>
    <mergeCell ref="C86:C90"/>
    <mergeCell ref="C91:C98"/>
    <mergeCell ref="C99:C100"/>
    <mergeCell ref="C101:C103"/>
    <mergeCell ref="C104:C109"/>
    <mergeCell ref="C110:C112"/>
    <mergeCell ref="C113:C129"/>
    <mergeCell ref="C130:C132"/>
  </mergeCells>
  <conditionalFormatting sqref="D34">
    <cfRule type="duplicateValues" dxfId="0" priority="18"/>
  </conditionalFormatting>
  <conditionalFormatting sqref="D50">
    <cfRule type="duplicateValues" dxfId="0" priority="22"/>
  </conditionalFormatting>
  <conditionalFormatting sqref="D121">
    <cfRule type="duplicateValues" dxfId="0" priority="12"/>
  </conditionalFormatting>
  <conditionalFormatting sqref="D122">
    <cfRule type="duplicateValues" dxfId="0" priority="2"/>
  </conditionalFormatting>
  <conditionalFormatting sqref="D3:D14">
    <cfRule type="duplicateValues" dxfId="0" priority="25"/>
  </conditionalFormatting>
  <conditionalFormatting sqref="D15:D22">
    <cfRule type="duplicateValues" dxfId="0" priority="27"/>
  </conditionalFormatting>
  <conditionalFormatting sqref="D23:D31">
    <cfRule type="duplicateValues" dxfId="0" priority="21"/>
  </conditionalFormatting>
  <conditionalFormatting sqref="D32:D33">
    <cfRule type="duplicateValues" dxfId="0" priority="19"/>
  </conditionalFormatting>
  <conditionalFormatting sqref="D35:D38">
    <cfRule type="duplicateValues" dxfId="0" priority="20"/>
  </conditionalFormatting>
  <conditionalFormatting sqref="D39:D43">
    <cfRule type="duplicateValues" dxfId="0" priority="24"/>
  </conditionalFormatting>
  <conditionalFormatting sqref="D104:D106">
    <cfRule type="duplicateValues" dxfId="0" priority="9"/>
  </conditionalFormatting>
  <conditionalFormatting sqref="D110:D111">
    <cfRule type="duplicateValues" dxfId="0" priority="6"/>
  </conditionalFormatting>
  <conditionalFormatting sqref="D113:D118">
    <cfRule type="duplicateValues" dxfId="0" priority="13"/>
  </conditionalFormatting>
  <conditionalFormatting sqref="D123:D129">
    <cfRule type="duplicateValues" dxfId="0" priority="3"/>
  </conditionalFormatting>
  <conditionalFormatting sqref="D44:D49 D51">
    <cfRule type="duplicateValues" dxfId="0" priority="23"/>
  </conditionalFormatting>
  <conditionalFormatting sqref="D101:D103 D107:D109">
    <cfRule type="duplicateValues" dxfId="0" priority="7"/>
  </conditionalFormatting>
  <conditionalFormatting sqref="D131:D132 D112">
    <cfRule type="duplicateValues" dxfId="0" priority="5"/>
  </conditionalFormatting>
  <pageMargins left="0.314583333333333" right="0.236111111111111" top="0.786805555555556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李姚娜</cp:lastModifiedBy>
  <dcterms:created xsi:type="dcterms:W3CDTF">2020-05-14T12:55:00Z</dcterms:created>
  <dcterms:modified xsi:type="dcterms:W3CDTF">2020-05-15T06:07:38Z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