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 r:id="rId5"/>
  </externalReferences>
  <definedNames>
    <definedName name="_xlnm.Print_Titles" localSheetId="0">'Sheet1'!$2:$2</definedName>
  </definedNames>
  <calcPr fullCalcOnLoad="1"/>
</workbook>
</file>

<file path=xl/sharedStrings.xml><?xml version="1.0" encoding="utf-8"?>
<sst xmlns="http://schemas.openxmlformats.org/spreadsheetml/2006/main" count="2666" uniqueCount="1684">
  <si>
    <t>40岁以内,高中以上学历,在大型企业从事仪表设备运行、维修、维护管理经验3年以上，熟悉PLC、DCS等控制程序，持有相关专业证书,身体健康，无不良嗜好</t>
  </si>
  <si>
    <t>缴纳五险、免费食宿、工资面议</t>
  </si>
  <si>
    <t>40岁以内,高中以上学历,具有燃气行业相关岗位经验或在加气站从事过加气工者优先,身体健康，无不良嗜好</t>
  </si>
  <si>
    <t>运输车队副队长</t>
  </si>
  <si>
    <t>45岁以内,高中以上学历,要求从事危险品运输行业管理岗位3年以上，对危险品行业相关条例、制度熟悉，沟通能力强,身体健康，无不良嗜好</t>
  </si>
  <si>
    <t xml:space="preserve">缴纳五险、免费食宿、工资面议
</t>
  </si>
  <si>
    <t>45岁以内,高中以上学历,要求从事销售行业多年经验,身体健康，无不良嗜好</t>
  </si>
  <si>
    <t>缴纳五险、工资面议</t>
  </si>
  <si>
    <t>大庆市瀚森燃气有限公司</t>
  </si>
  <si>
    <t>要求有电工上岗证和相关工作经验</t>
  </si>
  <si>
    <t>免费提供食宿，缴纳五项社会保险，薪资面议</t>
  </si>
  <si>
    <t>要求有相关工作经验</t>
  </si>
  <si>
    <t>要求有化工厂安全员工作经验</t>
  </si>
  <si>
    <t>维修钳工</t>
  </si>
  <si>
    <t>有维修钳工工作经验</t>
  </si>
  <si>
    <t>消防监控员</t>
  </si>
  <si>
    <t>初中以上</t>
  </si>
  <si>
    <t>开票员</t>
  </si>
  <si>
    <t>要求会使用电脑办公软件</t>
  </si>
  <si>
    <t>大庆昆仑环境工程有限公司</t>
  </si>
  <si>
    <t>设备操作工</t>
  </si>
  <si>
    <t>高中以上，机械制造，仪器仪表，电子电气等专业，退伍军人，家庭贫困，组成家庭者优先考虑。</t>
  </si>
  <si>
    <t>3000-4000，管吃住，上五险。</t>
  </si>
  <si>
    <t>大庆合正化工有限公司</t>
  </si>
  <si>
    <t>女，大专以上，化工专业，有相关工作经验</t>
  </si>
  <si>
    <t>3500，上养老保险</t>
  </si>
  <si>
    <t>大庆康盛石油节能科技开发有限公司</t>
  </si>
  <si>
    <t>生产副总</t>
  </si>
  <si>
    <t>本科及以上，机械设计或制造相关专业，家住红岗或林源附近或可住厂，至少10年以上大、中企业生产副总以上管理经验，其余面谈。</t>
  </si>
  <si>
    <t>8000-10000</t>
  </si>
  <si>
    <t xml:space="preserve">大专及以上，机械设计或制造相关专业，家住红岗或林源附近或可住厂，至少10年以上大、中企业生产管理经验，其余面谈。
</t>
  </si>
  <si>
    <t>5000以上</t>
  </si>
  <si>
    <t>大专及以上，财务会计专业，至少10年以上工业企业会计工作经验，家住红岗或林源附近，或可住厂者。</t>
  </si>
  <si>
    <t>5000-6000</t>
  </si>
  <si>
    <t>综合办公室主任</t>
  </si>
  <si>
    <t>本科及以上，行政管理及相关管理专业，至少10年以上工业企业行政管理工作经验，家住红岗或林源附近，或可住厂者。</t>
  </si>
  <si>
    <t>大专及以上，行政管理、文秘或相关专业，家住红岗或林源附近或可住厂。</t>
  </si>
  <si>
    <t>3000-3500</t>
  </si>
  <si>
    <t>大专及以上，财务会计，家住红岗或林源附近或可住厂。</t>
  </si>
  <si>
    <t>库管</t>
  </si>
  <si>
    <t>大专及以上，家住红岗或林源附近或可住厂。</t>
  </si>
  <si>
    <t>宏富来电气设备制造有限公司</t>
  </si>
  <si>
    <t>20</t>
  </si>
  <si>
    <t>要求大专及以上学历,年龄30岁以下优先，有1年以上相关工作经验，有亲和力，语言沟通能力强，积极乐观，能吃苦耐劳。</t>
  </si>
  <si>
    <t>底薪+提成+保险</t>
  </si>
  <si>
    <t>5</t>
  </si>
  <si>
    <t>要求大专及以上学历，电气工程及自动化专业，懂电路、会使用CAD画图、有网络运营、网店销售经验。</t>
  </si>
  <si>
    <t>工资面议，公司免费提供食宿，上下班有通勤，交五险，工作优秀可晋升或调薪。</t>
  </si>
  <si>
    <t>大庆吉瑞城包装制品有限公司</t>
  </si>
  <si>
    <t>初中以上，退伍军人，家庭贫困，组成家庭者优先考虑。</t>
  </si>
  <si>
    <t xml:space="preserve">3000-4000计件工资，管吃住，上五险。
</t>
  </si>
  <si>
    <t>高中以上，会操作电脑，退伍军人，家庭贫困，组成家庭者优先考虑。</t>
  </si>
  <si>
    <t>3000管吃住，上五险。</t>
  </si>
  <si>
    <t>庆瑞科技有限公司</t>
  </si>
  <si>
    <t>大专以上文凭，会电脑</t>
  </si>
  <si>
    <t>刘淑杰</t>
  </si>
  <si>
    <t>大庆华力机械制造有限公司</t>
  </si>
  <si>
    <t>持证上岗</t>
  </si>
  <si>
    <t>李多</t>
  </si>
  <si>
    <t>30岁以上，CAD制图，油田设备设计经验</t>
  </si>
  <si>
    <t>女，熟练使用办公软件</t>
  </si>
  <si>
    <t>大庆博润生物科技有限公司</t>
  </si>
  <si>
    <t>大专及等同学历</t>
  </si>
  <si>
    <t>2000-4000元/月</t>
  </si>
  <si>
    <t>宋国栋</t>
  </si>
  <si>
    <t>13796990122</t>
  </si>
  <si>
    <t>生产线操作工</t>
  </si>
  <si>
    <t>高中/中专/中技及以上</t>
  </si>
  <si>
    <t>计量员</t>
  </si>
  <si>
    <t>大庆油化地毯有限公司</t>
  </si>
  <si>
    <t>设计室</t>
  </si>
  <si>
    <t>美术专业优先</t>
  </si>
  <si>
    <t>马丽娜</t>
  </si>
  <si>
    <t>13555542696</t>
  </si>
  <si>
    <t>精通强弱电</t>
  </si>
  <si>
    <t>3000元/月</t>
  </si>
  <si>
    <t>高中以上学历</t>
  </si>
  <si>
    <t>3000-4000元/月</t>
  </si>
  <si>
    <t>快手主播</t>
  </si>
  <si>
    <t>1米65以上、年龄40下</t>
  </si>
  <si>
    <t>黑龙江鼎元药业股份有限公司</t>
  </si>
  <si>
    <t>年龄30至45周岁，初中以上文化，
勤劳踏实，积极努力，肯吃苦。</t>
  </si>
  <si>
    <t>女工2000至2300元，男工2300至2600元，
实习结束转正后缴纳五险。</t>
  </si>
  <si>
    <t>杨铭琦</t>
  </si>
  <si>
    <t>男女不限，年龄40岁以下，有工作经验者优先。
药学、化学分析相关专业。大专以上学历。</t>
  </si>
  <si>
    <t>工资2500至3500。实习结束转正后缴纳五险。</t>
  </si>
  <si>
    <t>生产资料员</t>
  </si>
  <si>
    <t>男女不限，年龄41岁以下，有工作经验者优先。
药学、化学分析相关专业。大专以上学历。</t>
  </si>
  <si>
    <t>大庆海啸机械设备制造有限公司</t>
  </si>
  <si>
    <t>污油泥工程师</t>
  </si>
  <si>
    <t>机械或相关专业，有污油泥、污水处理经验者优先，产品设计、CAD制图、安装调试等。</t>
  </si>
  <si>
    <t>4500-6000元，包吃住，试用期后五险</t>
  </si>
  <si>
    <t>王先生</t>
  </si>
  <si>
    <t>环境工程师</t>
  </si>
  <si>
    <t>负责工艺图纸、方案的审核，并拿出相应的修改意见；施工过程中，负责工艺的优化、调试，解决施工中出现的技术问题；给排水、环境工程、生物工程类相关专业；环保行业相关工作经验；熟悉各种废水的处理工艺，有实际项目的调试经。</t>
  </si>
  <si>
    <t>根据项目需求设计和优化技术方案；负责和甲方的技术结合，业务沟通；负责现场人员管理；解决技术难点。</t>
  </si>
  <si>
    <t>4500-5500元，包吃住，试用期后五险</t>
  </si>
  <si>
    <t>业务洽谈，合同签订，生产进度，现场验收，回款结算、技术结合、招投标等。</t>
  </si>
  <si>
    <t>3500-4500元，包吃住，试用期后五险</t>
  </si>
  <si>
    <t>手把焊和二保焊，有焊工证优先。</t>
  </si>
  <si>
    <t>4000-5000元，包吃住，试用期后五险</t>
  </si>
  <si>
    <t>组装钳工</t>
  </si>
  <si>
    <t>能够看懂技术图纸；熟练使用工具对零件进行刮削、研磨、修型等处理；熟悉钻床结构，能够准确判断机床故障，独立进行一般机床的维修工作。</t>
  </si>
  <si>
    <t>4000--5000元，包吃住，试用期后五险</t>
  </si>
  <si>
    <t>男性，机械或相关专业，有污水处理经验者优先，产品设计、安装调试等。能适应出差。</t>
  </si>
  <si>
    <t>4500--6000元，试用期后五险</t>
  </si>
  <si>
    <t>男性，氩弧焊、普通电焊。有证者优先</t>
  </si>
  <si>
    <t>4500--5500元，试用期后五险</t>
  </si>
  <si>
    <t>看懂图纸、下料、对接等</t>
  </si>
  <si>
    <t>计算机软件开发相关专业，JAVA\JSP等，网站开发</t>
  </si>
  <si>
    <t>2700-5000元/月</t>
  </si>
  <si>
    <t>13304692167</t>
  </si>
  <si>
    <t>电子信息工程相关专业，ARM开发优先</t>
  </si>
  <si>
    <t>会测绘和CAD制图，油田机械件绘制</t>
  </si>
  <si>
    <t>仪器仪表生产人员</t>
  </si>
  <si>
    <t>看懂电路图，电气、自动化、机电一体化相关专业进行电子元器件焊接</t>
  </si>
  <si>
    <t>2600-5000元/月</t>
  </si>
  <si>
    <t>综合销售，油田仪器设备销售为主，有经验优先</t>
  </si>
  <si>
    <t>2500-5000元/月</t>
  </si>
  <si>
    <t>大庆爱力特泵业有限公司</t>
  </si>
  <si>
    <t>有油田销售经验</t>
  </si>
  <si>
    <t>大庆伊利乳品有限责任公司</t>
  </si>
  <si>
    <t>灌装操作工程师</t>
  </si>
  <si>
    <t>若干</t>
  </si>
  <si>
    <t>全日制专科及以上学历；不限专业（机械、机电类专业优先考虑）</t>
  </si>
  <si>
    <t>4000-6000/月</t>
  </si>
  <si>
    <t>李博航</t>
  </si>
  <si>
    <t>前处理操作工程师</t>
  </si>
  <si>
    <t>辅机操作员</t>
  </si>
  <si>
    <t>4000-5000/月</t>
  </si>
  <si>
    <t>设备方向（维修工程师）</t>
  </si>
  <si>
    <t>全日制专科及以上学历；机械、机电、数控类相关专业</t>
  </si>
  <si>
    <t>检验技师</t>
  </si>
  <si>
    <t>全日制专科及以上学历；食品检测、化学化工、微生物类相关专业</t>
  </si>
  <si>
    <t>能源方向（配电、制冷、司炉）</t>
  </si>
  <si>
    <t>全日制专科及以上学历；不限专业（持有特种作业证）</t>
  </si>
  <si>
    <t>包装工</t>
  </si>
  <si>
    <t>40周岁以下，男女不限，学历不限</t>
  </si>
  <si>
    <t>2000-3000元/月（五险一金）</t>
  </si>
  <si>
    <t>王海军
刘星辰</t>
  </si>
  <si>
    <t>0459-3322635
19904898313
15145962665</t>
  </si>
  <si>
    <t>林甸牧原农业有限责任公司</t>
  </si>
  <si>
    <t>管理实习生</t>
  </si>
  <si>
    <t>畜牧专业毕业，大专及以上</t>
  </si>
  <si>
    <t>5000-10000元/月五险一金</t>
  </si>
  <si>
    <t xml:space="preserve"> 林甸县东泰新能源科技有限责任公司</t>
  </si>
  <si>
    <t>年龄18周岁---45周岁</t>
  </si>
  <si>
    <t>试用期7天，正式录用后带薪培训一个月</t>
  </si>
  <si>
    <t>辅助工</t>
  </si>
  <si>
    <t>女工</t>
  </si>
  <si>
    <t>每月2500元</t>
  </si>
  <si>
    <t>男工</t>
  </si>
  <si>
    <t>每月3000元</t>
  </si>
  <si>
    <t>林甸县永安医院</t>
  </si>
  <si>
    <t>男女不限，中专以上学历，有护士证。</t>
  </si>
  <si>
    <t>药师</t>
  </si>
  <si>
    <t>男女不限，中专以上学历，有药师证。</t>
  </si>
  <si>
    <t>林甸县龙佳生态牧业</t>
  </si>
  <si>
    <t>挤奶员</t>
  </si>
  <si>
    <t>45周岁以下，学历不限，男女不限。</t>
  </si>
  <si>
    <t>每月4000元以上，缴纳五险一金。</t>
  </si>
  <si>
    <t>兽医</t>
  </si>
  <si>
    <t>40周岁以下，中专以上学历，男女不限。</t>
  </si>
  <si>
    <t>牛犊饲养员</t>
  </si>
  <si>
    <t>接产员</t>
  </si>
  <si>
    <t>40周岁以下，学历不限，男女不限。</t>
  </si>
  <si>
    <t>林甸县优然牧业</t>
  </si>
  <si>
    <t>兽医员</t>
  </si>
  <si>
    <t>40周岁以下，大专以上学历，男女不限。</t>
  </si>
  <si>
    <t>每月4000-6000元，缴纳五险一金。</t>
  </si>
  <si>
    <t>每月3700-4000元，缴纳五险一金。</t>
  </si>
  <si>
    <t>每月3000-3500元，缴纳五险一金。</t>
  </si>
  <si>
    <t>40周岁以下，中专以上学历，男女不限。兽医专业优先。</t>
  </si>
  <si>
    <t>每月4000-5000元，缴纳五险一金。</t>
  </si>
  <si>
    <t>实习生</t>
  </si>
  <si>
    <t>2020年应届大专以上学历毕业生，学习畜牧或机电一体化专业，男女不限。每月休息八天。</t>
  </si>
  <si>
    <t>每月3300-3500元，缴纳五险一金。</t>
  </si>
  <si>
    <t>大庆市“打捆引才”产业人才需求信息</t>
  </si>
  <si>
    <t>序号</t>
  </si>
  <si>
    <t>企业名称</t>
  </si>
  <si>
    <t>岗位名称</t>
  </si>
  <si>
    <t>招聘数量</t>
  </si>
  <si>
    <t>岗位要求</t>
  </si>
  <si>
    <t>薪资待遇</t>
  </si>
  <si>
    <t>联系人</t>
  </si>
  <si>
    <t>联系方式</t>
  </si>
  <si>
    <t>大庆市柏翔建筑安装工程有限公司</t>
  </si>
  <si>
    <t>文秘</t>
  </si>
  <si>
    <t>办公自动化、大专及以上</t>
  </si>
  <si>
    <t>面议</t>
  </si>
  <si>
    <t>程先生</t>
  </si>
  <si>
    <t>资料员</t>
  </si>
  <si>
    <t>建筑专业、大专及以上</t>
  </si>
  <si>
    <t>预算员</t>
  </si>
  <si>
    <t>建筑安装专业、大专及以上</t>
  </si>
  <si>
    <t>大庆安瑞达科技开发有限公司</t>
  </si>
  <si>
    <t>软件工程师</t>
  </si>
  <si>
    <t>计算机相关（掌握：PL/SQL、语言、C++语言、JAVA、JS、MVC框架WEB开发语言）、大专以上</t>
  </si>
  <si>
    <t>赵女士</t>
  </si>
  <si>
    <t>大庆地尖电子商务有限公司</t>
  </si>
  <si>
    <t xml:space="preserve">淘宝美工 </t>
  </si>
  <si>
    <t>平面设计，美术学，影视动画专业、大专及以上</t>
  </si>
  <si>
    <t>王女士</t>
  </si>
  <si>
    <t>电商客服</t>
  </si>
  <si>
    <t>不限、大专及以上</t>
  </si>
  <si>
    <t>电商运营
（含跨境运营）</t>
  </si>
  <si>
    <t>电子商务专业或有从业经验3年以上、大专及以上</t>
  </si>
  <si>
    <t>黑龙江泰好金服科技有限公司</t>
  </si>
  <si>
    <t>业务内勤</t>
  </si>
  <si>
    <t>赵先生</t>
  </si>
  <si>
    <t>信贷员</t>
  </si>
  <si>
    <t>不限</t>
  </si>
  <si>
    <t>大庆市茂方源科技开发有限公司</t>
  </si>
  <si>
    <t>行政内勤</t>
  </si>
  <si>
    <t>闫女士</t>
  </si>
  <si>
    <t>市场推广专员</t>
  </si>
  <si>
    <t>招商专员</t>
  </si>
  <si>
    <t>大庆华拓金融服务外包有限公司</t>
  </si>
  <si>
    <t>网络运维工程师</t>
  </si>
  <si>
    <t>计算机专业、本科及以上</t>
  </si>
  <si>
    <t>储备个干部</t>
  </si>
  <si>
    <t>财会、金融、管理相关专业、本科及以上</t>
  </si>
  <si>
    <t>大庆鳗宸网络信息技术有限责任公司</t>
  </si>
  <si>
    <t>视频达人</t>
  </si>
  <si>
    <t>华女士</t>
  </si>
  <si>
    <t>影视/后期剪辑制作</t>
  </si>
  <si>
    <t>文案策划</t>
  </si>
  <si>
    <t>客服人员</t>
  </si>
  <si>
    <t>摄影师</t>
  </si>
  <si>
    <t>运营人员</t>
  </si>
  <si>
    <t>大庆京北方信息技术有限公司</t>
  </si>
  <si>
    <t>储备干部</t>
  </si>
  <si>
    <t>财会、金融、计算机、市场营销专业、本科及以上</t>
  </si>
  <si>
    <t>荣女士</t>
  </si>
  <si>
    <t>大庆海能化工科技有限公司</t>
  </si>
  <si>
    <t>操作工</t>
  </si>
  <si>
    <t>宋继凤</t>
  </si>
  <si>
    <t>大庆溢泰半导体材料有限公司</t>
  </si>
  <si>
    <t>助理工程师</t>
  </si>
  <si>
    <t>材料化学、化学、计算机相关专业、本科以上</t>
  </si>
  <si>
    <t>于女士</t>
  </si>
  <si>
    <t>6816918
18646698385</t>
  </si>
  <si>
    <t>不限、中专及以上</t>
  </si>
  <si>
    <t>大庆市福安石油科技有限公司</t>
  </si>
  <si>
    <t>机械设计</t>
  </si>
  <si>
    <t>石油或机械相关专业、本科及以上</t>
  </si>
  <si>
    <t>高女士</t>
  </si>
  <si>
    <t>大庆安鼎风电技术服务有限责任公司公司</t>
  </si>
  <si>
    <t>运维工程师/升压站变电运行专员</t>
  </si>
  <si>
    <t>机电一体化（需自带电工证和登高证）、大专以上</t>
  </si>
  <si>
    <t>刘女士</t>
  </si>
  <si>
    <t>黑龙江丰瑞建设有限公司</t>
  </si>
  <si>
    <t>办公室主任</t>
  </si>
  <si>
    <t>相关专业、本科</t>
  </si>
  <si>
    <t>段女士</t>
  </si>
  <si>
    <t>资质员</t>
  </si>
  <si>
    <t>项目经理</t>
  </si>
  <si>
    <t>阳光人寿保险股份有限公司大庆中心支公司</t>
  </si>
  <si>
    <t>讲师</t>
  </si>
  <si>
    <t>不限、本科</t>
  </si>
  <si>
    <t>沈经理</t>
  </si>
  <si>
    <t>业管</t>
  </si>
  <si>
    <t>大庆华泰生物制药有限公司</t>
  </si>
  <si>
    <t>文案美工</t>
  </si>
  <si>
    <t>电商营销、本科以上</t>
  </si>
  <si>
    <t>宋先生</t>
  </si>
  <si>
    <t>黑龙江智诚民康信息技术有限公司</t>
  </si>
  <si>
    <t>Java研发工程师</t>
  </si>
  <si>
    <t>计算机相关、大专及以上</t>
  </si>
  <si>
    <t>杨先生</t>
  </si>
  <si>
    <t>软件实施工程师</t>
  </si>
  <si>
    <t>大庆市庆远机械制造有限公司</t>
  </si>
  <si>
    <t>机械工程师</t>
  </si>
  <si>
    <t>范女士</t>
  </si>
  <si>
    <t>大庆安途生汽车保养店</t>
  </si>
  <si>
    <t>储备店长</t>
  </si>
  <si>
    <t>汽车维修、大专及以上</t>
  </si>
  <si>
    <t>栾女士</t>
  </si>
  <si>
    <t>黑龙江几何测绘地理信息有限公司</t>
  </si>
  <si>
    <t>内业技术人员</t>
  </si>
  <si>
    <t>不限、大专以上</t>
  </si>
  <si>
    <t>滕女士</t>
  </si>
  <si>
    <t>外业测量人员</t>
  </si>
  <si>
    <t>大庆大宇宙设计开发有限
公司</t>
  </si>
  <si>
    <t>对日房屋建筑设计</t>
  </si>
  <si>
    <t>理工科专业、CAD专业、日语专业、园林设计、土木工程、大专以上</t>
  </si>
  <si>
    <t>弥女士</t>
  </si>
  <si>
    <t>8145505
15164550125</t>
  </si>
  <si>
    <t>大庆思特传媒科技有限公司</t>
  </si>
  <si>
    <t>销售代表</t>
  </si>
  <si>
    <t>娄女士</t>
  </si>
  <si>
    <t xml:space="preserve">
6810707转806
13836709724</t>
  </si>
  <si>
    <t>外贸业务员</t>
  </si>
  <si>
    <t>儿童教育</t>
  </si>
  <si>
    <t>原画师</t>
  </si>
  <si>
    <t>美术相关专业、大专以上</t>
  </si>
  <si>
    <t>游戏策划师</t>
  </si>
  <si>
    <t>3D场景设计师</t>
  </si>
  <si>
    <t>6810707转806
13836709724</t>
  </si>
  <si>
    <t>3D动画师</t>
  </si>
  <si>
    <t>动画相关专业、大专以上</t>
  </si>
  <si>
    <t>3D模型设计师</t>
  </si>
  <si>
    <t>C++开发工程师</t>
  </si>
  <si>
    <t>计算机相关专业、本科以上</t>
  </si>
  <si>
    <t>Unity3D开发工程师</t>
  </si>
  <si>
    <t>计算机相关专业、大专以上</t>
  </si>
  <si>
    <t>黑龙江匠心文化传媒有限公司</t>
  </si>
  <si>
    <t>经纪人</t>
  </si>
  <si>
    <t>孟女士</t>
  </si>
  <si>
    <t>18546988855  57118677@qq.com</t>
  </si>
  <si>
    <t>视频演员</t>
  </si>
  <si>
    <t>运营专员</t>
  </si>
  <si>
    <t>化妆师</t>
  </si>
  <si>
    <t>美妆专业、大专以上</t>
  </si>
  <si>
    <t>网络维护</t>
  </si>
  <si>
    <t>计算机专业、大专以上</t>
  </si>
  <si>
    <t>兼职主播</t>
  </si>
  <si>
    <t>大庆高新大数据有限公司</t>
  </si>
  <si>
    <t>JAVA工程师</t>
  </si>
  <si>
    <t>软件开发、本科</t>
  </si>
  <si>
    <t>马先生</t>
  </si>
  <si>
    <t>信息系统项目管理工程师</t>
  </si>
  <si>
    <t>软件工程、本科</t>
  </si>
  <si>
    <t>产品实施工程师</t>
  </si>
  <si>
    <t>大庆久久网络科技有限公司</t>
  </si>
  <si>
    <t>隋女士</t>
  </si>
  <si>
    <t>程序员</t>
  </si>
  <si>
    <t>计算机、大专及以上</t>
  </si>
  <si>
    <t>web前端</t>
  </si>
  <si>
    <t>大庆快驴科技有限公司</t>
  </si>
  <si>
    <t>金融经理</t>
  </si>
  <si>
    <t>不限、高中以上</t>
  </si>
  <si>
    <t>李女士</t>
  </si>
  <si>
    <t>黑龙江省缤丽设计有限公司</t>
  </si>
  <si>
    <t>实习设计师</t>
  </si>
  <si>
    <t>不限、大专</t>
  </si>
  <si>
    <t>商先生</t>
  </si>
  <si>
    <t>设计师</t>
  </si>
  <si>
    <t>用友软件大庆市百年互联科技有限公司</t>
  </si>
  <si>
    <t>实施顾问</t>
  </si>
  <si>
    <t>计算机、会计、软件工程、数控等、大专以上</t>
  </si>
  <si>
    <t>王诸奎</t>
  </si>
  <si>
    <t>服务顾问</t>
  </si>
  <si>
    <t>销售经理</t>
  </si>
  <si>
    <t>营销、计算机、会计、工商管理等、大专以上</t>
  </si>
  <si>
    <t>市场专员</t>
  </si>
  <si>
    <t>营销、工商管理等、大专以上</t>
  </si>
  <si>
    <t>大庆新维四通医疗科技有限公司</t>
  </si>
  <si>
    <t>.net开发工程师</t>
  </si>
  <si>
    <t>黑龙江盛禄评价检测有限公司</t>
  </si>
  <si>
    <t>检测员</t>
  </si>
  <si>
    <t>环境工程、化学相关专业、大专以上</t>
  </si>
  <si>
    <t>冯雨吉</t>
  </si>
  <si>
    <t>环评师</t>
  </si>
  <si>
    <t>不限（有环评证）、大专以上</t>
  </si>
  <si>
    <t>环评编制人员</t>
  </si>
  <si>
    <t>大庆市海川科技有限公司</t>
  </si>
  <si>
    <t>软件研发、本科及本科以上学历</t>
  </si>
  <si>
    <t>高瑞雪</t>
  </si>
  <si>
    <t>6810678
18746650922</t>
  </si>
  <si>
    <t>大庆步步高人力资源有限公司</t>
  </si>
  <si>
    <t>银行数据录入</t>
  </si>
  <si>
    <t>黑龙江千里眼测绘有限公司</t>
  </si>
  <si>
    <t>外业队长</t>
  </si>
  <si>
    <t>测绘专业及相关专业（工程类，计算机类，建筑类等理工类专业）、大专以上</t>
  </si>
  <si>
    <t>李鑫</t>
  </si>
  <si>
    <t>外业测绘员</t>
  </si>
  <si>
    <t>理工类专业不限、高中以上</t>
  </si>
  <si>
    <t>内业技术员</t>
  </si>
  <si>
    <t>测绘及相关专业（测绘工程，地理信息，园林，计算机专业等）、大专以上</t>
  </si>
  <si>
    <t>深圳市佳运通电子有限公司大庆分公司</t>
  </si>
  <si>
    <t>质检员/工程师</t>
  </si>
  <si>
    <t>机电一体化类专业优先、大专及以上</t>
  </si>
  <si>
    <t>谢先生</t>
  </si>
  <si>
    <t>自动化技术员</t>
  </si>
  <si>
    <t>自动化、计算机，软件或通信相关专业、大专及以上</t>
  </si>
  <si>
    <t>自动化工程师</t>
  </si>
  <si>
    <t>自动化、机械及自动化、机电一体化相关专业、本科及以上</t>
  </si>
  <si>
    <t>仪表工</t>
  </si>
  <si>
    <t>自动化、计算机，软件或通信等相关专业、大专及以上</t>
  </si>
  <si>
    <t>招标专员
跟单结算员
人资专员
自动化工程师
机械工程师
质检工程师
自动化技术员
仪表工</t>
  </si>
  <si>
    <t>销售、财务等专业
企管、人资、工商管理等自动化相关专业
机械等相关专业
理工类专业
自动化等相关专业
自动化、计算机、信息等、大专以上</t>
  </si>
  <si>
    <t>黑龙江邦越测绘地理信息有限公司</t>
  </si>
  <si>
    <t>测绘地理信息、土木建筑、电子信息类优先、中专及以上</t>
  </si>
  <si>
    <t>于翠翠</t>
  </si>
  <si>
    <t>项目负责人</t>
  </si>
  <si>
    <t>测绘地理信息、土木建筑、电子信息类优先、大专及以上</t>
  </si>
  <si>
    <t>黑龙江省发现者机器人股份有限公司</t>
  </si>
  <si>
    <t>电子工程师</t>
  </si>
  <si>
    <t>电子相关专业、本科以上</t>
  </si>
  <si>
    <t>张女士</t>
  </si>
  <si>
    <t>6035103
18945937819</t>
  </si>
  <si>
    <t>机械设计、本科以上</t>
  </si>
  <si>
    <t>钣金结构设计师</t>
  </si>
  <si>
    <t>大庆金蝶软件有限公司</t>
  </si>
  <si>
    <t>销售顾问</t>
  </si>
  <si>
    <t>市场营销、管理、计算机、财务等相关专业、大专及以上</t>
  </si>
  <si>
    <t>丁铭</t>
  </si>
  <si>
    <t>6810606
18345575780</t>
  </si>
  <si>
    <t>计算机、经济管理、工商管理、财务管理、会计等相关专业、大专及以上</t>
  </si>
  <si>
    <t>服务营销顾问</t>
  </si>
  <si>
    <t>财经类、企业管理、计算机等相关专业优先、大专及以上</t>
  </si>
  <si>
    <t>销售实习生</t>
  </si>
  <si>
    <t>实施顾问
实习生</t>
  </si>
  <si>
    <t>大庆海诚创新科技有限公司</t>
  </si>
  <si>
    <t>软件工设计工程师</t>
  </si>
  <si>
    <t>大庆隆迪石化办公室</t>
  </si>
  <si>
    <t>销售助理</t>
  </si>
  <si>
    <t xml:space="preserve"> 孙经理</t>
  </si>
  <si>
    <t>大庆三聚能源净化有限公司</t>
  </si>
  <si>
    <t>化工工艺操作人员</t>
  </si>
  <si>
    <t>工程学位（应用化学/化学工程与工艺/电气工程及机械自动化等相关专业）、本科及以上</t>
  </si>
  <si>
    <t>工艺工程师</t>
  </si>
  <si>
    <t>黑龙江卡盈科技有限公司</t>
  </si>
  <si>
    <t>电话客服</t>
  </si>
  <si>
    <t>大庆高新区华龙祥化工有限公司</t>
  </si>
  <si>
    <t>化验员</t>
  </si>
  <si>
    <t>化工相关专业、大专及以上</t>
  </si>
  <si>
    <t>研发专员</t>
  </si>
  <si>
    <t>化工相关专业、本科及以上</t>
  </si>
  <si>
    <t>大庆高新区美智美教育培训学校有限公司</t>
  </si>
  <si>
    <t>早期教育老师</t>
  </si>
  <si>
    <t>不限、本科及以上</t>
  </si>
  <si>
    <t>徐老师</t>
  </si>
  <si>
    <t>教育咨询顾问</t>
  </si>
  <si>
    <t>教学管理专员</t>
  </si>
  <si>
    <t>少儿英语老师</t>
  </si>
  <si>
    <t>美术教师</t>
  </si>
  <si>
    <t>强生爱尔石油科技（大庆）有限公司</t>
  </si>
  <si>
    <t>电气工程师</t>
  </si>
  <si>
    <t>电气相关、大专</t>
  </si>
  <si>
    <t>谭总</t>
  </si>
  <si>
    <t>机械、大专</t>
  </si>
  <si>
    <t>大庆市大云科技有限公司</t>
  </si>
  <si>
    <t>C#软件
开发工程师</t>
  </si>
  <si>
    <t>计算机相关专业、本科及以上</t>
  </si>
  <si>
    <t>于经理</t>
  </si>
  <si>
    <t>产品经理</t>
  </si>
  <si>
    <t>市场营销或计算机专业、本科及以上</t>
  </si>
  <si>
    <t>大庆向上航空服务有限公司</t>
  </si>
  <si>
    <t>航司客服</t>
  </si>
  <si>
    <t>马立国</t>
  </si>
  <si>
    <t>海马体管培生</t>
  </si>
  <si>
    <t>黑龙江省海国龙油石化股份有限公司</t>
  </si>
  <si>
    <t>生产操作</t>
  </si>
  <si>
    <t>化学工程与工艺等、大专及以上</t>
  </si>
  <si>
    <t>6926001
15845836593</t>
  </si>
  <si>
    <t>化验分析技工</t>
  </si>
  <si>
    <t>化学、应用化学、化学工程与工艺、大专及以上</t>
  </si>
  <si>
    <t>钳电仪运行技工</t>
  </si>
  <si>
    <t>机电一体化、仪表自动化等、高中及以上</t>
  </si>
  <si>
    <t>大庆一岱互联网科技有限公司</t>
  </si>
  <si>
    <t>软件技术员</t>
  </si>
  <si>
    <t>软件研发、专科以上</t>
  </si>
  <si>
    <t>陈经理</t>
  </si>
  <si>
    <t>6048058
16720563888</t>
  </si>
  <si>
    <t>招商部经理</t>
  </si>
  <si>
    <t>有招商销售经验、高中以上</t>
  </si>
  <si>
    <t>实习美工</t>
  </si>
  <si>
    <t>淘宝美工、高中以上</t>
  </si>
  <si>
    <t>市场营销员，业务员</t>
  </si>
  <si>
    <t>黑龙江华庆石油化工有限公司</t>
  </si>
  <si>
    <t>运营经理</t>
  </si>
  <si>
    <t>市场、本科</t>
  </si>
  <si>
    <t>生产技术总监</t>
  </si>
  <si>
    <t>高分子化学、本科</t>
  </si>
  <si>
    <t>化工工艺工程师</t>
  </si>
  <si>
    <t>化工、本科</t>
  </si>
  <si>
    <t>生产操作工人</t>
  </si>
  <si>
    <t>产品质量管理</t>
  </si>
  <si>
    <t>质量检测、本科</t>
  </si>
  <si>
    <t>电气、大专以上</t>
  </si>
  <si>
    <t>仪表工程师</t>
  </si>
  <si>
    <t>过程控制、大专以上</t>
  </si>
  <si>
    <t>设备工程师</t>
  </si>
  <si>
    <t>化工机械、大专以上</t>
  </si>
  <si>
    <t>土建工程师</t>
  </si>
  <si>
    <t>土木工程、大专以上</t>
  </si>
  <si>
    <t>黑龙江省钛能润滑油科技有限公司</t>
  </si>
  <si>
    <t>有销售方面经验，能适应出差</t>
  </si>
  <si>
    <t>梁女士</t>
  </si>
  <si>
    <t>15804593836  317515680@qq.com</t>
  </si>
  <si>
    <t>有工作经验</t>
  </si>
  <si>
    <t>农业销售实习生</t>
  </si>
  <si>
    <t>农业种植或机械工程专业、大专</t>
  </si>
  <si>
    <t>办公室文员</t>
  </si>
  <si>
    <t>网络运营类专业、大专以上</t>
  </si>
  <si>
    <t>黑龙江永青环保科技有限公司</t>
  </si>
  <si>
    <t>分析化学、环境工程、化学工程、食品工程、制药专业等相关专业、大专以上</t>
  </si>
  <si>
    <t>佐女士</t>
  </si>
  <si>
    <t>环评工程师</t>
  </si>
  <si>
    <t>有证优先</t>
  </si>
  <si>
    <t>环评报告编制</t>
  </si>
  <si>
    <t>环境工程、化学工程、食品工程等相关专业、大专以上</t>
  </si>
  <si>
    <t>亿鑫化工股份有限公司子公司莱睿普思</t>
  </si>
  <si>
    <t>安全内页</t>
  </si>
  <si>
    <t>工业催化、化学工艺、化学工程、精细化工及相关化工专业、大专</t>
  </si>
  <si>
    <t>杨女士</t>
  </si>
  <si>
    <t>5619992
13555528005</t>
  </si>
  <si>
    <t>外联、大专</t>
  </si>
  <si>
    <t>电气仪表工程师</t>
  </si>
  <si>
    <t>电气仪表自动化及相关专业，有工作经验、大专</t>
  </si>
  <si>
    <t>石油化工及相关专业，有工作经验</t>
  </si>
  <si>
    <t>设备与工艺工程师</t>
  </si>
  <si>
    <t>石油化工、设备与工艺及相关专业，有工作经验、大专</t>
  </si>
  <si>
    <t>安环部经理</t>
  </si>
  <si>
    <t>安环、大专</t>
  </si>
  <si>
    <t>有相关工作经验优先、高中</t>
  </si>
  <si>
    <t>销售</t>
  </si>
  <si>
    <t>废油、润滑油、石油、大专</t>
  </si>
  <si>
    <t>会计（成本、核算、记账）</t>
  </si>
  <si>
    <t>财务专业、有会计证、大专</t>
  </si>
  <si>
    <t>生产经理</t>
  </si>
  <si>
    <t>废油、润滑油、石油生产相关经验、大专</t>
  </si>
  <si>
    <t>生产主任</t>
  </si>
  <si>
    <t>具有加氢工艺工作经验、高中</t>
  </si>
  <si>
    <t>操作班长</t>
  </si>
  <si>
    <t>具有化工相关工作经验、高中</t>
  </si>
  <si>
    <t>大庆市华兴化工有限责任公司</t>
  </si>
  <si>
    <t>化工及相关专业、大专及以上</t>
  </si>
  <si>
    <t xml:space="preserve"> 6256038
18645919930</t>
  </si>
  <si>
    <t>化工专业、大专及以上</t>
  </si>
  <si>
    <t>大庆迪卡教育咨询有限公司</t>
  </si>
  <si>
    <t>体育教师、篮球教师、退伍军人</t>
  </si>
  <si>
    <t>体育、大专以上</t>
  </si>
  <si>
    <t>李先生</t>
  </si>
  <si>
    <t>大庆新奥恒源燃气有限公司</t>
  </si>
  <si>
    <t>工程技术主管</t>
  </si>
  <si>
    <t>城市燃气、工程管理、化工、本科以上</t>
  </si>
  <si>
    <t>柳女士</t>
  </si>
  <si>
    <t>运营主管</t>
  </si>
  <si>
    <t>燃气相关专业、本科以上</t>
  </si>
  <si>
    <t>大庆恒源投资管理有限公司</t>
  </si>
  <si>
    <t>电商运营、</t>
  </si>
  <si>
    <t>计算机、网络营销、本科以上</t>
  </si>
  <si>
    <t>直播运营</t>
  </si>
  <si>
    <t>大庆虹铭科技有限公司</t>
  </si>
  <si>
    <t>机械设计师</t>
  </si>
  <si>
    <t>1、编制产品工艺文件，工艺资料立卷归档。2、能解决生产中出现的技术问题。3、主导新工艺，新技术的实验研究工作。4、主动优化现有生产工艺提高生产效率。5、开展技术公关和技术改进，不断提高工艺技术水平。6、机械专业背景，8年以上机械行业工艺工程师工作经验。7、了解加工设备结构、工作原理、尤其数控设备。8、大专以上</t>
  </si>
  <si>
    <t>数控工程师傅</t>
  </si>
  <si>
    <t>1、对数控加工中心操做，会编程 2、龙门铣，普通车床操作，会使用切割线 3、严格按照工艺文件和图纸加工工件，正确填写工序作业程序单和其他质量记录； 4、负责机床的日常维护保养；5、大专以上</t>
  </si>
  <si>
    <t>黑龙江神鲸新媒体运营有限公司（广州平头哥MCN机构东北区运营中心）</t>
  </si>
  <si>
    <t>文娱主播</t>
  </si>
  <si>
    <t>魏先生</t>
  </si>
  <si>
    <t>短视频演员</t>
  </si>
  <si>
    <t>拍摄剪辑师</t>
  </si>
  <si>
    <t>文案策划师</t>
  </si>
  <si>
    <t>短视频运营师</t>
  </si>
  <si>
    <t>新媒体实习生</t>
  </si>
  <si>
    <t>兼职演员</t>
  </si>
  <si>
    <t>黑龙江庆督工程监理有限公司</t>
  </si>
  <si>
    <t>公路工程监理工程师</t>
  </si>
  <si>
    <t>土木工程、本科以上</t>
  </si>
  <si>
    <t xml:space="preserve">王经理 </t>
  </si>
  <si>
    <t>大庆恒通电子有限公司</t>
  </si>
  <si>
    <t>硬件工程师</t>
  </si>
  <si>
    <t>纪女士</t>
  </si>
  <si>
    <t>黑龙江安科注册安全工程师事务所有限责任公司</t>
  </si>
  <si>
    <t>安全评价师</t>
  </si>
  <si>
    <t>安全工程、化学工程与工艺等专业、本科以上</t>
  </si>
  <si>
    <t>环境影响工程师</t>
  </si>
  <si>
    <t>环境工程、环境科学、环境科学与工程等专业、本科以上</t>
  </si>
  <si>
    <t>大庆鼎阳金属制造有限公司</t>
  </si>
  <si>
    <t>技术员</t>
  </si>
  <si>
    <t>符合专业的应往届毕业生均可</t>
  </si>
  <si>
    <t>2500－5000/月</t>
  </si>
  <si>
    <t>贺女士</t>
  </si>
  <si>
    <t>库管员</t>
  </si>
  <si>
    <t>会用电脑25－50岁</t>
  </si>
  <si>
    <t>2500－3000/月</t>
  </si>
  <si>
    <t>生产工人</t>
  </si>
  <si>
    <t>有门窗加工安装经验者</t>
  </si>
  <si>
    <t>3500－5000/月</t>
  </si>
  <si>
    <t>生产徒工</t>
  </si>
  <si>
    <t>高中及以上毕业生均可</t>
  </si>
  <si>
    <t>2000-3000/月</t>
  </si>
  <si>
    <t>销售员</t>
  </si>
  <si>
    <t>喜欢销售事业者均可，年龄25－45岁</t>
  </si>
  <si>
    <t>2500（实习）－3500（底薪）+提成+阶梯奖金+油补+车商业险</t>
  </si>
  <si>
    <t>大庆乾晟润水江环保科技有限公司</t>
  </si>
  <si>
    <t>电工</t>
  </si>
  <si>
    <t>会二次配线，电机水泵等设备维修维护，懂PLC者优先</t>
  </si>
  <si>
    <t>3000-5000元/月</t>
  </si>
  <si>
    <t>杨经理</t>
  </si>
  <si>
    <t>焊工</t>
  </si>
  <si>
    <t>要求会氩弧焊或电焊，有焊工证者优先。</t>
  </si>
  <si>
    <t>铆工</t>
  </si>
  <si>
    <t>要求会看图纸，懂工艺流程，负责设备制作，安装调试</t>
  </si>
  <si>
    <t>5000-10000元/月</t>
  </si>
  <si>
    <t>普工</t>
  </si>
  <si>
    <t>2000-3000元/月</t>
  </si>
  <si>
    <t>要求会氩弧焊或电焊，有焊工证者优先</t>
  </si>
  <si>
    <t>大庆市浩锐石油化工有限公司</t>
  </si>
  <si>
    <t>底薪2500+绩效可达7000+双休朝9晚5能出差</t>
  </si>
  <si>
    <t>宋女士</t>
  </si>
  <si>
    <t>底薪5000+绩效可达20000+要能出差有补助</t>
  </si>
  <si>
    <t>大庆市新万通科技开发有限公司</t>
  </si>
  <si>
    <t>车间工人</t>
  </si>
  <si>
    <t>男士42岁以下，身体健康，工资四千单休，五险，免费食宿</t>
  </si>
  <si>
    <t>邵女士</t>
  </si>
  <si>
    <t>税务会计</t>
  </si>
  <si>
    <t>大专及以上</t>
  </si>
  <si>
    <t>维修班长</t>
  </si>
  <si>
    <t>有焊工证或电工证，会泵类维修会管理</t>
  </si>
  <si>
    <t>大庆市鑫隆宇劳务服有限公司</t>
  </si>
  <si>
    <t>办公室人员</t>
  </si>
  <si>
    <t>熟练使用办公软件，日常资料整理</t>
  </si>
  <si>
    <t>罗秀宝</t>
  </si>
  <si>
    <t>录井类技术人员</t>
  </si>
  <si>
    <t>石油工程、电气化工、自动化相关专业</t>
  </si>
  <si>
    <t>钻井工</t>
  </si>
  <si>
    <t>缴纳五险，提供食宿</t>
  </si>
  <si>
    <t>钻井类技术人员</t>
  </si>
  <si>
    <t>大庆中科清溪水处理技术服务有限公司</t>
  </si>
  <si>
    <t>赵华</t>
  </si>
  <si>
    <t>6145123
15636279662</t>
  </si>
  <si>
    <t>要求会看图纸，懂工艺流程，负责设备制作，
安装调试</t>
  </si>
  <si>
    <t>机械或机电一体、本科及以上</t>
  </si>
  <si>
    <t>污水处理技术员</t>
  </si>
  <si>
    <t>化学工程、环境工程、本科及以上</t>
  </si>
  <si>
    <t>机电、自动化、本科及以上</t>
  </si>
  <si>
    <t>微生物工程师</t>
  </si>
  <si>
    <t>环境工程、本科及以上</t>
  </si>
  <si>
    <t>黑龙江宏诺人力资源服务有限公司</t>
  </si>
  <si>
    <t>机场地勤岗位</t>
  </si>
  <si>
    <t>北上广深各大机场地勤主流岗位，年薪8-10万</t>
  </si>
  <si>
    <t>贺喜龙</t>
  </si>
  <si>
    <t>空乘空姐岗位</t>
  </si>
  <si>
    <t>国内各大航空公司均可安置，五险一金，月薪过万</t>
  </si>
  <si>
    <t>1万以上/月</t>
  </si>
  <si>
    <t>消防队消防员</t>
  </si>
  <si>
    <t>消防员工作，按户口所在地分配，工资7000左右</t>
  </si>
  <si>
    <t>银行柜员</t>
  </si>
  <si>
    <t>国有银行柜员工作，工式员工，五险一金</t>
  </si>
  <si>
    <t>青岛远洋海事企业管理有限公司</t>
  </si>
  <si>
    <t>国际国内商船海员</t>
  </si>
  <si>
    <t>月薪8000~10000,劳务费，8小时，住单间</t>
  </si>
  <si>
    <t>李剑锋</t>
  </si>
  <si>
    <t>国际豪华邮轮餐厅/酒吧/客房/厨师</t>
  </si>
  <si>
    <t>免费环游世界，高收入，迅速提高英语口语</t>
  </si>
  <si>
    <t>国际豪华邮轮前台/导游/摄影师/免税店</t>
  </si>
  <si>
    <t>国内客滚船乘务员</t>
  </si>
  <si>
    <t>蓬莱-旅顺，五险，5-9月收入7000左右，轻松</t>
  </si>
  <si>
    <t>海上钻井平台钻工、甲板工</t>
  </si>
  <si>
    <t>国企正式工日薪262/230元，六险一金，报销路费</t>
  </si>
  <si>
    <t>科考船公务船员</t>
  </si>
  <si>
    <t>底薪5000，海补142/天，伙食补助，五险</t>
  </si>
  <si>
    <t>远洋近海油船海员</t>
  </si>
  <si>
    <t>工作轻松，月薪1~1.2万，五险，首签5年</t>
  </si>
  <si>
    <t>中韩客滚船乘务员</t>
  </si>
  <si>
    <t>女孩要韩语流利月薪6-7000，可做韩国免税代购</t>
  </si>
  <si>
    <t>大庆昊庆化工有限公司</t>
  </si>
  <si>
    <t>汽轮发电机工程师</t>
  </si>
  <si>
    <t>本科以上，3-15年工作经验，电力与电气工程类</t>
  </si>
  <si>
    <t>待遇从优</t>
  </si>
  <si>
    <t>郭经理</t>
  </si>
  <si>
    <t xml:space="preserve"> 大庆天圣石油科技有限公司</t>
  </si>
  <si>
    <t>仪器仪表工程师</t>
  </si>
  <si>
    <t>从事仪器仪表安装、调试、维修等工作</t>
  </si>
  <si>
    <t>化工技术员</t>
  </si>
  <si>
    <t>掌握化工产品的性能和使用要求等</t>
  </si>
  <si>
    <t>从事仪器仪表软、硬件的安装维护工作</t>
  </si>
  <si>
    <t>深圳善融跨境电商有限公司</t>
  </si>
  <si>
    <t>人事主管</t>
  </si>
  <si>
    <t>大专以上，负责整理资料，人员招聘</t>
  </si>
  <si>
    <t>杨树</t>
  </si>
  <si>
    <t>综合柜员</t>
  </si>
  <si>
    <t>大专以上，负责达成所辖寿险营销培训在所辖寿险服务部的开展</t>
  </si>
  <si>
    <t>寿险业务协同经理</t>
  </si>
  <si>
    <t>大专以上，负责推动交叉营销培训在所辖寿险服务部的开展</t>
  </si>
  <si>
    <t>大庆联润科技有限公司</t>
  </si>
  <si>
    <t>油田行业销售经理</t>
  </si>
  <si>
    <t>崔女士</t>
  </si>
  <si>
    <t>大庆市萨尔图区原野汽车修配厂</t>
  </si>
  <si>
    <t>负责客户维护，经营，开发</t>
  </si>
  <si>
    <t>大庆市圣坤林仪表制造有限公司</t>
  </si>
  <si>
    <t>本科，学士学位，自控，微电子，电气，机电专业优先</t>
  </si>
  <si>
    <t>黄祥豹</t>
  </si>
  <si>
    <t>生产车间主任</t>
  </si>
  <si>
    <t>熟练CAD三维绘图、机加，工时计算，产品质量监督</t>
  </si>
  <si>
    <t>仪器仪表装配检验</t>
  </si>
  <si>
    <t>主要装配效验计量仪表</t>
  </si>
  <si>
    <t>工业会计</t>
  </si>
  <si>
    <t>本公司属于工业企业，仪器仪表加工</t>
  </si>
  <si>
    <t>大庆启蕴人力资源有限公司</t>
  </si>
  <si>
    <t>机场安检员</t>
  </si>
  <si>
    <t>六险二金及各项医疗、工伤、住房补助</t>
  </si>
  <si>
    <t>徐经理</t>
  </si>
  <si>
    <t>空中安全员</t>
  </si>
  <si>
    <t>薪资由基本工资、飞行小时费、及各项补助构成</t>
  </si>
  <si>
    <t>10000元以上/月</t>
  </si>
  <si>
    <t>华为网络运维师</t>
  </si>
  <si>
    <t>工作地点不限，全国意向城市就近安排</t>
  </si>
  <si>
    <t>品保员</t>
  </si>
  <si>
    <t>中粮包装--工作地点：杜蒙县蒙中对面</t>
  </si>
  <si>
    <t>铁路乘务员</t>
  </si>
  <si>
    <t>负责协助旅客上下车，检查票务等工作</t>
  </si>
  <si>
    <t>国家电网维运网工</t>
  </si>
  <si>
    <t>国家电网</t>
  </si>
  <si>
    <t>大庆九环石油机械制造有限公司</t>
  </si>
  <si>
    <t>设备维修工</t>
  </si>
  <si>
    <t>负责厂区内设备维修维护保养，有设备维修经验，有责任心</t>
  </si>
  <si>
    <t>电气相关专业，熟悉PLC基本原理和编程技术</t>
  </si>
  <si>
    <t>具备电工上岗证，有机械设备电路维修工作经验，对PLC及自动化控制有所了解</t>
  </si>
  <si>
    <t>大庆市金海科技有限公司</t>
  </si>
  <si>
    <t>设计师主管</t>
  </si>
  <si>
    <t>3-5年相关工作经历，有管理经验</t>
  </si>
  <si>
    <t>暖通电器设计师</t>
  </si>
  <si>
    <t>能够独立完成暖通、电气的设计项目，会使用制图软件</t>
  </si>
  <si>
    <t>给排水设计师</t>
  </si>
  <si>
    <t>熟练使用设计软件，能够完成建筑给排水施工图设计</t>
  </si>
  <si>
    <t>结构设计师</t>
  </si>
  <si>
    <t>完成结构专业图纸会审、有设计院工作经历优先</t>
  </si>
  <si>
    <t>建筑设计师</t>
  </si>
  <si>
    <t>有建筑工程、建筑设计、结构设计相关经验，学历不限</t>
  </si>
  <si>
    <t>大庆中蓝恒泰市政工程有限公司</t>
  </si>
  <si>
    <t>炼油厂电气维修</t>
  </si>
  <si>
    <t>闫长代</t>
  </si>
  <si>
    <t>焊接工程师</t>
  </si>
  <si>
    <t>化工机械设备维护及维修</t>
  </si>
  <si>
    <t>炼油厂仪表维护及维修</t>
  </si>
  <si>
    <t>中国石油大庆油田有限责任公司</t>
  </si>
  <si>
    <t>油气田开发</t>
  </si>
  <si>
    <t>石油工程，石油与天然气工程，油气田开发工程，海洋油气工程，油气井工程</t>
  </si>
  <si>
    <t>1.薪酬执行中石油统一标准，根据岗位执行相应工资标准，易岗易薪；
2.按照国家规定建立社会保险和住房公积金。</t>
  </si>
  <si>
    <t>hr</t>
  </si>
  <si>
    <t>5990602
5936797</t>
  </si>
  <si>
    <t>油气储运</t>
  </si>
  <si>
    <t>油气储运工程</t>
  </si>
  <si>
    <t>地质勘探</t>
  </si>
  <si>
    <t>资源勘查工程，地质资源与地质工程，矿产普查与勘探，构造地质学，地质工程，地质学，矿物学、岩石学、矿床学，地球化学</t>
  </si>
  <si>
    <t>物探</t>
  </si>
  <si>
    <t>地球探测与信息技术，地球物理学，固体地球物理学，勘探开发研究院岗位需求，物探方向</t>
  </si>
  <si>
    <t>测井</t>
  </si>
  <si>
    <t>管理工程</t>
  </si>
  <si>
    <t>招聘机械、电气、热动、土木、安全工程等专业类毕业生</t>
  </si>
  <si>
    <t>信息和通信工程</t>
  </si>
  <si>
    <t>招聘计算机、电子信息、自动化、仪器仪表类毕业生</t>
  </si>
  <si>
    <t>石油化工</t>
  </si>
  <si>
    <t>化学工程与工艺，无机化学，化学，分析化学，能源化学工程，应用化学，化学工艺，有机化学，化学工程，化学工程与技术</t>
  </si>
  <si>
    <t>钻井工程</t>
  </si>
  <si>
    <t>钻探工程公司岗位需求</t>
  </si>
  <si>
    <t>工程建设</t>
  </si>
  <si>
    <t>工程建设公司岗位需求</t>
  </si>
  <si>
    <t>机械</t>
  </si>
  <si>
    <t>装备制造集团岗位需求</t>
  </si>
  <si>
    <t>财务资产</t>
  </si>
  <si>
    <t>会计学，财政学（含∶税收学），财务管理，税收学，投资学</t>
  </si>
  <si>
    <t>中国石油大庆石化分公司</t>
  </si>
  <si>
    <t>化工</t>
  </si>
  <si>
    <t>化学工程与工艺，材料化学，高分子材料与工程，能源化学工程，化学工艺，应用化学，化学工程，化学工程与技术过程装备与控制工程，机械工程，机械设计制造及其自动化，流体机械及工程，化工过程机械，动力工程及工程热物理</t>
  </si>
  <si>
    <t>薪酬福利方面，执行中石油统一的薪酬标准，实行岗位工资加绩效奖励的薪酬制度，缴纳七险二金。试用期即开始执行所聘岗位工资标准并考核发放奖金。
试用期结束正常上岗后，当年的收入即可超过大庆市职工平均工资水平。随着职业的发展，收入水平将不断提高。</t>
  </si>
  <si>
    <t>liyj7-ds@petrochina.com.cn</t>
  </si>
  <si>
    <t>炼油</t>
  </si>
  <si>
    <t>油气储运工程，给排水科学与工程</t>
  </si>
  <si>
    <t>电力、热力生产和供应</t>
  </si>
  <si>
    <t>电气工程及其自动化，热能工程，电力系统及其自动化，能源与动力工程，电机与电器，高电压与绝缘技术，电力电子与电力传动</t>
  </si>
  <si>
    <t>仪器仪表安装修理</t>
  </si>
  <si>
    <t>自动化，控制理论与控制工程，检测技术与自动化装置，测控技术与仪器</t>
  </si>
  <si>
    <t>中国石油大庆炼化分公司</t>
  </si>
  <si>
    <t>石油炼制</t>
  </si>
  <si>
    <t>化学工程与工艺，工业催化，材料化学，高分子材料与工程，能源化学工程，化学工艺，应用化学，化学工程，化学工程与技术</t>
  </si>
  <si>
    <t>执行集团公司统一薪酬政策及薪酬制度。</t>
  </si>
  <si>
    <t xml:space="preserve">刘崇飞
马鹏程 </t>
  </si>
  <si>
    <t xml:space="preserve">5616040
5616092  </t>
  </si>
  <si>
    <t>过程装备与控制工程，机械设计制造及其自动化，化工过程机械，自动化，测控技术与仪器,自动化，测控技术与仪器</t>
  </si>
  <si>
    <t>地面建设和油气储运</t>
  </si>
  <si>
    <t>过程装备与控制工程，机械设计制造及其自动化，化工过程机械，自动化，测控技术与仪器</t>
  </si>
  <si>
    <t>信息工程</t>
  </si>
  <si>
    <t>计算机科学与技术，电子科学与技术，信息安全，电子与计算机工程</t>
  </si>
  <si>
    <t>物资供销</t>
  </si>
  <si>
    <t>物流管理，物流工程</t>
  </si>
  <si>
    <t>大庆向上航空信息咨询服务有限公司</t>
  </si>
  <si>
    <t>安检员是上机前进行旅客检查和行李过机检查</t>
  </si>
  <si>
    <t>马利国</t>
  </si>
  <si>
    <t>航空公司客服专员</t>
  </si>
  <si>
    <t>接听客户咨询电话并对相关问题进行解答</t>
  </si>
  <si>
    <t>大庆乳品厂有限责任公司</t>
  </si>
  <si>
    <t>体系员</t>
  </si>
  <si>
    <t>体系的编制运行情况及监督工作，体系相关的其他工作</t>
  </si>
  <si>
    <t>体系的编制运行情况及监督工作，及体系的其他工作</t>
  </si>
  <si>
    <t>食品相关专业，能熟练掌握所有检验标准及检验原理</t>
  </si>
  <si>
    <t xml:space="preserve">大庆市盛兴长城图书有限责任公司 </t>
  </si>
  <si>
    <t>店面经理</t>
  </si>
  <si>
    <t>新项目启动销售管理以及图书管理方面有经历特长者优先</t>
  </si>
  <si>
    <t>王经理</t>
  </si>
  <si>
    <t>营业员</t>
  </si>
  <si>
    <t>接待顾客的咨询</t>
  </si>
  <si>
    <t>大庆市腾运气体有限公司</t>
  </si>
  <si>
    <t>内业</t>
  </si>
  <si>
    <t>车辆人员档案整理、安全文件管理、办公室文员类</t>
  </si>
  <si>
    <t>金女士</t>
  </si>
  <si>
    <t>大庆赛恩思电子仪器设备有限公司</t>
  </si>
  <si>
    <t>熟悉java，C#语言，oracle开发</t>
  </si>
  <si>
    <t>销售人员</t>
  </si>
  <si>
    <t>有油田类产品销售经验者优先，基本工作加提成</t>
  </si>
  <si>
    <t>仪器生产人员</t>
  </si>
  <si>
    <t>产品的生产、调试和焊接等</t>
  </si>
  <si>
    <t>单片机开发，有仪表开发经验可以自行设计PCB原理图</t>
  </si>
  <si>
    <t>综合采购员</t>
  </si>
  <si>
    <t>公司整体采购及后勤管理</t>
  </si>
  <si>
    <t>大庆市海油庆石油科技有限公司</t>
  </si>
  <si>
    <t>油田业务员</t>
  </si>
  <si>
    <t>油田项目跟进，前期信息收集，业务沟通，计划，招标</t>
  </si>
  <si>
    <t>技术人员</t>
  </si>
  <si>
    <t>石油或机械相关专业，油田地面设计经验者优先</t>
  </si>
  <si>
    <t>文员</t>
  </si>
  <si>
    <t>熟练使用办公软件，做过9000认证、招标者优先</t>
  </si>
  <si>
    <t>材料员</t>
  </si>
  <si>
    <t>熟练使用办公软件、驾驶车辆，沟通能力强</t>
  </si>
  <si>
    <t>安全员</t>
  </si>
  <si>
    <t>安全检查、安全监督、安全预案等，持证优先</t>
  </si>
  <si>
    <t>中专以上学历，2年以上独立带项目经验；善于沟通</t>
  </si>
  <si>
    <t>吃苦耐劳</t>
  </si>
  <si>
    <t>黑龙江万安视讯科技有限公司</t>
  </si>
  <si>
    <t>消防控制室巡视、区域控制室技术支持、区域问题汇总</t>
  </si>
  <si>
    <t>保安项目负责人</t>
  </si>
  <si>
    <t>各项目保安人员管理、招聘、与甲方对接、班组内部协调</t>
  </si>
  <si>
    <t>监控弱电安装</t>
  </si>
  <si>
    <t>负责安装监控设备、安装后设备检测工作</t>
  </si>
  <si>
    <t>行政专员</t>
  </si>
  <si>
    <t>负责公司用户信息整理录入、合同整理、保险统计办理</t>
  </si>
  <si>
    <t>商务专员</t>
  </si>
  <si>
    <t>负责招标网站信息整理\责制作标书\责参与标书竞标</t>
  </si>
  <si>
    <t>黑龙江瑞兴工程管理咨询有限公司</t>
  </si>
  <si>
    <t>总监</t>
  </si>
  <si>
    <t>熟悉建筑业工程全过程管理和监理工作内容，熟练掌握专业技术、电子化操作能力，具备独立完成本职工作的能力</t>
  </si>
  <si>
    <t>总监代表</t>
  </si>
  <si>
    <t>专业监理</t>
  </si>
  <si>
    <t>大庆市让胡路区博强时代汽保设备物资经销处</t>
  </si>
  <si>
    <t>业务员</t>
  </si>
  <si>
    <t>工作是走访大庆区域内的修理厂等汽修行业</t>
  </si>
  <si>
    <t>肖跃冲</t>
  </si>
  <si>
    <t>售后服务安装</t>
  </si>
  <si>
    <t>维修安装五金机电设备</t>
  </si>
  <si>
    <t>店内销售五金类设备及工具</t>
  </si>
  <si>
    <t>龙凤区龙馨外语学校培训学校</t>
  </si>
  <si>
    <t>英语教师</t>
  </si>
  <si>
    <t>发音标准，到岗后集中培训合格后上岗，全职正规授课。</t>
  </si>
  <si>
    <t>高振军</t>
  </si>
  <si>
    <t>新概念英语老师</t>
  </si>
  <si>
    <t>发音标准，讲课生动活泼，知识面宽广</t>
  </si>
  <si>
    <t>数学教师</t>
  </si>
  <si>
    <t>普通话标准到岗后集中培训合格后上岗，全职正规授课</t>
  </si>
  <si>
    <t>发音标准，到岗后集中培训合格后上岗，全职正规授课</t>
  </si>
  <si>
    <t>大庆市让胡路区欧美思教育培训学校</t>
  </si>
  <si>
    <t>学前班老师</t>
  </si>
  <si>
    <t>有幼师资格证，热爱教育事业，普通话标准</t>
  </si>
  <si>
    <t>刘若辰</t>
  </si>
  <si>
    <t>中国人民人寿保险股份有限公司大庆市萨尔图支公司</t>
  </si>
  <si>
    <t>爱岗敬业</t>
  </si>
  <si>
    <t>陈继杰</t>
  </si>
  <si>
    <t>销售内勤</t>
  </si>
  <si>
    <t>负责文案整理及数据统计等工作，辅助销售做好相关工作</t>
  </si>
  <si>
    <t>黑龙江青沐文化传播有限公司</t>
  </si>
  <si>
    <t>运维人员</t>
  </si>
  <si>
    <t>负责主播的日常管理工作及公司的运营相关工作</t>
  </si>
  <si>
    <t>续迪</t>
  </si>
  <si>
    <t>经纪人，星探</t>
  </si>
  <si>
    <t>负责挖掘新人，线上线下招聘；星探发掘</t>
  </si>
  <si>
    <t>网络主播</t>
  </si>
  <si>
    <t>负责在公司所处平台直播进行才艺展示</t>
  </si>
  <si>
    <t>大庆炎辉防雷检测技术服务有限公司</t>
  </si>
  <si>
    <t>要求电气类专业，认真负责，吃苦耐劳</t>
  </si>
  <si>
    <t>宋秋</t>
  </si>
  <si>
    <t>大庆市影火虫广告有限公司</t>
  </si>
  <si>
    <t>平面设计师</t>
  </si>
  <si>
    <t>企业文化、制度板、宣传栏、画册、标志、logo设计</t>
  </si>
  <si>
    <t>袁经理</t>
  </si>
  <si>
    <t>黑龙江巨量科技有限公司</t>
  </si>
  <si>
    <t>SaaS商城销售；走访商家收集商家需求；管理团队</t>
  </si>
  <si>
    <t>戴先生</t>
  </si>
  <si>
    <t>电话销售</t>
  </si>
  <si>
    <t>用电话与客户有效沟通了解客户需求,寻找销售机会</t>
  </si>
  <si>
    <t>BD专员</t>
  </si>
  <si>
    <t>电话、线下等进行产品销售；开发新客户维护老客户资源</t>
  </si>
  <si>
    <t xml:space="preserve">黑龙江省顺峰房地产开发有限公司 </t>
  </si>
  <si>
    <t>规划建筑设计师</t>
  </si>
  <si>
    <t>配合参与项目前期方案策划定位进行地块前期的规划分析</t>
  </si>
  <si>
    <t>10000元/月以上</t>
  </si>
  <si>
    <t>规划建筑设计师主管</t>
  </si>
  <si>
    <t>具备项目规划总图设计建筑设计熟悉项目设计及开发流程</t>
  </si>
  <si>
    <t>大庆石化工程有限公司</t>
  </si>
  <si>
    <t>工程测量员</t>
  </si>
  <si>
    <t>工程测量岗位。不定期的外业测绘，要求有强壮的体格。</t>
  </si>
  <si>
    <t>卢兴铁</t>
  </si>
  <si>
    <t>黑龙江亿禾测绘有限公司</t>
  </si>
  <si>
    <t>测绘航测员</t>
  </si>
  <si>
    <t>计算机专业，能适应短期出差，免费培训上岗</t>
  </si>
  <si>
    <t>徐晨</t>
  </si>
  <si>
    <t>房地产评估员</t>
  </si>
  <si>
    <t>测量房产</t>
  </si>
  <si>
    <t>测绘员</t>
  </si>
  <si>
    <t>会cad 能出差</t>
  </si>
  <si>
    <t>黑龙江康麦斯药业有限公司</t>
  </si>
  <si>
    <t>生产操作工</t>
  </si>
  <si>
    <t>1、严格执行《岗位标准操作规程》。 2、对复核待包装的物料的品名、规格、数量无误负责 3、对完成内包装的中间体符合内控和法定标准负责。 4、对内包装设备的安全运行负责。 5、对认真及时填写生产记录和物料周转卡正确无误负责。 6、对搞好本岗位的清场和卫生负责。 工资待遇：计件工资（3000+），一个月试用期转正后交五险。</t>
  </si>
  <si>
    <t>市场部内勤</t>
  </si>
  <si>
    <t>岗位职责 1新媒体推广，运营，维护。 2配合市场部其它工作。 任职资格 1、中专以上学历，有相关工作经验者优先。 2、熟练使用办公软件word,excel,ppt。 3、工作细致、认真负责，服从安排。 4、具备服务意识，有一定的沟通能力。 试用期一个月，转正后交五险。</t>
  </si>
  <si>
    <t>黑龙江聚拓工程管理咨询有限公司</t>
  </si>
  <si>
    <t>项目管理经理</t>
  </si>
  <si>
    <t>项目管理经理、项目管理工程师、项目管理员应能够完成好相应工程项目岗位职责及各项相关工作。要求专科以上学历，具备一定的职业资格。年龄要求在22岁至50岁。</t>
  </si>
  <si>
    <t>马女士</t>
  </si>
  <si>
    <t>大庆智陶瓷业有限公司</t>
  </si>
  <si>
    <t>行政主管</t>
  </si>
  <si>
    <t>负责公司的对外公关接待工作。 为总经理起草有关文字材料及各种报告。 保管公司行政印鉴，开具公司对外证明及介绍信。 协助总经理做好各部门之间的业务沟通及工作协调。 负责安排落实领导值班和节假日的值班。 负责处理本公司对外经济纠纷的诉讼及相关法律事务。 负责公司公务车辆管理。 负责公司内的清洁卫生管理门卫、厂区治安管理。 负责填报政府有关部门下发的各种报表及公司章程，营业执照变更等工作。 公司人员招聘及员工培训员工考勤管理。 员工绩效考核，薪酬管理。 员工社会保险的各项管理。 人员档案管理及人事背景调查。 检查和监督公司的员工手册和一切规章制度是否得到执行。 负责与劳动、人事、公安、社保等相关政府机构协调与沟通及政府文件的执行。</t>
  </si>
  <si>
    <t>张先生</t>
  </si>
  <si>
    <t>机电工程师</t>
  </si>
  <si>
    <t>负责公司机电设备管理、安装、维护等工作。 制定机电设备操作规范，指导生产员工按章操作。 负责公司生产工位器具的管理、组织、设计、制造、使用、维护工作。 负责公司生产用水、电、气的管理。</t>
  </si>
  <si>
    <t>财务会计</t>
  </si>
  <si>
    <t>公司财务预算、决算、预测。 编制财务计划及会计报表，拟写财务状况分析报告。 负责合同的管理，对公司对外的经济合同进行审核并备案。 负责建立公司内部成本核算体系，并进行核算及控制工作。 对各种单据进行审核。 负责各种财务资料的收集、保管、保密工作。 处理应收、应付货款等有关业务工作。 负责公司税务处理工作。 与财政、税务、银行等机关政府机构的协调与沟通，政府文件的执行。 公司全盘账务业务处理。 核算、发放公司员工的工资。</t>
  </si>
  <si>
    <t>公司财务预算、决算、预测</t>
  </si>
  <si>
    <t>大庆市汇通建筑安装工程有限公司</t>
  </si>
  <si>
    <t>施工技术</t>
  </si>
  <si>
    <t>能够编写施工工程资料及现场工程管理经验者优先</t>
  </si>
  <si>
    <t>范磊</t>
  </si>
  <si>
    <t xml:space="preserve">齐齐哈尔龙江阜丰生物科技有限公司 </t>
  </si>
  <si>
    <t>有电工证者优先考虑</t>
  </si>
  <si>
    <t>邱先生</t>
  </si>
  <si>
    <t>0452-6028168</t>
  </si>
  <si>
    <t>维修工</t>
  </si>
  <si>
    <t>有焊工证者优先</t>
  </si>
  <si>
    <t>仪表专工</t>
  </si>
  <si>
    <t>仪表安装、维修、操作</t>
  </si>
  <si>
    <t>叉车工</t>
  </si>
  <si>
    <t>能够熟练操作叉车，46周岁以下，有叉车上岗证优先</t>
  </si>
  <si>
    <t>应往届高校毕业生</t>
  </si>
  <si>
    <t>生产技术岗</t>
  </si>
  <si>
    <t>杜尔伯特牧泉元兴饲料有限责任公司</t>
  </si>
  <si>
    <t>负责公司设备维护保养，电气维修等</t>
  </si>
  <si>
    <t>许女士</t>
  </si>
  <si>
    <t>维修工程师</t>
  </si>
  <si>
    <t>负责公司机械设备维护保养工作</t>
  </si>
  <si>
    <t>服务工程师</t>
  </si>
  <si>
    <t>负责公司销售服务相关工作</t>
  </si>
  <si>
    <t>陕西辉源机电智能工程有限公司</t>
  </si>
  <si>
    <t>电气操作工</t>
  </si>
  <si>
    <t>电气设备的运行检修以及试验</t>
  </si>
  <si>
    <t>马省鹏</t>
  </si>
  <si>
    <t>大庆志飞生物化工有限公司</t>
  </si>
  <si>
    <t>钳工焊工</t>
  </si>
  <si>
    <t>让胡路区的企业，设备运行故障排除</t>
  </si>
  <si>
    <t>车间操作工</t>
  </si>
  <si>
    <t>四班三倒，看管车间开关阀门投料等工作</t>
  </si>
  <si>
    <t>让胡路区企业，按照公司操作规程化验、检测等</t>
  </si>
  <si>
    <t>大庆市本心科技有限公司</t>
  </si>
  <si>
    <t>线上教师</t>
  </si>
  <si>
    <t>招聘幼、小衔接时期线上教师（语、数、外）</t>
  </si>
  <si>
    <t>业务主管</t>
  </si>
  <si>
    <t>管理团队开拓业务</t>
  </si>
  <si>
    <t>摄像后期</t>
  </si>
  <si>
    <t>1、针对课程进行拍摄；2、负责后期剪辑及分类</t>
  </si>
  <si>
    <t>大庆市万凯建筑劳务分包有限公司</t>
  </si>
  <si>
    <t>精通办公软件，善于文件资料整理，最好有驾照，会开车</t>
  </si>
  <si>
    <t>黑龙江莱睿普思环境科技发展有限公司</t>
  </si>
  <si>
    <t>有化工经验优先</t>
  </si>
  <si>
    <t>杨立桃</t>
  </si>
  <si>
    <t>精通油品仪器使用</t>
  </si>
  <si>
    <t>办事员</t>
  </si>
  <si>
    <t>负责与政府等部门联系工作等</t>
  </si>
  <si>
    <t>五年以上行政工作经验</t>
  </si>
  <si>
    <t>记账会计</t>
  </si>
  <si>
    <t>熟悉使用金蝶软件，初级以上职称</t>
  </si>
  <si>
    <t>成本会计</t>
  </si>
  <si>
    <t>主管财务日常核算全面工作</t>
  </si>
  <si>
    <t>销售核算员</t>
  </si>
  <si>
    <t>核算销售、运输流水，负责合同业务归档</t>
  </si>
  <si>
    <t>安全内页（资料文员）</t>
  </si>
  <si>
    <t>编写、收集安全、环保、消防内业资料并存档归类</t>
  </si>
  <si>
    <t>负责各种废矿物油的采购；负责基础油的销售</t>
  </si>
  <si>
    <t>施工工程监理</t>
  </si>
  <si>
    <t>机电仪检修员</t>
  </si>
  <si>
    <t>熟悉各类电气/仪表设备保养</t>
  </si>
  <si>
    <t>班长/副班长</t>
  </si>
  <si>
    <t>有化工装置主操或班长岗位工作2年以上</t>
  </si>
  <si>
    <t>财务主管</t>
  </si>
  <si>
    <t>具备3年以上设备维修、管理相关工作经验</t>
  </si>
  <si>
    <t>设备主任</t>
  </si>
  <si>
    <t>环保工程师</t>
  </si>
  <si>
    <t>熟悉环保相关法律法规</t>
  </si>
  <si>
    <t>安全管理</t>
  </si>
  <si>
    <t>具备高压电器配送电技术及电气安全管理能力</t>
  </si>
  <si>
    <t>负责车间各仪器仪表的日常管理工作</t>
  </si>
  <si>
    <t>加氢车间主任</t>
  </si>
  <si>
    <t>解决生产操作中的异常问题</t>
  </si>
  <si>
    <t>生产副经理</t>
  </si>
  <si>
    <t>负责生产系统运行管理，规范生产系统各部门的管理行为</t>
  </si>
  <si>
    <t xml:space="preserve">大庆市丰圆庆客隆经贸有限公司 </t>
  </si>
  <si>
    <t>JAVA软件开发</t>
  </si>
  <si>
    <t>多点、美团、饿了吗、ERP、供应链、小程序维护对接</t>
  </si>
  <si>
    <t>水产精肉店助</t>
  </si>
  <si>
    <t>带薪休息、法定假定、工龄工资</t>
  </si>
  <si>
    <t>果蔬小店长</t>
  </si>
  <si>
    <t>每月带薪休息、法定假日休息、工龄工资、月度绩效分红</t>
  </si>
  <si>
    <t>小海豚幼儿园</t>
  </si>
  <si>
    <t>幼师</t>
  </si>
  <si>
    <t>师范毕业且有教师资格证</t>
  </si>
  <si>
    <t>2100元/月</t>
  </si>
  <si>
    <t>陈园长</t>
  </si>
  <si>
    <t>13193677729
13199099902</t>
  </si>
  <si>
    <t>园长助理</t>
  </si>
  <si>
    <t>有幼儿园管理或接待经验</t>
  </si>
  <si>
    <t>底薪+提成</t>
  </si>
  <si>
    <t>黑龙江省宏图物业管理有限公司</t>
  </si>
  <si>
    <t>工程维修</t>
  </si>
  <si>
    <t>负责小区内水暖、维修等工作</t>
  </si>
  <si>
    <t>2000-2500元</t>
  </si>
  <si>
    <t xml:space="preserve"> 6688319
18346690349</t>
  </si>
  <si>
    <t>物业项目经理</t>
  </si>
  <si>
    <t>有物业工作经验1-3年，能独立管理项目，主要负责：1、与项目负责人沟通；2、日常管理及监督；3、招聘项目缺编人员。</t>
  </si>
  <si>
    <t>3500-5000（月休4天）</t>
  </si>
  <si>
    <t>秩序维护员</t>
  </si>
  <si>
    <t>负责小区秩序维护及门岗秩序</t>
  </si>
  <si>
    <t>大庆市永恒昌物业管理有限公司 </t>
  </si>
  <si>
    <t>有电工证优先，身体健康，无不良嗜好</t>
  </si>
  <si>
    <t>耿女士</t>
  </si>
  <si>
    <t>电焊工</t>
  </si>
  <si>
    <t>有操作证优先，身体健康，无不良嗜好</t>
  </si>
  <si>
    <t>天车工</t>
  </si>
  <si>
    <t>身体健康，无不良嗜好</t>
  </si>
  <si>
    <t>起重工</t>
  </si>
  <si>
    <t>大庆民融华环保工程服务有限公司</t>
  </si>
  <si>
    <t>1配合项目经理做资料，参与投标；2能够短途出差</t>
  </si>
  <si>
    <t>大庆捞捞福企业管理有限公司</t>
  </si>
  <si>
    <t>油田操作工</t>
  </si>
  <si>
    <t>年龄25-55岁，身体健康</t>
  </si>
  <si>
    <t>2500+提成+五险</t>
  </si>
  <si>
    <t>孙友龙</t>
  </si>
  <si>
    <t>肇州县德龙建筑材料有限公司</t>
  </si>
  <si>
    <t>综合管理</t>
  </si>
  <si>
    <t>企业管理（男）</t>
  </si>
  <si>
    <t>试用工资3000，转正面议</t>
  </si>
  <si>
    <t>冯经理</t>
  </si>
  <si>
    <t>建筑工程（男）</t>
  </si>
  <si>
    <t>会计</t>
  </si>
  <si>
    <t>财会（男）</t>
  </si>
  <si>
    <t>化工、建工</t>
  </si>
  <si>
    <t>大庆市宏成牧业有限公司</t>
  </si>
  <si>
    <t>生物相关专业</t>
  </si>
  <si>
    <t>3000+，试用工资2000</t>
  </si>
  <si>
    <t>财务</t>
  </si>
  <si>
    <t>财会相关专业</t>
  </si>
  <si>
    <t>饲料相关专业</t>
  </si>
  <si>
    <t>大庆老街基农副产品有限公司</t>
  </si>
  <si>
    <t>试用期2000转正2500-3000</t>
  </si>
  <si>
    <t>老街基办公</t>
  </si>
  <si>
    <t>行政文员</t>
  </si>
  <si>
    <t>会计员</t>
  </si>
  <si>
    <t>会计相关专业</t>
  </si>
  <si>
    <t>黑龙江心源食品有限公司</t>
  </si>
  <si>
    <t>蔬菜种植专员</t>
  </si>
  <si>
    <t>农学相关专业（男）</t>
  </si>
  <si>
    <t>2800以上</t>
  </si>
  <si>
    <t>林经理</t>
  </si>
  <si>
    <t>黑龙江中农兴和生物科技股份有限公司</t>
  </si>
  <si>
    <t>储备人才干部</t>
  </si>
  <si>
    <t>2500-3000</t>
  </si>
  <si>
    <t>高经理</t>
  </si>
  <si>
    <t>肇州县摇篮乳业有限责任公司</t>
  </si>
  <si>
    <t>检验员</t>
  </si>
  <si>
    <t>食品药品化学兽医相关专业（女士优先）</t>
  </si>
  <si>
    <t>2000-4000</t>
  </si>
  <si>
    <t>2000-3000</t>
  </si>
  <si>
    <t>正华天赢（黑龙江）生物科技有限公司</t>
  </si>
  <si>
    <t>农业技术人员</t>
  </si>
  <si>
    <t>农业相关专业（男）</t>
  </si>
  <si>
    <t>4000元/月，试用期3200</t>
  </si>
  <si>
    <t>黑龙江格林赫思科技生物科技有限公司</t>
  </si>
  <si>
    <t xml:space="preserve">  化验员</t>
  </si>
  <si>
    <t>药学相关专业（女）</t>
  </si>
  <si>
    <t>2800-3000</t>
  </si>
  <si>
    <t>张经理</t>
  </si>
  <si>
    <t>会计、财务相关专业</t>
  </si>
  <si>
    <t>3000-4000</t>
  </si>
  <si>
    <t>黑龙江科润农牧机械有限公司</t>
  </si>
  <si>
    <t>机械设计相关</t>
  </si>
  <si>
    <t>3500-5000</t>
  </si>
  <si>
    <t>黑龙江百森饮料有限公司</t>
  </si>
  <si>
    <t>饮料研发及品控工程师</t>
  </si>
  <si>
    <t>食品工程相关专业</t>
  </si>
  <si>
    <t>3000-5000</t>
  </si>
  <si>
    <t>昆仑集团（啤酒、饮料）</t>
  </si>
  <si>
    <t>市场开发与销售</t>
  </si>
  <si>
    <t>市场营销相关专业</t>
  </si>
  <si>
    <t>财务会计与成本核算</t>
  </si>
  <si>
    <t>财务相关专业</t>
  </si>
  <si>
    <t>黑龙江牧康牧业有限责任公司</t>
  </si>
  <si>
    <t>农学、应用化学（男）</t>
  </si>
  <si>
    <t>陈总</t>
  </si>
  <si>
    <t>农学、环境科学（男）</t>
  </si>
  <si>
    <t>管理员</t>
  </si>
  <si>
    <t>出纳员</t>
  </si>
  <si>
    <t>会计学、财务管理（男）</t>
  </si>
  <si>
    <t>黑龙江庄稼人种业有限公司</t>
  </si>
  <si>
    <t>总经理</t>
  </si>
  <si>
    <t>35-55岁，农学专业、本科及以上学历，从事种子行业5年以上，具有管理经验及能力，职责：负责公司的全面工作</t>
  </si>
  <si>
    <t>底薪+分红+其他待遇</t>
  </si>
  <si>
    <t>谢雪辉</t>
  </si>
  <si>
    <t>销售总监</t>
  </si>
  <si>
    <t>35-55岁，市场营销专业、本科及以上学历，具有市场营销相关资格证书，从事销售工作5年以上，曾从事过市场营销管理工作；职责：负责公司的整体销售工作</t>
  </si>
  <si>
    <t>底薪+绩效考核+提成+其他待遇</t>
  </si>
  <si>
    <t>区域经理</t>
  </si>
  <si>
    <t>30-50岁，农学或市场营销专业，从事销售工作3年以上，具有较强的语言沟通能力。职责：负责区域内的销售工作</t>
  </si>
  <si>
    <t>底薪2500+绩效考核+提成+差旅补贴+带薪休假+其他待遇</t>
  </si>
  <si>
    <t>试验地技术员</t>
  </si>
  <si>
    <t>有驾驶证30-50岁，大专及以上学历，懂电脑、懂流程；会试验设计、田间调查、室内考种、数据汇总上报等试验工作，从事试验工作2年以上，职责：负责试验地全面工作</t>
  </si>
  <si>
    <t>底薪+绩效考核+其他待遇</t>
  </si>
  <si>
    <t>28-48岁，男女不限，有驾照者优先；工作勤奋，踏实肯干，肇源本地人或农村亲属较多者优先；有过种子、化肥、饲料等销售经验者优先</t>
  </si>
  <si>
    <t>底薪2000+绩效考核1000+提成+交通补助300+带薪休假+其他待遇</t>
  </si>
  <si>
    <t>出纳</t>
  </si>
  <si>
    <t>30-48岁，大专及以上学历，会使用电脑；熟练记账流程、财务软件；有财务相关证件，从事现金工作3年以上</t>
  </si>
  <si>
    <t>30-48岁，大专及以上学历，会使用电脑；熟练财务软件；有财务相关证件，从事财务工作3年以上，职责：负责财务工作</t>
  </si>
  <si>
    <t>烘干塔长</t>
  </si>
  <si>
    <t>32-52岁，懂维修、电路，从事粮食烘干工作5年以上，职责：负责粮食烘干工作</t>
  </si>
  <si>
    <t>人力资源总监</t>
  </si>
  <si>
    <t>35-50岁，人力资源管理专业、大专及以上学历，具有人力资源管理资格证书，从事人力资源工作3年以上，具有人力资源管理经验及能力。职责：负责公司全面人力资源管理工作</t>
  </si>
  <si>
    <t>内勤</t>
  </si>
  <si>
    <t>20-38岁，性别女，大专以上学历；熟悉办公软件，要求具有文案功底，能够做文字记录；品行端正，工作认真，无不良嗜好</t>
  </si>
  <si>
    <t>底薪2000+500（兼职）+300（满勤）+交通补助300+带薪休假+其他待遇</t>
  </si>
  <si>
    <t>电商专员</t>
  </si>
  <si>
    <t>23-38岁，工作内容（平面设计、摄影、后台运营、在线咨询）</t>
  </si>
  <si>
    <t>微机员</t>
  </si>
  <si>
    <t>28岁-42岁，性别女，高中以上学历；可熟练掌握办公软件；工作勤奋，踏实肯干</t>
  </si>
  <si>
    <t>底薪2000+500（保管）+带薪休假+其他待遇</t>
  </si>
  <si>
    <t>鲶鱼沟实业集团有限公司</t>
  </si>
  <si>
    <t>物业办公室职员</t>
  </si>
  <si>
    <t>大专以上学历，退伍兵优先。性别:男 年龄：25-35周岁。熟悉物业相关业务，会网络维修技术者优先。能吃苦耐劳，有责任心。</t>
  </si>
  <si>
    <t>实习期3个月3000/月，转正后3200/月。缴纳养老金、意外险。</t>
  </si>
  <si>
    <t>全国驻外销售人员</t>
  </si>
  <si>
    <t>大专以上学历，年龄25-45岁。驻足全国各地专点，销售本公司产品，具有一定的市场开拓能力，具备销售工作经验及一定的培训或相关岗位工作经验者优先。身体无任何疾病。</t>
  </si>
  <si>
    <t>3500-5000每月（视工作能力定）+绩效。供食宿，报销往返机票，有带薪休假。</t>
  </si>
  <si>
    <t>水产技术员</t>
  </si>
  <si>
    <t>大专以上学历或水产相关专业学历，精通水产养殖，有相关经验者优先，有较强的沟通能力、协调能力及吃苦耐劳精神，年龄50岁以下，身体健康，品德优良。工作地址：肇源县种畜场</t>
  </si>
  <si>
    <t>试用期3个月，每月工资3500元。通过试用期每月工资4000元，年底有绩效考核奖励。公司负责交养老保险，意外险（供吃供住）。</t>
  </si>
  <si>
    <t>薛先生</t>
  </si>
  <si>
    <t>18345939003电话：0459-8305222</t>
  </si>
  <si>
    <t>电商运营专员</t>
  </si>
  <si>
    <t>年龄25-32岁、男女不限。专科以上学历，2年以上天猫、淘宝、京东平台店铺运营管理经验；熟悉天猫、淘宝、京东后台以及各种营销工具；具备良好的用户、产品、行业数据分析能力及解读能力；具有出色的语言、沟通、组织和协调能力；强烈的责任心和上进心，具备良好的团队合作精神。</t>
  </si>
  <si>
    <t>农业技术员</t>
  </si>
  <si>
    <t>大专以上学历或农业相关专业学历，精通农业种植，有相关经验者优先，有较强的沟通能力、协调能力及吃苦耐劳精神，年龄50岁以下，身体健康，品德优良。工作地址：肇源县种畜场。</t>
  </si>
  <si>
    <t>试用期3个月，每月工资3500元。通过试用期每月工资4000元，公司负责交养老保险，意外险（供吃供住）</t>
  </si>
  <si>
    <t>8305222
18345939003</t>
  </si>
  <si>
    <t>黑龙江德伦堡啤酒有限公司</t>
  </si>
  <si>
    <t>生产线专业修理工</t>
  </si>
  <si>
    <r>
      <rPr>
        <sz val="10"/>
        <color indexed="8"/>
        <rFont val="宋体"/>
        <family val="0"/>
      </rPr>
      <t>3</t>
    </r>
    <r>
      <rPr>
        <sz val="10"/>
        <color indexed="8"/>
        <rFont val="宋体"/>
        <family val="0"/>
      </rPr>
      <t>人</t>
    </r>
  </si>
  <si>
    <r>
      <rPr>
        <sz val="10"/>
        <color indexed="8"/>
        <rFont val="宋体"/>
        <family val="0"/>
      </rPr>
      <t>从事机器维修</t>
    </r>
    <r>
      <rPr>
        <sz val="10"/>
        <color indexed="8"/>
        <rFont val="宋体"/>
        <family val="0"/>
      </rPr>
      <t>3</t>
    </r>
    <r>
      <rPr>
        <sz val="10"/>
        <color indexed="8"/>
        <rFont val="宋体"/>
        <family val="0"/>
      </rPr>
      <t>年以上  55周岁以下</t>
    </r>
  </si>
  <si>
    <t>刘海森</t>
  </si>
  <si>
    <r>
      <rPr>
        <sz val="10"/>
        <color indexed="8"/>
        <rFont val="宋体"/>
        <family val="0"/>
      </rPr>
      <t>2</t>
    </r>
    <r>
      <rPr>
        <sz val="10"/>
        <color indexed="8"/>
        <rFont val="宋体"/>
        <family val="0"/>
      </rPr>
      <t>人</t>
    </r>
  </si>
  <si>
    <r>
      <rPr>
        <sz val="10"/>
        <color indexed="8"/>
        <rFont val="宋体"/>
        <family val="0"/>
      </rPr>
      <t>从事电工</t>
    </r>
    <r>
      <rPr>
        <sz val="10"/>
        <color indexed="8"/>
        <rFont val="宋体"/>
        <family val="0"/>
      </rPr>
      <t>3</t>
    </r>
    <r>
      <rPr>
        <sz val="10"/>
        <color indexed="8"/>
        <rFont val="宋体"/>
        <family val="0"/>
      </rPr>
      <t>年以上</t>
    </r>
    <r>
      <rPr>
        <sz val="10"/>
        <color indexed="8"/>
        <rFont val="宋体"/>
        <family val="0"/>
      </rPr>
      <t xml:space="preserve">   35</t>
    </r>
    <r>
      <rPr>
        <sz val="10"/>
        <color indexed="8"/>
        <rFont val="宋体"/>
        <family val="0"/>
      </rPr>
      <t>周岁左右</t>
    </r>
  </si>
  <si>
    <t>洗瓶工</t>
  </si>
  <si>
    <r>
      <rPr>
        <sz val="10"/>
        <color indexed="8"/>
        <rFont val="宋体"/>
        <family val="0"/>
      </rPr>
      <t>1</t>
    </r>
    <r>
      <rPr>
        <sz val="10"/>
        <color indexed="8"/>
        <rFont val="宋体"/>
        <family val="0"/>
      </rPr>
      <t>人</t>
    </r>
  </si>
  <si>
    <t>35周岁左右  啤酒饮料工作3年以上</t>
  </si>
  <si>
    <t>灌酒工</t>
  </si>
  <si>
    <r>
      <rPr>
        <sz val="10"/>
        <color indexed="8"/>
        <rFont val="宋体"/>
        <family val="0"/>
      </rPr>
      <t>35</t>
    </r>
    <r>
      <rPr>
        <sz val="10"/>
        <color indexed="8"/>
        <rFont val="宋体"/>
        <family val="0"/>
      </rPr>
      <t>周岁左右</t>
    </r>
    <r>
      <rPr>
        <sz val="10"/>
        <color indexed="8"/>
        <rFont val="宋体"/>
        <family val="0"/>
      </rPr>
      <t xml:space="preserve">  </t>
    </r>
    <r>
      <rPr>
        <sz val="10"/>
        <color indexed="8"/>
        <rFont val="宋体"/>
        <family val="0"/>
      </rPr>
      <t>啤酒饮料工作</t>
    </r>
    <r>
      <rPr>
        <sz val="10"/>
        <color indexed="8"/>
        <rFont val="宋体"/>
        <family val="0"/>
      </rPr>
      <t>3</t>
    </r>
    <r>
      <rPr>
        <sz val="10"/>
        <color indexed="8"/>
        <rFont val="宋体"/>
        <family val="0"/>
      </rPr>
      <t>年以上</t>
    </r>
  </si>
  <si>
    <t>糖化工</t>
  </si>
  <si>
    <r>
      <rPr>
        <sz val="10"/>
        <color indexed="8"/>
        <rFont val="宋体"/>
        <family val="0"/>
      </rPr>
      <t>35</t>
    </r>
    <r>
      <rPr>
        <sz val="10"/>
        <color indexed="8"/>
        <rFont val="宋体"/>
        <family val="0"/>
      </rPr>
      <t>周岁左右</t>
    </r>
    <r>
      <rPr>
        <sz val="10"/>
        <color indexed="8"/>
        <rFont val="宋体"/>
        <family val="0"/>
      </rPr>
      <t xml:space="preserve"> </t>
    </r>
    <r>
      <rPr>
        <sz val="10"/>
        <color indexed="8"/>
        <rFont val="宋体"/>
        <family val="0"/>
      </rPr>
      <t>工作经验</t>
    </r>
    <r>
      <rPr>
        <sz val="10"/>
        <color indexed="8"/>
        <rFont val="宋体"/>
        <family val="0"/>
      </rPr>
      <t>3</t>
    </r>
    <r>
      <rPr>
        <sz val="10"/>
        <color indexed="8"/>
        <rFont val="宋体"/>
        <family val="0"/>
      </rPr>
      <t>年以上</t>
    </r>
  </si>
  <si>
    <t>虑酒工</t>
  </si>
  <si>
    <r>
      <rPr>
        <sz val="10"/>
        <color indexed="8"/>
        <rFont val="宋体"/>
        <family val="0"/>
      </rPr>
      <t>5</t>
    </r>
    <r>
      <rPr>
        <sz val="10"/>
        <color indexed="8"/>
        <rFont val="宋体"/>
        <family val="0"/>
      </rPr>
      <t>人</t>
    </r>
  </si>
  <si>
    <t>黑龙江伊品生物科技有限公司</t>
  </si>
  <si>
    <t>管理定向培养生</t>
  </si>
  <si>
    <t>生物、化工食品、机电、高分子、热能与动力工程、营销、物流、安全等专业，本科及以上学历</t>
  </si>
  <si>
    <t>签订正式劳动合同，缴纳五险一金；
提供免费食宿</t>
  </si>
  <si>
    <t>孙先生</t>
  </si>
  <si>
    <t>18345528601
0459-8884666
邮箱：hlj-hr@eppen.cn</t>
  </si>
  <si>
    <t>技术定向培养生</t>
  </si>
  <si>
    <t>食品、化学、生物、机械、电气等专业，本科及以上学历</t>
  </si>
  <si>
    <t>杜尔伯特伊利乳业有限责任公司</t>
  </si>
  <si>
    <t>收奶员</t>
  </si>
  <si>
    <t>不限专业、中专</t>
  </si>
  <si>
    <t>谷宇华</t>
  </si>
  <si>
    <t>生产操作员</t>
  </si>
  <si>
    <t>食品、机械相关专业、大专</t>
  </si>
  <si>
    <t>黑龙江伊利乳业有限责任公司</t>
  </si>
  <si>
    <t>生产培训生</t>
  </si>
  <si>
    <t>机械、自动化、生物、化学、检制药、食品、乳品等相关专业、应届毕业生，英语四级以上优先,本科</t>
  </si>
  <si>
    <t>邓薇</t>
  </si>
  <si>
    <t>质量培训生</t>
  </si>
  <si>
    <t>生物、化学、检验、制药、食品、乳品等相关专业、应届毕业生，英语四级以上优先</t>
  </si>
  <si>
    <t>设备培训生</t>
  </si>
  <si>
    <t>机械类、电气类、能源类、制冷制热、自动化等相关专业、应届毕业生，英语四级以上优先，本科</t>
  </si>
  <si>
    <t>行政培训生</t>
  </si>
  <si>
    <t>行政管理、人力资源、汉语言文学、播音等相关专业、985/211院校应届毕业生，英语四级以上优先，本科</t>
  </si>
  <si>
    <t>TPM项目培训生</t>
  </si>
  <si>
    <t>日语相关专业、应届毕业生，日语专业四级以上，本科</t>
  </si>
  <si>
    <t>供应培训生</t>
  </si>
  <si>
    <t>物流管理、财务、企业管理等相关专业、985/211院校应届毕业生，英语四级以上优先，本科</t>
  </si>
  <si>
    <t>生物、化学、检验、制药、食品、乳品等相关专业、有相关工作经验优先，大专及以上</t>
  </si>
  <si>
    <t>食品、乳品相关专业、有相关工作经验优先，本科及以上</t>
  </si>
  <si>
    <t>大庆市丰缘有限公司</t>
  </si>
  <si>
    <t>财务部</t>
  </si>
  <si>
    <t>会计、会成本，本科</t>
  </si>
  <si>
    <t>胡永杰</t>
  </si>
  <si>
    <t>办公室</t>
  </si>
  <si>
    <t>库管、有经验，本科</t>
  </si>
  <si>
    <t>大庆市中谷粮食集团有限公司</t>
  </si>
  <si>
    <t>研发</t>
  </si>
  <si>
    <t>食品、独立研发新品，本科以上</t>
  </si>
  <si>
    <t>温丽丽</t>
  </si>
  <si>
    <t>大专以上</t>
  </si>
  <si>
    <t>助理</t>
  </si>
  <si>
    <t>不限、能长期出差，懂文案，大专以上</t>
  </si>
  <si>
    <t>大庆市牧源动物药业有限公司</t>
  </si>
  <si>
    <t>生产工人、装卸工</t>
  </si>
  <si>
    <t>身体健康、男女不限</t>
  </si>
  <si>
    <t>张帅</t>
  </si>
  <si>
    <t>服务工程师、市场销售</t>
  </si>
  <si>
    <t>畜牧兽医相关专业，大专及以上学历</t>
  </si>
  <si>
    <t>3300-6000</t>
  </si>
  <si>
    <t>质检员</t>
  </si>
  <si>
    <t>食品等相关专业，本科及以上学历</t>
  </si>
  <si>
    <t>3500-4000</t>
  </si>
  <si>
    <t>机械等相关专业，大专及以上学历</t>
  </si>
  <si>
    <t>3300-4000</t>
  </si>
  <si>
    <t>研发工程师</t>
  </si>
  <si>
    <t>化学、分析化学、高分子材料、石油工程本科以上学历</t>
  </si>
  <si>
    <t>工资6000千起，具体按工作经验面议，五险一金、双休、免费食宿、年休假、工龄奖、满勤奖。每年6月旅游、每年12月体检。</t>
  </si>
  <si>
    <t>研发助理</t>
  </si>
  <si>
    <t>化学、分析化学、高分子材料、石油工程专科以上学历</t>
  </si>
  <si>
    <t>工资4000-5000元，五险一金、双休、免费食宿、年休假、工龄奖、满勤奖。每年6月旅游、每年12月体检。</t>
  </si>
  <si>
    <t>化学工程与工艺、应用化学、制药工程、环境工程专科以上学历</t>
  </si>
  <si>
    <t>工资3000-4000元，五险双休、免费食宿、年休假、工龄奖、满勤奖。每年6月旅游、每年12月体检。</t>
  </si>
  <si>
    <t>会计学专科以上学历，税务相关工作三年以上经验，中级会计证，能住宿优先</t>
  </si>
  <si>
    <t>工资5500左右，五险双休、免费食宿、年休假、工龄奖、满勤奖。每年6月旅游、每年12月体检。</t>
  </si>
  <si>
    <t>会计学专科以上学历，出纳相关工作两年以上经验，初级会计证，能住宿优先</t>
  </si>
  <si>
    <t>工资3000左右，五险双休、免费食宿、年休假、工龄奖、满勤奖。每年6月旅游、每年12月体检。</t>
  </si>
  <si>
    <t>40周岁以下，具有电焊或电工证，熟悉高压泵、精通机械或机电维修，具有维修班长管理经验</t>
  </si>
  <si>
    <t>工资5000左右，五险双休、免费食宿、年休假、工龄奖、满勤奖。每年6月旅游、每年12月体检。</t>
  </si>
  <si>
    <t>42岁以下，身体健康，能适应倒班工资，有车间生产经验优先</t>
  </si>
  <si>
    <t>工资4000左右，五险、免费食宿、年休假、工龄奖、满勤奖。每年6月旅游、每年12月体检。</t>
  </si>
  <si>
    <t>大庆龙庆钢构彩板有限公司</t>
  </si>
  <si>
    <t>复合板工人</t>
  </si>
  <si>
    <t>50岁以下，有无工作经验均可</t>
  </si>
  <si>
    <t>4000-7000元/月</t>
  </si>
  <si>
    <t>胡艳玲</t>
  </si>
  <si>
    <t>二保焊</t>
  </si>
  <si>
    <t>55岁以内，二保焊成手</t>
  </si>
  <si>
    <t>5000-7000元/月</t>
  </si>
  <si>
    <t>人事专员</t>
  </si>
  <si>
    <t>25－34岁，大专以上学历；两年以上人力资源工作经验；吃苦耐劳，敬业，有责任心。</t>
  </si>
  <si>
    <t>大庆润国商业有限公司</t>
  </si>
  <si>
    <t>会计助理</t>
  </si>
  <si>
    <t>王雪</t>
  </si>
  <si>
    <t>后勤管理部助理</t>
  </si>
  <si>
    <t>男女不限大专以上学历，懂电脑，学习能力强，适应倒班工作</t>
  </si>
  <si>
    <t>六险一金，有餐补，免费提供米饭、汤，绩效奖金</t>
  </si>
  <si>
    <t>大庆毅腾商都购物有限公司</t>
  </si>
  <si>
    <t>持电工证上岗，工作细致、认真负责；吃苦耐劳；学习、适应能力强、适应倒班工作；一年以上购物中心、商业广场同岗位工作经验者优先。</t>
  </si>
  <si>
    <t>3000至4000</t>
  </si>
  <si>
    <t>巩锁芹</t>
  </si>
  <si>
    <t>6150377
13504895558</t>
  </si>
  <si>
    <t>招商经理</t>
  </si>
  <si>
    <t>大专以上学历，3年以上商业招商经验，有购物物中心、商业广场招商经理任职履历优先；熟悉招商业务流程、管理模式；熟练使用办公软件及相关制图软件；掌握商业动态、有一定的品牌资源优先。</t>
  </si>
  <si>
    <t>3000至8000</t>
  </si>
  <si>
    <t>佳兴物业</t>
  </si>
  <si>
    <t>客服</t>
  </si>
  <si>
    <t>身体健康，态度端正，服从指挥，无不良嗜好。</t>
  </si>
  <si>
    <t>苏主任、曹主任</t>
  </si>
  <si>
    <t>15245900400/13845986966</t>
  </si>
  <si>
    <t>大庆巨鹰物业管理有限公司</t>
  </si>
  <si>
    <t>强电弱电综合工</t>
  </si>
  <si>
    <t>耿经理</t>
  </si>
  <si>
    <t>沈阳绿城物业服务有限公司大庆分公司</t>
  </si>
  <si>
    <t>客服管家</t>
  </si>
  <si>
    <t>38岁以下，大专以上学历，一年以上同岗位工作经验，男女不限。</t>
  </si>
  <si>
    <t>2600元以上，五险一金，餐补、话补、交补、季节补贴、过节费等。</t>
  </si>
  <si>
    <t>0459-8112929转809</t>
  </si>
  <si>
    <t>工程人员</t>
  </si>
  <si>
    <t>45岁以下，高中以上学历，相关物业工程维修经验优先。</t>
  </si>
  <si>
    <t>3000元以上，五险一金，餐补、话补、交补、季节补贴、过节费等。</t>
  </si>
  <si>
    <t>大庆市星辰物业管理有限公司</t>
  </si>
  <si>
    <t>年龄30岁至50岁，全面管理物业项目五年以上工作经验.</t>
  </si>
  <si>
    <t>6000-7000</t>
  </si>
  <si>
    <t>王佳容</t>
  </si>
  <si>
    <t>客服接待</t>
  </si>
  <si>
    <t>年龄25岁至45岁，有客服工作经验，能适应倒班工作。</t>
  </si>
  <si>
    <t>1800-2200</t>
  </si>
  <si>
    <t>维修工（水工、电工）</t>
  </si>
  <si>
    <t>年龄30岁至55岁，有工作经验，有相关资格证书。</t>
  </si>
  <si>
    <t>2000-2200</t>
  </si>
  <si>
    <t>大庆众城物业管理有限公司</t>
  </si>
  <si>
    <t>工程</t>
  </si>
  <si>
    <t>电工、管工及综合维修工，身体健康无疾病，有相关工作经验</t>
  </si>
  <si>
    <t>2100~3500</t>
  </si>
  <si>
    <t>韩经理</t>
  </si>
  <si>
    <t>会使用办公软件，沟通能力强，有人事行政工作经验</t>
  </si>
  <si>
    <t>2005~3000</t>
  </si>
  <si>
    <t>洪博幼儿园、校外托管</t>
  </si>
  <si>
    <t>负责幼儿园大班的教学工作，有经验者优先。</t>
  </si>
  <si>
    <t>1800-2000</t>
  </si>
  <si>
    <t>于老师</t>
  </si>
  <si>
    <t>辅导老师</t>
  </si>
  <si>
    <t>负责小学课后作业辅导。</t>
  </si>
  <si>
    <t>大庆市萨尔图区鸿宝幼儿园</t>
  </si>
  <si>
    <t>保健医</t>
  </si>
  <si>
    <t>相关专业毕业，和蔼可亲</t>
  </si>
  <si>
    <t>于辉</t>
  </si>
  <si>
    <t>萨尔图区晓雯音乐培训学校</t>
  </si>
  <si>
    <t>全职音乐基础教师</t>
  </si>
  <si>
    <t>幼师，或者会键盘类教师</t>
  </si>
  <si>
    <t>3000-5000元，五险一金，年终奖</t>
  </si>
  <si>
    <t>王老师</t>
  </si>
  <si>
    <t>18746615215</t>
  </si>
  <si>
    <t>全职钢琴教师</t>
  </si>
  <si>
    <t>钢琴或者是音乐教育师范类</t>
  </si>
  <si>
    <t>4000-8000元，五险一金，年终奖</t>
  </si>
  <si>
    <t>13329598805</t>
  </si>
  <si>
    <t>全职双排键教师</t>
  </si>
  <si>
    <t>双排键专业或者钢琴专业有基础的教师</t>
  </si>
  <si>
    <t>大庆托马斯英语学习馆(大庆萨尔图区安迪英语培训学校有限公司)</t>
  </si>
  <si>
    <t>英语专业专科以上学历，热爱教育事业，对学生有耐心、有责任感，有从事教学经验者优先</t>
  </si>
  <si>
    <t>8000元—10000元</t>
  </si>
  <si>
    <t>段雅仙</t>
  </si>
  <si>
    <t>大庆市朗义英语学校</t>
  </si>
  <si>
    <t>熟悉小学英语教材者优先，英语专业毕业生可免费培训</t>
  </si>
  <si>
    <t>2500--5000</t>
  </si>
  <si>
    <t>苍南</t>
  </si>
  <si>
    <t>丽奥教育</t>
  </si>
  <si>
    <t>托管老师</t>
  </si>
  <si>
    <t>师范专业，有教师资格证</t>
  </si>
  <si>
    <t>包吃住底薪2500有提成</t>
  </si>
  <si>
    <t>郑老师</t>
  </si>
  <si>
    <t>15145940171</t>
  </si>
  <si>
    <t>大庆高新区天道教育培训学校有限公司</t>
  </si>
  <si>
    <t>初中各科教师</t>
  </si>
  <si>
    <t>1、热爱教育事业，具备良好的教师职业操守和服务意识，做事态度积极，抗压能力强；
2、根据学生性格特点和学习现状，快速准确把握学生特点，
3、及时掌握学生的学习状况和思想动向，做好计划的调整；
4、对学生在学习中出现的困难及时给予帮助；
5、辅助老师工作，为学生答疑，批改作业，批阅试卷等。</t>
  </si>
  <si>
    <t xml:space="preserve">底薪+提成+五险一金+住宿+免费培训
月均工资5000左右
</t>
  </si>
  <si>
    <t>张莹</t>
  </si>
  <si>
    <t xml:space="preserve">18845949306
</t>
  </si>
  <si>
    <t>高中数学物理生物教师</t>
  </si>
  <si>
    <t xml:space="preserve">底薪+提成+五险一金+住宿+免费培训
月均工资7000左右
</t>
  </si>
  <si>
    <t>大庆高新区优胜教育培训学校有限公司</t>
  </si>
  <si>
    <t>课程顾问</t>
  </si>
  <si>
    <t>有学习能力，能够良性沟通</t>
  </si>
  <si>
    <t>底薪+高额提成+奖金+绩效=3000-8000</t>
  </si>
  <si>
    <t>任老师</t>
  </si>
  <si>
    <t>高中老师</t>
  </si>
  <si>
    <t>学习能力，能够分析高考试卷，掌握近10年高考真题</t>
  </si>
  <si>
    <t>底薪+课时+提成+奖金=4000—10000</t>
  </si>
  <si>
    <t>初中老师</t>
  </si>
  <si>
    <t>学习能力，能够分析中考试卷，掌握近10年中考真题</t>
  </si>
  <si>
    <t>学习管理师</t>
  </si>
  <si>
    <t>沟通能力强，细心，耐心</t>
  </si>
  <si>
    <t>底薪+高额提成+奖金+绩效=3000-10000</t>
  </si>
  <si>
    <t>大庆三桥英语学校</t>
  </si>
  <si>
    <t>大学本科及以上，英语专业或非英语专业但口语面貌比较好，有做教师的梦想</t>
  </si>
  <si>
    <t>3000-12000/月</t>
  </si>
  <si>
    <t>教学主管</t>
  </si>
  <si>
    <t>一年以上英语教学经验，有领导力和团队协作精神</t>
  </si>
  <si>
    <t>8000-15000</t>
  </si>
  <si>
    <t>外事主管</t>
  </si>
  <si>
    <t>口语面貌好，一年以上外事管理经验，有良好的团队合作精神</t>
  </si>
  <si>
    <t>语文老师</t>
  </si>
  <si>
    <t>熟悉课内外中小学语文知识，有独立带班或辅导经验，愿意将教育工作当做事业的有志人士</t>
  </si>
  <si>
    <t>5000-15000</t>
  </si>
  <si>
    <t>数学老师</t>
  </si>
  <si>
    <t>熟悉课内外中小学数学知识，有独立带班或辅导经验，愿意将教育工作当做事业的有志人士</t>
  </si>
  <si>
    <t>大庆市思诺培训学校</t>
  </si>
  <si>
    <t>初中英语教师</t>
  </si>
  <si>
    <t>1.英语口语能力强，发音标准
2.热爱教育行业，喜欢和孩子沟通，风趣幽默
3.有学习能力、创新能力，目标感强，沟通能力好
4.有幼儿、学前、小学英语教学工作经验
5.有教师资格证</t>
  </si>
  <si>
    <t>1.提供入职前大庆教育行业最新教学教法经验培训+定期专业培训，最舒适的办公环境
2.提供五险一金，签订国家正式劳动合同，保护员工利益
3.每年带薪寒暑假不少于20天
4.各类节假日福利（聚餐、礼品、卡卷、团建等）
5.高额课时提成+招生提成+绩效奖金等
6.每年都有教师晋级调薪机会
7.充分的职业空间技术考核+职业规划+提升平台
8.子女就学全免</t>
  </si>
  <si>
    <t>安老师</t>
  </si>
  <si>
    <t>小学英语教师</t>
  </si>
  <si>
    <t>1.英语口语能力强，发音标准
2.热爱教育行业，喜欢和学生沟通，风趣幽默
3.有学习、创新能力，目标感强，沟通能力好
4.工作态度积极，有团队合作精神
5.有初中英语教学工作经验
6.有教师资格证</t>
  </si>
  <si>
    <t>市场线上专员</t>
  </si>
  <si>
    <t>技能要求：
excel，photoshop（ps）图像处理软件，公众号运营，数据统计分析
1.负责完成学校线上日常宣传、文案策划编写
2.有公众号等自媒体的运营经验，能够独立完成内容的编撰，会挂超链接，H5经验
3.有一定的网络推广经验
4.会PS，能够协助领导完成设计相关工作
5.熟练使用办公软件，EXCEL表格数据统计</t>
  </si>
  <si>
    <t>1.底薪2500-3500元＋高额提成
2.提供五险一金，签订国家正式劳动合同，保护员工利益
3.每年带薪寒暑假不少于20天
4.各类节假日福利（聚餐、礼品、卡卷、团建等）
5.高额课时提成+招生提成+绩效奖金等
6.每年都有教师晋级调薪机会
7.充分的职业空间技术考核+职业规划+提升平台
8.子女就学全免</t>
  </si>
  <si>
    <t>弘名书画培训学校有限公司</t>
  </si>
  <si>
    <t>前台教务</t>
  </si>
  <si>
    <t>做过销售或幼教，形象好，沟通能力强25-38岁之间，爱岗敬业有上进心有团队意识。</t>
  </si>
  <si>
    <t>闫老师</t>
  </si>
  <si>
    <t>硬笔书法老师</t>
  </si>
  <si>
    <t>身体健康，有教学经验，能独立上课，师范专业，有教师资格证，女性优先，有爱心，热爱教育事业，有上进心25-38岁之间。</t>
  </si>
  <si>
    <t>2000-5000</t>
  </si>
  <si>
    <t>大庆市萨尔图区智林培训学校有限公司</t>
  </si>
  <si>
    <t>爱岗敬业，有多年的教学经验，本科及以上学历，口语熟练！</t>
  </si>
  <si>
    <t>3000-8000</t>
  </si>
  <si>
    <t>张校长</t>
  </si>
  <si>
    <t>爱岗敬业，有多年的教学经验，本科及以上学历</t>
  </si>
  <si>
    <t>物理教师</t>
  </si>
  <si>
    <t>化学教师</t>
  </si>
  <si>
    <t>市场营销专员</t>
  </si>
  <si>
    <t>爱岗敬业，有多年的市场营销经验，本科及以上学历。</t>
  </si>
  <si>
    <t>2500-6000</t>
  </si>
  <si>
    <t>执行校长</t>
  </si>
  <si>
    <t>有多年的教学及管理经验，退休教师优秀</t>
  </si>
  <si>
    <t>4000-8000</t>
  </si>
  <si>
    <t>大庆高新区苏舞文化艺术教育培训学校有限公司</t>
  </si>
  <si>
    <t>校区负责人</t>
  </si>
  <si>
    <t>根据学校目标协助校长进行市场分析、调查，配合日常招生，对班级突发情况进行协调处理，熟练使用办公软件，具有良好的沟通能力。</t>
  </si>
  <si>
    <t>试用期3000，转正后3500+提成（五险、年终分红）</t>
  </si>
  <si>
    <t>王桂平</t>
  </si>
  <si>
    <t>熟练使用电脑办公软件，收取学费，整理票据，录入学生信息，日常账务处理，检查教师统计的学员考勤表及上课情况，盘点库房，回访家长。有一年及以上工作经验，有较强的数据分析力，工作严谨细致，踏实肯干。</t>
  </si>
  <si>
    <t>试用期2000，转正后3000+提成（五险）</t>
  </si>
  <si>
    <t>有教育工作经验，有团队管理能力，优秀的执行力与学习力，人品端正，有大局意识，处理学校突发情况，全面运营监督各个校区的发展情况。</t>
  </si>
  <si>
    <t>试用期3000，转正后4000-4500元（五险）</t>
  </si>
  <si>
    <t>图片设计、视频剪辑</t>
  </si>
  <si>
    <t>为学校的发展运营排版制作公众号，宣传图片及宣传片的视频剪辑，会用PS，PR。会摄影及摄像，有相关工作经验者优先</t>
  </si>
  <si>
    <t>试用期2700，转正后3000至3300元（五险）</t>
  </si>
  <si>
    <t>中国舞主课教师、助教</t>
  </si>
  <si>
    <t>协助教师进行课堂授课，形象好，服务意识强，热爱舞蹈喜欢孩子有责任心。舞蹈艺术类院校毕业，有一定的工作经验者佳</t>
  </si>
  <si>
    <t>房跃</t>
  </si>
  <si>
    <t>拉丁舞主课教师、助教</t>
  </si>
  <si>
    <t>大庆佳音英语培训学校</t>
  </si>
  <si>
    <t>英语专业、发音标准、口语流利、有责任心</t>
  </si>
  <si>
    <t>4000---10000元</t>
  </si>
  <si>
    <t>张雪</t>
  </si>
  <si>
    <t>教师教师</t>
  </si>
  <si>
    <t>有责任心、沟通能力强</t>
  </si>
  <si>
    <t>4000--6000元</t>
  </si>
  <si>
    <t>大庆彩霞艺术培训学校</t>
  </si>
  <si>
    <t>前台</t>
  </si>
  <si>
    <t>1.有良好的职业形象和气质，懂得基本的接待礼仪；2.普通话标准流利，语言表达能力强；3.幼师毕业优先考虑</t>
  </si>
  <si>
    <t>2000+提成</t>
  </si>
  <si>
    <t>魏女士</t>
  </si>
  <si>
    <t>13304863700</t>
  </si>
  <si>
    <t>舞蹈老师</t>
  </si>
  <si>
    <t>专业毕业院校毕业即可</t>
  </si>
  <si>
    <t>13351290333</t>
  </si>
  <si>
    <t>口才老师</t>
  </si>
  <si>
    <t>专业毕业，工作2年以上</t>
  </si>
  <si>
    <t>美术老师</t>
  </si>
  <si>
    <t>专业毕业，有3年以上工作经验</t>
  </si>
  <si>
    <t>大庆油城幼儿园</t>
  </si>
  <si>
    <t>幼儿教师</t>
  </si>
  <si>
    <t>学前教育专业，本科学历，有教师资格证，有爱心、耐心、责任心。</t>
  </si>
  <si>
    <t>3000-6000元</t>
  </si>
  <si>
    <t>郭美玲</t>
  </si>
  <si>
    <t>英语教育专业，本科学历，有教师资格证，有2年以上幼儿英语教学经验。</t>
  </si>
  <si>
    <t>4000-8000元</t>
  </si>
  <si>
    <t>舞蹈教师</t>
  </si>
  <si>
    <t>舞蹈教育专业，本科学历，有教师资格证，有2年以上幼儿英语教学经验有爱心、耐心、责任心。</t>
  </si>
  <si>
    <t>育伶幼儿园</t>
  </si>
  <si>
    <t>主班幼师</t>
  </si>
  <si>
    <t>有经验，能独立代班，有能力组织幼儿一日生活，有爱心责任心</t>
  </si>
  <si>
    <t>杨园长</t>
  </si>
  <si>
    <t>保育员</t>
  </si>
  <si>
    <t>勤劳能干，积极努力，爱孩子</t>
  </si>
  <si>
    <t>1500-2000</t>
  </si>
  <si>
    <t>配班教师</t>
  </si>
  <si>
    <t>有责任心，爱心，积极进取，相关专业毕业</t>
  </si>
  <si>
    <t>1700-2500</t>
  </si>
  <si>
    <t>祥阁天使幼儿园</t>
  </si>
  <si>
    <t>1、毕业于师范院校的大专以上学历（实习生均可）；2、毕业证、教师资格证、健康证；3、有爱心、耐心、责任心、执行力强；4、有良好的沟通能力，干净大方的形象</t>
  </si>
  <si>
    <t>2000——3000+</t>
  </si>
  <si>
    <t>张含玉</t>
  </si>
  <si>
    <t>大庆市华宏钢构彩板制造有限公司</t>
  </si>
  <si>
    <t>总工程师/技术副总经理</t>
  </si>
  <si>
    <t>1、建立图纸自审、会审制度，做好技术支持指导工作；
2、负责工程项目方案设计、初步设计、技术标编制，工程项目施工图、加工图设计；
3、负责工程项目备料清单的编制，设计与清单编制过程的质量、计划进度控制；
4、负责编制产品制造工艺文件；负责确定合理的生产制作工艺流程；编制公司重大复杂工程项目的工艺方案；
5、引进先进设计理念及设计方案，并编制完成相关试验及评定报告。
6、协助营销部做好营销过程技术支持和服务工作，提高营销过程的技术支持力度。                                                                                                                                    任职要求：1.年龄35-50岁，本科以上学历，建筑、工民建、土木工程类相关专业；
2.具有较强的钢结构专业知识和处理技术难题的能力，钢构行业相关岗位经验5年以上；
3.工作严谨细致，有公司大局观，整体协调能力强；
4.持二级/一级建造师证优先考虑。  </t>
  </si>
  <si>
    <t>15-25W/年  (含提成)</t>
  </si>
  <si>
    <t>人力资源部</t>
  </si>
  <si>
    <t>6686677
17645528217</t>
  </si>
  <si>
    <t>钢构厂生产副总经理</t>
  </si>
  <si>
    <t>1、负责生产车间的全盘管理工作；
2、组织钢构厂各项规章制度的制定，并监督执行；
3、负责班组长、车间工人的工作考核激励，提高工作积极性；
4、组织对设备的改造、维护及保养工作，对设备的定期检修准确及时地作出决策；
5、组织召开生产会议，对于各班组的工作汇报及时给出处理意见；
6、拟定各工程项目的工作计划及领料计划；
7、负责生产与销售环节的沟通，及时调整生产方案；
8、负责生产与仓库储运环节的沟通，协助保管部门进行物料规范管理；
9、做好工程项目交期计划，做好工序项目构件派工工作；
10、熟悉掌握各道工序、各项目生产进度；
11、每天对各道工序进行品质巡检，每周对各班组进行检查；
12、完成公司交给的其它工作。                                                                                                                                                                       任职要求：男，50岁以下，大专及以上学历，5年以上钢构工厂管理经验；精通各种设备机械，熟悉钢结构生产流程，对钢结构生产有丰富的管理经验和调配能力，多年工厂运营管理经验，具有团队精神和较强的工作责任感。财务报表，财务分析，财务管理，成本管理，费用管理，风险管理</t>
  </si>
  <si>
    <t>财务经理</t>
  </si>
  <si>
    <t>1、会计或金融专业本科以上学历，有注册会计师资格者优先；
2、8年以上生产企业财务管理（至上3年以上财务经理）工作经验；
3、熟悉会计、审计、税务、财务管理、会计电算化、相关法律法规；
4、出色的财务分析和管理能力，能够发现、指导、解决公司运营存在的各种财务问题；
5、较强的计划/预算管理能力，能够协调完成公司预算管理；
6、良好的组织、协调能力，良好的表达能力和团队合作精神；
7、熟练掌握高级财务管理软件和办公软件。
工作经验丰富、能力优秀者或注册会计师,上市公司集权或股权经验,年薪可达15万。</t>
  </si>
  <si>
    <t>10000-12000元/月</t>
  </si>
  <si>
    <t>大庆华凯钢构彩板有限公司</t>
  </si>
  <si>
    <t>熟练掌握销售技巧，沟通得力，流利语言表达能力。维护客户，拓展业务等</t>
  </si>
  <si>
    <t>工资面议</t>
  </si>
  <si>
    <t>党先生</t>
  </si>
  <si>
    <t>工程师</t>
  </si>
  <si>
    <t>要求：能熟悉掌握工程各项专业技能，专业能力强尊重职业操守，适应外出工地、出差。熟练掌握工程设计、预算、报价、施工的各项规范。</t>
  </si>
  <si>
    <t>5千—1万</t>
  </si>
  <si>
    <t>男性年龄25—55岁，身体健康，无不良嗜好。听从指挥，能出苦耐劳。</t>
  </si>
  <si>
    <t>黑龙江省宏君钢结构工程有限公司</t>
  </si>
  <si>
    <t>年龄25-40岁，熟练掌握销售技巧，沟通能力强，语言表达能力强。维护客户，拓展业务等。</t>
  </si>
  <si>
    <t>3000元以上，上不封顶</t>
  </si>
  <si>
    <t>柴女士</t>
  </si>
  <si>
    <t>工程部长</t>
  </si>
  <si>
    <t>年龄30-55岁，3年以上相关行业工程管理经验，熟悉前期工程资料申报及施工过程管理，能够进行图纸审查，专业能力强尊有职业操守，适应外出工地、出差。熟练掌握工程设计、预算、报价、施工的各项规范。</t>
  </si>
  <si>
    <t>5000至10000元</t>
  </si>
  <si>
    <t>人事行政经理</t>
  </si>
  <si>
    <r>
      <rPr>
        <sz val="10"/>
        <color indexed="8"/>
        <rFont val="宋体"/>
        <family val="0"/>
      </rPr>
      <t>年龄30-50岁，3年以上人事经理工作经验，</t>
    </r>
    <r>
      <rPr>
        <sz val="10"/>
        <color indexed="63"/>
        <rFont val="宋体"/>
        <family val="0"/>
      </rPr>
      <t>对现代企业人力资源管理模式有系统的了解和丰富的实践经验；具有解决复杂问题的能力；很强的计划性和实施执行的能力；强的激励、沟通、协调、团队领导能力，责任心、事业心强。</t>
    </r>
  </si>
  <si>
    <t>4000-6000元</t>
  </si>
  <si>
    <t>年龄25-55岁，身体健康，无不良嗜好，听从指挥，能吃苦耐劳。</t>
  </si>
  <si>
    <t>3000-5000元</t>
  </si>
  <si>
    <t>保管员</t>
  </si>
  <si>
    <t>年龄25-45岁，会操作电脑，熟悉出入库流程，能吃苦耐劳。</t>
  </si>
  <si>
    <t>3000-4000元</t>
  </si>
  <si>
    <t>大庆中碳医疗器械有限公司</t>
  </si>
  <si>
    <t>人事、行政主管</t>
  </si>
  <si>
    <t>第一、要求相关工作从事经验1年以上，第二、具有良好的职业心态及高度的团队精神，并熟练操作办公软件及办公自动化设备。第三、能够根据公司发展战略规划和公司实际情况编制、修整各项规章制度及各岗位责任文件，并严格落实。第四、能够独立处理与政府等相关部门的业务联系工作，独立完成公司领导交办的其他相关工作。</t>
  </si>
  <si>
    <t>胡经理</t>
  </si>
  <si>
    <t>防护服缝纫工人</t>
  </si>
  <si>
    <t>第一、能够熟练操作缝纫机，并有相关的服装制作经验者优先。第二、身体健康无疾病。第三、能够吃苦耐劳，有较好的团队精神。第三、注意个人卫生。第四、严格服从公司管理，配合直属领导相关工作的安排及落实。</t>
  </si>
  <si>
    <t>大庆宏烨金属制品制造有限公司</t>
  </si>
  <si>
    <t>钢结构图纸会审，拆图，招标文件，预算等</t>
  </si>
  <si>
    <t>5000-7000</t>
  </si>
  <si>
    <t>有销售经验，工程、建材行业资源优先录用，待遇优厚</t>
  </si>
  <si>
    <t>3500-10000</t>
  </si>
  <si>
    <t>出纳工作范畴，有出纳1年以上经验：往来账、报销、汇款、现金业务等</t>
  </si>
  <si>
    <t>厂区线路日常维护，电器修理等</t>
  </si>
  <si>
    <t>3000-4500</t>
  </si>
  <si>
    <t>大庆万里云医疗影像诊断有限责任公司</t>
  </si>
  <si>
    <t>有销售经验者优先考虑</t>
  </si>
  <si>
    <t>2000-10000元</t>
  </si>
  <si>
    <t>陈女士</t>
  </si>
  <si>
    <t>各科室医生</t>
  </si>
  <si>
    <t>退休医生也可，医生岗位特殊，如有意向可面谈</t>
  </si>
  <si>
    <t>5000-10000</t>
  </si>
  <si>
    <t>大庆禹兴金属压力容器制造有限责任公司</t>
  </si>
  <si>
    <t>能够吃苦耐劳，有团队精神，有效完成领导所派任务，有焊工证者优先</t>
  </si>
  <si>
    <t>富经理</t>
  </si>
  <si>
    <t>学徒工</t>
  </si>
  <si>
    <t>能够吃苦耐劳，勤奋好学，有团队精神</t>
  </si>
  <si>
    <t>能够吃苦耐劳，有团队精神，有效完成领导所派任务</t>
  </si>
  <si>
    <t>北京中公教育科技有限公司大庆分公司</t>
  </si>
  <si>
    <t>学习规划师</t>
  </si>
  <si>
    <t>1、学历要求：本科及以上学历，专业不限。
2、能力要求：产品理解能力、倾听能力、语言表达能力、沟通能力、应变能力、学习能力。
3、技能要求：基本办公软件操作熟练。
4、具备销售相关工作经验者优先。</t>
  </si>
  <si>
    <t>试用期3000元，五险，转正之后3500+，五险一金；双休、法定假日休、工龄奖、年终奖、年度体检</t>
  </si>
  <si>
    <t>孙老师</t>
  </si>
  <si>
    <t>1、学历要求：本科及以上学历。
2、能力要求：产品理解能力、倾听能力、语言表达能力、沟通能力、应变能力、学习能力。
3、技能要求：基本办公软件操作熟练。
4、具备销售相关工作经验者优先。</t>
  </si>
  <si>
    <t>网络营销专员</t>
  </si>
  <si>
    <t>1、学历要求：本科及以上学历。
2、能力要求：产品理解能力、倾听能力、语言表达能力、沟通能力、应变能力、学习能力。
3、技能要求：熟悉办公软件操作熟练。
4、具备销售或互联网等相关工作经验者优先。</t>
  </si>
  <si>
    <t>助教</t>
  </si>
  <si>
    <t>1、数据目标：所负责学员通过率、面试升级率、退费转化率及学员服务满意度均达标。
2、服务落实：按照总部及省级落实的高端班次服务要求服务学员并且各项服务指标均达成。
3、督学学员：定期与学员沟通，了解学员的需求与关注点及服务作业完成进行，并及时跟进反馈。
4、学习管理：定期督促学员备考学习、完成作业、提供量身定制的学习内容，一对一跟踪督学，帮助学员制定学习计划，并确保服务计划达成。
5、服务反馈：及时解决学员疑问并将学员学习情况，服务需求，产品需求及时反馈，以便对新产品的研发，服务细节等更好的完善。</t>
  </si>
  <si>
    <t>综合岗客服</t>
  </si>
  <si>
    <t>1、学历要求：本科及以上学历，有同行业相关工作经验可放宽至大专学历。
2、能力要求：产品理解能力、倾听能力、语言表达能力、沟通应变能力、学习能力。
3、技能要求：基本办公软件操作熟练。
4、具备销售相关工作经验者优先。</t>
  </si>
  <si>
    <t>杨老师</t>
  </si>
  <si>
    <t>张老师</t>
  </si>
  <si>
    <t>邰老师</t>
  </si>
  <si>
    <t>袁老师</t>
  </si>
  <si>
    <t>网推专员</t>
  </si>
  <si>
    <t>1、学历要求：本科及以上学历，计算机专业。
2、做过微信等新媒体平台运营，有相关工作经验者优先；
3、思路清晰、逻辑性强，较强的分析和解决问题能力，较强的沟通能力和执行力;
4、工作细致耐心，积极主动，责任心强，具有强烈的团队合作精神。</t>
  </si>
  <si>
    <t xml:space="preserve">储备干部 </t>
  </si>
  <si>
    <t>面谈</t>
  </si>
  <si>
    <t>6695511-0</t>
  </si>
  <si>
    <t>银行后台作业专员</t>
  </si>
  <si>
    <t>大庆市鑫隆宇劳务服务有限公司</t>
  </si>
  <si>
    <t>吃苦耐劳，认真负责</t>
  </si>
  <si>
    <t>3000~5000元/月</t>
  </si>
  <si>
    <t>大庆市双隆源劳务服务有限公司</t>
  </si>
  <si>
    <t>低压电工</t>
  </si>
  <si>
    <t>修井作业工（大庆范围内150人,赴华北50人)</t>
  </si>
  <si>
    <t>大庆市萨尔图区翰旭教育培训学校</t>
  </si>
  <si>
    <t>1.性格开朗灵活，务实肯干有事业心；2.具备良好的沟通能力和团队意识；3.大专以上学历，市场营销及教育相关专业优先。</t>
  </si>
  <si>
    <t>2000——5000</t>
  </si>
  <si>
    <t>家政</t>
  </si>
  <si>
    <t>1.有耐心，有爱心有责任心，踏实稳重；2.学习能力强，服从分配，有团队合作意识；3.大专及以上学历，有教师资格证，学前教育专业毕业优先。</t>
  </si>
  <si>
    <t>小学教育教师</t>
  </si>
  <si>
    <t>1.年龄35岁以下，有责任心，有耐心，踏实稳重，有较强的学习能力，服从分配；2.能够独立完成所教授学科的备课、上课及学校要求的教学相关任务；3.大专及以上学历，教育相关专业毕业，有教师资格证。</t>
  </si>
  <si>
    <t>鲲鹏环球建设工程集团有限公司</t>
  </si>
  <si>
    <t>财务助理</t>
  </si>
  <si>
    <t>有财务工作基础，认真负责，团结同事。</t>
  </si>
  <si>
    <t>宁晓慧</t>
  </si>
  <si>
    <t>大庆冠驰汽车销售服务有限公司</t>
  </si>
  <si>
    <t>身体健康，无不良嗜好，吃苦耐劳，有责任心，服从管理。工作时间：早8晚5.周休1天。</t>
  </si>
  <si>
    <t>姜经理</t>
  </si>
  <si>
    <t>计算机软件开发相关专业，JAVA/JSP等，网站开发。</t>
  </si>
  <si>
    <t>李枢</t>
  </si>
  <si>
    <t>电子信息相关专业，ARM开发优先。</t>
  </si>
  <si>
    <t>会测绘和CAD制图，油田机械件绘制。</t>
  </si>
  <si>
    <t>会看电路图，电气、自动化、机电一体化相关专业，进行电子元器件焊接。</t>
  </si>
  <si>
    <t>营销专业优先，有油田仪器仪表销售经验者优先，其他面议。</t>
  </si>
  <si>
    <t>大庆市让胡路区宏企图文设计室</t>
  </si>
  <si>
    <t>成手设计师。</t>
  </si>
  <si>
    <t>4000-5500</t>
  </si>
  <si>
    <t>喷绘员</t>
  </si>
  <si>
    <t>电脑操作，室内外喷绘，UV平板喷绘等。</t>
  </si>
  <si>
    <t>制作工</t>
  </si>
  <si>
    <t>喷绘后期制作工人，年龄不限（银浪五牧场优先）。</t>
  </si>
  <si>
    <t>2000-3500</t>
  </si>
  <si>
    <t>前台接待</t>
  </si>
  <si>
    <t>熟练办工软件。</t>
  </si>
  <si>
    <t>坐班会计。</t>
  </si>
  <si>
    <t>白钢工</t>
  </si>
  <si>
    <t>4500-6000</t>
  </si>
  <si>
    <t>何先生</t>
  </si>
  <si>
    <t>制匾工</t>
  </si>
  <si>
    <t>大庆富勋教育</t>
  </si>
  <si>
    <t>35周岁，大专以上学历，有工作经验可适当放宽。纯内勤。</t>
  </si>
  <si>
    <t>底薪1800-2200综合工资4800五险一金</t>
  </si>
  <si>
    <t>刘经理</t>
  </si>
  <si>
    <t>大庆宝石花热力有限公司</t>
  </si>
  <si>
    <t>供热分公司项目部经理</t>
  </si>
  <si>
    <t>暖通、建环相关专业，大专以上学历，3年以上工作经验C1以上驾驶证。</t>
  </si>
  <si>
    <t>孙经理</t>
  </si>
  <si>
    <t>收费管理中心收费员</t>
  </si>
  <si>
    <t>专业不限，大专以上学历，3年以上工作经验。</t>
  </si>
  <si>
    <t>2000-3000，五险一金</t>
  </si>
  <si>
    <t>永恒昌物业管理有限公司</t>
  </si>
  <si>
    <t>男年龄55周岁以下，女年龄45周岁以下，具有相关工作经验，有操作证者优先，工作时间为上午6点到下午6点，中午休息一个半小时。</t>
  </si>
  <si>
    <t>年龄60岁以下，身体健康，具有相关工作经验。</t>
  </si>
  <si>
    <t>杨队长</t>
  </si>
  <si>
    <t>年龄55周岁以下，具有相关工作经验，身体健康，无不良嗜好。</t>
  </si>
  <si>
    <t>张主任</t>
  </si>
  <si>
    <t>购得乐生鲜电商</t>
  </si>
  <si>
    <t>总经理助理</t>
  </si>
  <si>
    <t>有过超市管理经验，执行力强。</t>
  </si>
  <si>
    <t>3000+五险，月休二天，串体制</t>
  </si>
  <si>
    <t>张总</t>
  </si>
  <si>
    <t>带厢货车司机</t>
  </si>
  <si>
    <t>年龄35-45，驾龄5年以上，负责网点送货。</t>
  </si>
  <si>
    <t>6000+五险</t>
  </si>
  <si>
    <t>黑龙江省大庆市宏君钢结构公司</t>
  </si>
  <si>
    <t>三年工作经验，形象好，会开车。</t>
  </si>
  <si>
    <t>孙女士</t>
  </si>
  <si>
    <t>研发助理/工程师/化验员</t>
  </si>
  <si>
    <t>专科以上学历，化学，石油工程，高分子，化学工程与工艺环境专业，有相关工作经验。</t>
  </si>
  <si>
    <t>底薪3000-4000，五险一金。</t>
  </si>
  <si>
    <t>电焊，氩弧焊。</t>
  </si>
  <si>
    <t>4000-6000</t>
  </si>
  <si>
    <t>看懂图纸，下料，对接等。</t>
  </si>
  <si>
    <t>熟悉PLC，二次配线，电器保养，维修等。</t>
  </si>
  <si>
    <t>产品设计，工艺流程，CAD制图。</t>
  </si>
  <si>
    <t>4000-6000，五险一金</t>
  </si>
  <si>
    <t>大庆道合智邦人力资源有限公司</t>
  </si>
  <si>
    <t>办公室打字员</t>
  </si>
  <si>
    <t>中专以上学历，18-35岁。</t>
  </si>
  <si>
    <t>底薪2500综合工资4000五险一金</t>
  </si>
  <si>
    <t>白经理</t>
  </si>
  <si>
    <t>大庆启蕴人力资源管理有限公司</t>
  </si>
  <si>
    <t>电话销售，课程咨询师</t>
  </si>
  <si>
    <t>底薪2500综合工资3500-5000</t>
  </si>
  <si>
    <t>毛老师</t>
  </si>
  <si>
    <t>康麦斯药业</t>
  </si>
  <si>
    <t>能吃苦，有责任心，能长期工作优先。</t>
  </si>
  <si>
    <t>3000-4000+五险+工龄+学历工资+餐补保健</t>
  </si>
  <si>
    <t xml:space="preserve">王女士 </t>
  </si>
  <si>
    <t>大庆市瑞通机械设备制造有限公司</t>
  </si>
  <si>
    <t>20-45周岁，持证上岗，会手工电弧焊，埋弧自动焊，氩弧焊接。</t>
  </si>
  <si>
    <t>5000-6000，试用期3个月，期满后交五险，提供食宿</t>
  </si>
  <si>
    <t>大专以上学历，机械或焊接专业，可接收应届生，有经验者优先。</t>
  </si>
  <si>
    <t>3000-5000，试用期3个月，期满后交五险，提供食宿</t>
  </si>
  <si>
    <t>库房管理员</t>
  </si>
  <si>
    <t>有经验。</t>
  </si>
  <si>
    <t>大庆同益润滑油有限公司</t>
  </si>
  <si>
    <t>负责整个公司销售的运营、管理制度的制定和监督、人才培养等</t>
  </si>
  <si>
    <t>0459-6700333</t>
  </si>
  <si>
    <t>大区经理</t>
  </si>
  <si>
    <t>按照销售战略规划，带领区域团队完成团队目标</t>
  </si>
  <si>
    <t>开发和维护市场</t>
  </si>
  <si>
    <t>技术支持</t>
  </si>
  <si>
    <t>做润滑油售后服务支持</t>
  </si>
  <si>
    <t>大庆建晟工程检测有限公司</t>
  </si>
  <si>
    <t>大专以上学历力工专业，有无经验均可，家住新村龙凤优先。</t>
  </si>
  <si>
    <t>曲明伟</t>
  </si>
  <si>
    <t>大庆净达环保科技有限公司</t>
  </si>
  <si>
    <t>制图设计</t>
  </si>
  <si>
    <t>机械制图专业，能熟练应用CAD制图设计、制图，按照总装图拆分零配件图。并能绘制简单的工艺流程图。积极上进，有进取精神。</t>
  </si>
  <si>
    <t>孙维涛</t>
  </si>
  <si>
    <t>化工工艺</t>
  </si>
  <si>
    <t>化工工艺专业，最好是环境保护学科或者污水处理学科。能进行污水处理、油水分离、气体分离过滤等方面的简单工艺设计，能熟练使用CAD等办公软件，编制项目建议书。爱岗敬业，积极进取。</t>
  </si>
  <si>
    <t>单板、折弯工人</t>
  </si>
  <si>
    <t>25-50岁之间，身体状况良好，有车间生产工作经验优先</t>
  </si>
  <si>
    <t>3000-5000元/月，包吃住</t>
  </si>
  <si>
    <t>工程内勤</t>
  </si>
  <si>
    <t>会开车，能够熟练的操作办公软件，对工程项目现场施工管理有一定了解</t>
  </si>
  <si>
    <t>2500-4000元/月，包吃住</t>
  </si>
  <si>
    <t>行政或市场营销类相关专业，热情、诚恳、有亲和力，对销售工作有正确认识，有积极性，善于沟通，熟练操作办公软件</t>
  </si>
  <si>
    <t>2500-5000元/月，包吃住</t>
  </si>
  <si>
    <t>销售、商务谈判或工民建相关专业，善于学习，沟通和抗压能力强</t>
  </si>
  <si>
    <t>大庆居然之家家居建材有限公司</t>
  </si>
  <si>
    <t>楼层经理</t>
  </si>
  <si>
    <t>本科及以上学历，经验不限，男女不限，乐观开朗，抗压能力强</t>
  </si>
  <si>
    <t>董女士</t>
  </si>
  <si>
    <t>本科及以上学历，有生活业态及家居业态招商资源者优先。</t>
  </si>
  <si>
    <t>大庆市红岗区人民医院</t>
  </si>
  <si>
    <t>临床医生</t>
  </si>
  <si>
    <t>本科，有执业医师证、规培证优先</t>
  </si>
  <si>
    <t>于海娇</t>
  </si>
  <si>
    <t>影像学专业</t>
  </si>
  <si>
    <t>检验医生</t>
  </si>
  <si>
    <t>专科，有证优先</t>
  </si>
  <si>
    <t>口腔科医生</t>
  </si>
  <si>
    <t>本科，有证优先</t>
  </si>
  <si>
    <t>护士</t>
  </si>
  <si>
    <t>哈药集团三精大庆玻璃工业园有限公司</t>
  </si>
  <si>
    <t>40岁以下,能够吃苦耐劳，身体健康、适应倒班工作。</t>
  </si>
  <si>
    <t>底薪3000，计件后4000元左右（缴纳五险）提供餐补、通勤补助、保健补助、满勤奖励、包住宿等相关福利。</t>
  </si>
  <si>
    <t>48岁以下,身体健康 能吃苦耐劳,男性,有过同等工作经验者优先</t>
  </si>
  <si>
    <t>提供食宿，五险、全年满勤奖、井口嘉奖  薪资3500-4500元</t>
  </si>
  <si>
    <t>架线工</t>
  </si>
  <si>
    <t>提供食宿，五险、薪资4000-4500元</t>
  </si>
  <si>
    <t>录井操作岗</t>
  </si>
  <si>
    <t>35岁以下,大专以上,熟练使用计算机,男性 具有石油工程、电气化工、自动化、计算机专业                        及同等工作经验者优先</t>
  </si>
  <si>
    <t xml:space="preserve">提供食宿，倒班制，五险、薪资3000-4000元 </t>
  </si>
  <si>
    <t>35岁以下,大专以上,熟练使用办公室软件,有办公室工作经验两年以上，能熟悉企业保险和招投标业务的从业者优先</t>
  </si>
  <si>
    <t xml:space="preserve">工资面议，试用期三个月后缴纳五险，双休
</t>
  </si>
  <si>
    <t>大庆市中瑞燃气有限公司</t>
  </si>
  <si>
    <t>高压电工</t>
  </si>
  <si>
    <t>40岁以内,高中以上学历,在大型企业从事高压电气设备运行、维修、维护管理经验3年以上，持有相关专业证书,身体健康，无不良嗜好</t>
  </si>
  <si>
    <t>缴纳五险、免费食宿、工资：2400-3000</t>
  </si>
  <si>
    <t>甄女士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</si>
</sst>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indexed="8"/>
      <name val="等线"/>
      <family val="0"/>
    </font>
    <font>
      <sz val="12"/>
      <color indexed="8"/>
      <name val="等线"/>
      <family val="0"/>
    </font>
    <font>
      <sz val="11"/>
      <color indexed="8"/>
      <name val="宋体"/>
      <family val="0"/>
    </font>
    <font>
      <sz val="11"/>
      <color indexed="10"/>
      <name val="宋体"/>
      <family val="0"/>
    </font>
    <font>
      <sz val="11"/>
      <name val="宋体"/>
      <family val="0"/>
    </font>
    <font>
      <sz val="10"/>
      <color indexed="8"/>
      <name val="等线"/>
      <family val="0"/>
    </font>
    <font>
      <sz val="11"/>
      <name val="等线"/>
      <family val="0"/>
    </font>
    <font>
      <sz val="11"/>
      <color indexed="10"/>
      <name val="等线"/>
      <family val="0"/>
    </font>
    <font>
      <sz val="11"/>
      <color indexed="8"/>
      <name val="仿宋_GB2312"/>
      <family val="0"/>
    </font>
    <font>
      <b/>
      <sz val="20"/>
      <color indexed="8"/>
      <name val="等线"/>
      <family val="0"/>
    </font>
    <font>
      <b/>
      <sz val="12"/>
      <color indexed="8"/>
      <name val="等线"/>
      <family val="0"/>
    </font>
    <font>
      <b/>
      <sz val="12"/>
      <color indexed="8"/>
      <name val="宋体"/>
      <family val="0"/>
    </font>
    <font>
      <sz val="10"/>
      <color indexed="8"/>
      <name val="宋体"/>
      <family val="0"/>
    </font>
    <font>
      <sz val="10"/>
      <name val="宋体"/>
      <family val="0"/>
    </font>
    <font>
      <sz val="9"/>
      <name val="宋体"/>
      <family val="0"/>
    </font>
    <font>
      <sz val="10"/>
      <color indexed="10"/>
      <name val="宋体"/>
      <family val="0"/>
    </font>
    <font>
      <sz val="9"/>
      <color indexed="8"/>
      <name val="宋体"/>
      <family val="0"/>
    </font>
    <font>
      <sz val="10"/>
      <name val="Times New Roman"/>
      <family val="1"/>
    </font>
    <font>
      <sz val="12"/>
      <color indexed="8"/>
      <name val="宋体"/>
      <family val="0"/>
    </font>
    <font>
      <sz val="10"/>
      <color indexed="63"/>
      <name val="宋体"/>
      <family val="0"/>
    </font>
    <font>
      <sz val="11"/>
      <color indexed="20"/>
      <name val="等线"/>
      <family val="0"/>
    </font>
    <font>
      <i/>
      <sz val="11"/>
      <color indexed="23"/>
      <name val="等线"/>
      <family val="0"/>
    </font>
    <font>
      <b/>
      <sz val="11"/>
      <color indexed="54"/>
      <name val="等线"/>
      <family val="0"/>
    </font>
    <font>
      <u val="single"/>
      <sz val="11"/>
      <color indexed="20"/>
      <name val="等线"/>
      <family val="0"/>
    </font>
    <font>
      <b/>
      <sz val="11"/>
      <color indexed="63"/>
      <name val="等线"/>
      <family val="0"/>
    </font>
    <font>
      <sz val="11"/>
      <color indexed="9"/>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b/>
      <sz val="11"/>
      <color indexed="52"/>
      <name val="等线"/>
      <family val="0"/>
    </font>
    <font>
      <sz val="11"/>
      <color indexed="52"/>
      <name val="等线"/>
      <family val="0"/>
    </font>
    <font>
      <sz val="12"/>
      <name val="宋体"/>
      <family val="0"/>
    </font>
    <font>
      <sz val="9"/>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style="thin"/>
      <right/>
      <top style="thin"/>
      <bottom style="thin"/>
    </border>
    <border>
      <left/>
      <right style="thin"/>
      <top style="thin"/>
      <bottom style="thin"/>
    </border>
    <border>
      <left style="thin"/>
      <right/>
      <top/>
      <bottom style="thin"/>
    </border>
    <border>
      <left style="thin"/>
      <right/>
      <top style="thin"/>
      <bottom/>
    </border>
    <border>
      <left/>
      <right style="thin"/>
      <top/>
      <bottom/>
    </border>
    <border>
      <left/>
      <right style="thin"/>
      <top/>
      <bottom style="thin"/>
    </border>
    <border>
      <left style="thin"/>
      <right/>
      <top/>
      <bottom/>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34"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37" fillId="0" borderId="0">
      <alignment/>
      <protection/>
    </xf>
    <xf numFmtId="0" fontId="20" fillId="13"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37" fillId="0" borderId="0">
      <alignment vertical="center"/>
      <protection/>
    </xf>
    <xf numFmtId="0" fontId="29" fillId="0" borderId="0" applyNumberFormat="0" applyFill="0" applyBorder="0" applyAlignment="0" applyProtection="0"/>
    <xf numFmtId="0" fontId="32" fillId="7"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9" borderId="4" applyNumberFormat="0" applyAlignment="0" applyProtection="0"/>
    <xf numFmtId="0" fontId="33" fillId="14" borderId="5" applyNumberFormat="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30" fillId="10" borderId="0" applyNumberFormat="0" applyBorder="0" applyAlignment="0" applyProtection="0"/>
    <xf numFmtId="0" fontId="24" fillId="9" borderId="7" applyNumberFormat="0" applyAlignment="0" applyProtection="0"/>
    <xf numFmtId="0" fontId="31" fillId="3" borderId="4" applyNumberFormat="0" applyAlignment="0" applyProtection="0"/>
    <xf numFmtId="0" fontId="23" fillId="0" borderId="0" applyNumberFormat="0" applyFill="0" applyBorder="0" applyAlignment="0" applyProtection="0"/>
    <xf numFmtId="0" fontId="0" fillId="5" borderId="8" applyNumberFormat="0" applyFont="0" applyAlignment="0" applyProtection="0"/>
  </cellStyleXfs>
  <cellXfs count="345">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4" borderId="0" xfId="0" applyFont="1" applyFill="1" applyAlignment="1">
      <alignment vertical="center"/>
    </xf>
    <xf numFmtId="0" fontId="5" fillId="4" borderId="0" xfId="0" applyFont="1" applyFill="1" applyAlignment="1">
      <alignment vertical="center"/>
    </xf>
    <xf numFmtId="0" fontId="0" fillId="4" borderId="0" xfId="0" applyFill="1" applyAlignment="1">
      <alignment vertical="center"/>
    </xf>
    <xf numFmtId="0" fontId="0" fillId="4" borderId="0" xfId="0" applyFill="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0" fillId="0" borderId="0" xfId="0" applyAlignment="1">
      <alignment vertical="center" wrapText="1"/>
    </xf>
    <xf numFmtId="0" fontId="8"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5" fillId="4"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0" fillId="0" borderId="9" xfId="0" applyFont="1" applyBorder="1" applyAlignment="1">
      <alignment horizontal="center" vertical="center" wrapText="1"/>
    </xf>
    <xf numFmtId="0" fontId="11" fillId="0" borderId="9" xfId="52" applyFont="1" applyBorder="1" applyAlignment="1">
      <alignment horizontal="center" vertical="center" wrapText="1"/>
      <protection/>
    </xf>
    <xf numFmtId="0" fontId="11" fillId="0" borderId="9" xfId="52" applyFont="1" applyBorder="1" applyAlignment="1">
      <alignment horizontal="center" vertical="center"/>
      <protection/>
    </xf>
    <xf numFmtId="0" fontId="13" fillId="0" borderId="10" xfId="57" applyFont="1" applyFill="1" applyBorder="1" applyAlignment="1">
      <alignment horizontal="center" vertical="center" wrapText="1"/>
      <protection/>
    </xf>
    <xf numFmtId="0" fontId="13" fillId="0" borderId="10" xfId="57" applyNumberFormat="1" applyFont="1" applyFill="1" applyBorder="1" applyAlignment="1">
      <alignment horizontal="center" vertical="center" wrapText="1"/>
      <protection/>
    </xf>
    <xf numFmtId="0" fontId="13" fillId="0" borderId="11" xfId="57" applyFont="1" applyFill="1" applyBorder="1" applyAlignment="1">
      <alignment horizontal="center" vertical="center" wrapText="1"/>
      <protection/>
    </xf>
    <xf numFmtId="0" fontId="12" fillId="0" borderId="9" xfId="41" applyFont="1" applyFill="1" applyBorder="1" applyAlignment="1">
      <alignment horizontal="center" vertical="center" wrapText="1"/>
      <protection/>
    </xf>
    <xf numFmtId="0" fontId="13" fillId="0" borderId="9" xfId="57" applyFont="1" applyFill="1" applyBorder="1" applyAlignment="1">
      <alignment horizontal="center" vertical="center" wrapText="1"/>
      <protection/>
    </xf>
    <xf numFmtId="0" fontId="13" fillId="0" borderId="9" xfId="57" applyNumberFormat="1" applyFont="1" applyFill="1" applyBorder="1" applyAlignment="1">
      <alignment horizontal="center" vertical="center" wrapText="1"/>
      <protection/>
    </xf>
    <xf numFmtId="0" fontId="13" fillId="0" borderId="12" xfId="57"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3" fillId="0" borderId="13" xfId="57" applyNumberFormat="1" applyFont="1" applyFill="1" applyBorder="1" applyAlignment="1">
      <alignment horizontal="center" vertical="center" wrapText="1"/>
      <protection/>
    </xf>
    <xf numFmtId="0" fontId="13" fillId="0" borderId="9" xfId="41"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3" fillId="0" borderId="14" xfId="57" applyFont="1" applyFill="1" applyBorder="1" applyAlignment="1">
      <alignment horizontal="center" vertical="center" wrapText="1"/>
      <protection/>
    </xf>
    <xf numFmtId="0" fontId="13" fillId="0" borderId="15" xfId="57" applyNumberFormat="1" applyFont="1" applyFill="1" applyBorder="1" applyAlignment="1">
      <alignment horizontal="center" vertical="center" wrapText="1"/>
      <protection/>
    </xf>
    <xf numFmtId="0" fontId="13"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11" xfId="41" applyFont="1" applyFill="1" applyBorder="1" applyAlignment="1">
      <alignment horizontal="center" vertical="center" wrapText="1"/>
      <protection/>
    </xf>
    <xf numFmtId="0" fontId="13" fillId="0" borderId="11" xfId="57"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3" fillId="0" borderId="16" xfId="57" applyFont="1" applyFill="1" applyBorder="1" applyAlignment="1">
      <alignment horizontal="center" vertical="center" wrapText="1"/>
      <protection/>
    </xf>
    <xf numFmtId="0" fontId="13" fillId="0" borderId="16" xfId="57" applyFont="1" applyBorder="1" applyAlignment="1">
      <alignment horizontal="center" vertical="center" wrapText="1"/>
      <protection/>
    </xf>
    <xf numFmtId="0" fontId="12" fillId="0" borderId="1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0" xfId="57" applyNumberFormat="1" applyFont="1" applyFill="1" applyBorder="1" applyAlignment="1">
      <alignment horizontal="center" vertical="center"/>
      <protection/>
    </xf>
    <xf numFmtId="0" fontId="13" fillId="0" borderId="9" xfId="57" applyNumberFormat="1" applyFont="1" applyFill="1" applyBorder="1" applyAlignment="1">
      <alignment horizontal="center" vertical="center"/>
      <protection/>
    </xf>
    <xf numFmtId="49" fontId="13" fillId="0" borderId="9"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9" xfId="57" applyFont="1" applyFill="1" applyBorder="1" applyAlignment="1">
      <alignment horizontal="center" vertical="center"/>
      <protection/>
    </xf>
    <xf numFmtId="0" fontId="13" fillId="0" borderId="13" xfId="57" applyNumberFormat="1" applyFont="1" applyFill="1" applyBorder="1" applyAlignment="1">
      <alignment horizontal="center" vertical="center"/>
      <protection/>
    </xf>
    <xf numFmtId="0" fontId="11" fillId="0" borderId="0" xfId="52" applyFont="1" applyBorder="1" applyAlignment="1">
      <alignment horizontal="center" vertical="center"/>
      <protection/>
    </xf>
    <xf numFmtId="0" fontId="1" fillId="0" borderId="0" xfId="0" applyFont="1" applyAlignment="1">
      <alignment vertical="center"/>
    </xf>
    <xf numFmtId="0" fontId="12" fillId="0" borderId="11" xfId="0" applyFont="1" applyFill="1" applyBorder="1" applyAlignment="1">
      <alignment horizontal="center" vertical="center"/>
    </xf>
    <xf numFmtId="0" fontId="13" fillId="0" borderId="15" xfId="57" applyNumberFormat="1" applyFont="1" applyFill="1" applyBorder="1" applyAlignment="1">
      <alignment horizontal="center" vertical="center"/>
      <protection/>
    </xf>
    <xf numFmtId="0" fontId="12" fillId="0" borderId="9" xfId="0" applyFont="1" applyFill="1" applyBorder="1" applyAlignment="1">
      <alignment horizontal="center" vertical="center"/>
    </xf>
    <xf numFmtId="0" fontId="12" fillId="0" borderId="9" xfId="45" applyFont="1" applyFill="1" applyBorder="1" applyAlignment="1">
      <alignment horizontal="center" vertical="center" wrapText="1"/>
      <protection/>
    </xf>
    <xf numFmtId="0" fontId="12" fillId="0" borderId="11" xfId="45" applyFont="1" applyFill="1" applyBorder="1" applyAlignment="1">
      <alignment horizontal="center" vertical="center" wrapText="1"/>
      <protection/>
    </xf>
    <xf numFmtId="0" fontId="13" fillId="0" borderId="9" xfId="0"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3" xfId="0" applyNumberFormat="1" applyFont="1" applyFill="1" applyBorder="1" applyAlignment="1">
      <alignment horizontal="center" vertical="center"/>
    </xf>
    <xf numFmtId="0" fontId="12" fillId="0" borderId="9" xfId="0"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protection/>
    </xf>
    <xf numFmtId="0" fontId="13" fillId="0" borderId="10" xfId="57" applyFont="1" applyFill="1" applyBorder="1" applyAlignment="1" applyProtection="1">
      <alignment horizontal="center" vertical="center"/>
      <protection/>
    </xf>
    <xf numFmtId="0" fontId="13" fillId="0" borderId="10" xfId="57" applyNumberFormat="1" applyFont="1" applyFill="1" applyBorder="1" applyAlignment="1" applyProtection="1">
      <alignment horizontal="center" vertical="center"/>
      <protection/>
    </xf>
    <xf numFmtId="0" fontId="13" fillId="0" borderId="16" xfId="57" applyFont="1" applyFill="1" applyBorder="1" applyAlignment="1" applyProtection="1">
      <alignment horizontal="center" vertical="center" wrapText="1"/>
      <protection/>
    </xf>
    <xf numFmtId="0" fontId="13" fillId="0" borderId="9" xfId="57" applyFont="1" applyFill="1" applyBorder="1" applyAlignment="1" applyProtection="1">
      <alignment horizontal="center" vertical="center"/>
      <protection/>
    </xf>
    <xf numFmtId="0" fontId="13" fillId="0" borderId="9" xfId="57" applyNumberFormat="1" applyFont="1" applyFill="1" applyBorder="1" applyAlignment="1" applyProtection="1">
      <alignment horizontal="center" vertical="center"/>
      <protection/>
    </xf>
    <xf numFmtId="0" fontId="13" fillId="0" borderId="14" xfId="57" applyFont="1" applyFill="1" applyBorder="1" applyAlignment="1" applyProtection="1">
      <alignment horizontal="center" vertical="center" wrapText="1"/>
      <protection/>
    </xf>
    <xf numFmtId="0" fontId="13" fillId="0" borderId="11" xfId="57" applyFont="1" applyFill="1" applyBorder="1" applyAlignment="1" applyProtection="1">
      <alignment horizontal="center" vertical="center"/>
      <protection/>
    </xf>
    <xf numFmtId="0" fontId="13" fillId="0" borderId="11" xfId="57" applyNumberFormat="1" applyFont="1" applyFill="1" applyBorder="1" applyAlignment="1" applyProtection="1">
      <alignment horizontal="center" vertical="center"/>
      <protection/>
    </xf>
    <xf numFmtId="0" fontId="13" fillId="0" borderId="17" xfId="57" applyFont="1" applyFill="1" applyBorder="1" applyAlignment="1" applyProtection="1">
      <alignment horizontal="center" vertical="center" wrapText="1"/>
      <protection/>
    </xf>
    <xf numFmtId="0" fontId="12" fillId="0" borderId="14" xfId="0" applyFont="1" applyFill="1" applyBorder="1" applyAlignment="1">
      <alignment horizontal="justify" vertical="center" wrapText="1"/>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0" borderId="9" xfId="57" applyFont="1" applyFill="1" applyBorder="1" applyAlignment="1">
      <alignment horizontal="center" vertical="top" wrapText="1"/>
      <protection/>
    </xf>
    <xf numFmtId="0" fontId="12" fillId="4" borderId="9"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9" xfId="0" applyFont="1" applyFill="1" applyBorder="1" applyAlignment="1">
      <alignment horizontal="justify"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9" xfId="0" applyFont="1" applyBorder="1" applyAlignment="1" applyProtection="1">
      <alignment horizontal="justify" vertical="center" wrapText="1"/>
      <protection locked="0"/>
    </xf>
    <xf numFmtId="0" fontId="13" fillId="4" borderId="9" xfId="0" applyFont="1" applyFill="1" applyBorder="1" applyAlignment="1">
      <alignment horizontal="justify" vertical="center" wrapText="1"/>
    </xf>
    <xf numFmtId="0" fontId="12" fillId="0" borderId="10" xfId="0" applyFont="1" applyBorder="1" applyAlignment="1" applyProtection="1">
      <alignment horizontal="center" vertical="center" wrapText="1"/>
      <protection locked="0"/>
    </xf>
    <xf numFmtId="0" fontId="14" fillId="4" borderId="9" xfId="0" applyFont="1" applyFill="1" applyBorder="1" applyAlignment="1">
      <alignment horizontal="justify" vertical="center" wrapText="1"/>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Border="1" applyAlignment="1">
      <alignment horizontal="justify" vertical="center" wrapText="1"/>
    </xf>
    <xf numFmtId="0" fontId="13" fillId="0" borderId="9" xfId="0" applyFont="1" applyFill="1" applyBorder="1" applyAlignment="1">
      <alignment horizontal="justify" vertical="center" wrapText="1"/>
    </xf>
    <xf numFmtId="0" fontId="13"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3" fillId="0" borderId="15"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9" xfId="0" applyFont="1" applyBorder="1" applyAlignment="1">
      <alignment horizontal="center" vertical="center"/>
    </xf>
    <xf numFmtId="0" fontId="13" fillId="0" borderId="1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3" fillId="0" borderId="9" xfId="52" applyFont="1" applyFill="1" applyBorder="1" applyAlignment="1">
      <alignment horizontal="center" vertical="center" wrapText="1"/>
      <protection/>
    </xf>
    <xf numFmtId="0" fontId="12" fillId="0" borderId="9" xfId="52" applyFont="1" applyBorder="1" applyAlignment="1">
      <alignment horizontal="center" vertical="center"/>
      <protection/>
    </xf>
    <xf numFmtId="0" fontId="12" fillId="0" borderId="9" xfId="52" applyFont="1" applyBorder="1" applyAlignment="1">
      <alignment horizontal="justify" vertical="center" wrapText="1"/>
      <protection/>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57" applyNumberFormat="1" applyFont="1" applyFill="1" applyBorder="1" applyAlignment="1">
      <alignment horizontal="center" vertical="center" wrapText="1"/>
      <protection/>
    </xf>
    <xf numFmtId="0" fontId="12" fillId="0" borderId="9" xfId="57" applyFont="1" applyFill="1" applyBorder="1" applyAlignment="1">
      <alignment horizontal="left" vertical="center" wrapText="1"/>
      <protection/>
    </xf>
    <xf numFmtId="0" fontId="12" fillId="0" borderId="9"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10" xfId="57" applyNumberFormat="1" applyFont="1" applyFill="1" applyBorder="1" applyAlignment="1">
      <alignment horizontal="center" vertical="center" wrapText="1"/>
      <protection/>
    </xf>
    <xf numFmtId="0" fontId="12" fillId="0" borderId="10" xfId="57" applyFont="1" applyFill="1" applyBorder="1" applyAlignment="1">
      <alignment horizontal="left" vertical="center" wrapText="1"/>
      <protection/>
    </xf>
    <xf numFmtId="0" fontId="12" fillId="0" borderId="9" xfId="0" applyFont="1" applyFill="1" applyBorder="1" applyAlignment="1">
      <alignment horizontal="left" vertical="center" wrapText="1"/>
    </xf>
    <xf numFmtId="0" fontId="11" fillId="0" borderId="0" xfId="52" applyFont="1" applyAlignment="1">
      <alignment horizontal="center" vertical="center"/>
      <protection/>
    </xf>
    <xf numFmtId="0" fontId="5" fillId="0" borderId="0"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2" fillId="0" borderId="9" xfId="65" applyFont="1" applyFill="1" applyBorder="1" applyAlignment="1">
      <alignment horizontal="center" vertical="center" wrapText="1"/>
    </xf>
    <xf numFmtId="0" fontId="12" fillId="0" borderId="10" xfId="65"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6"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justify" vertical="center" wrapText="1"/>
    </xf>
    <xf numFmtId="0" fontId="12"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justify" vertical="center" wrapText="1"/>
    </xf>
    <xf numFmtId="0" fontId="12" fillId="0" borderId="9" xfId="0" applyNumberFormat="1" applyFont="1" applyFill="1" applyBorder="1" applyAlignment="1">
      <alignment horizontal="center" vertical="center" wrapText="1"/>
    </xf>
    <xf numFmtId="0" fontId="12" fillId="0" borderId="9" xfId="0" applyFont="1" applyBorder="1" applyAlignment="1">
      <alignment horizontal="left" vertical="center" wrapText="1"/>
    </xf>
    <xf numFmtId="0" fontId="13" fillId="0" borderId="11" xfId="0" applyFont="1" applyBorder="1" applyAlignment="1">
      <alignment horizontal="center" vertical="center" wrapText="1"/>
    </xf>
    <xf numFmtId="0" fontId="12" fillId="0"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14" fillId="0" borderId="9" xfId="0" applyFont="1" applyBorder="1" applyAlignment="1">
      <alignment horizontal="center" vertical="center" wrapText="1"/>
    </xf>
    <xf numFmtId="0" fontId="12" fillId="4" borderId="9" xfId="0" applyFont="1" applyFill="1" applyBorder="1" applyAlignment="1">
      <alignment vertical="center" wrapText="1"/>
    </xf>
    <xf numFmtId="0" fontId="12" fillId="4"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3" fillId="4" borderId="9" xfId="0" applyFont="1" applyFill="1" applyBorder="1" applyAlignment="1">
      <alignment horizontal="center" vertical="center"/>
    </xf>
    <xf numFmtId="49" fontId="12" fillId="0" borderId="10" xfId="0" applyNumberFormat="1" applyFont="1" applyBorder="1" applyAlignment="1" applyProtection="1">
      <alignment horizontal="center" vertical="center" wrapText="1"/>
      <protection locked="0"/>
    </xf>
    <xf numFmtId="0" fontId="14"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0" borderId="9" xfId="56" applyFont="1" applyBorder="1" applyAlignment="1" applyProtection="1">
      <alignment horizontal="center" vertical="center" wrapText="1"/>
      <protection locked="0"/>
    </xf>
    <xf numFmtId="0" fontId="18" fillId="0" borderId="9" xfId="56" applyFont="1" applyFill="1" applyBorder="1" applyAlignment="1" applyProtection="1">
      <alignment horizontal="center" vertical="center" wrapText="1"/>
      <protection locked="0"/>
    </xf>
    <xf numFmtId="0" fontId="12" fillId="0" borderId="9" xfId="44" applyFont="1" applyBorder="1" applyAlignment="1" applyProtection="1">
      <alignment horizontal="center" vertical="center" wrapText="1"/>
      <protection locked="0"/>
    </xf>
    <xf numFmtId="0" fontId="12" fillId="0" borderId="9" xfId="45" applyFont="1" applyFill="1" applyBorder="1" applyAlignment="1" applyProtection="1">
      <alignment horizontal="center" vertical="center"/>
      <protection locked="0"/>
    </xf>
    <xf numFmtId="0" fontId="16" fillId="0" borderId="9" xfId="46" applyFont="1" applyBorder="1" applyAlignment="1" applyProtection="1">
      <alignment horizontal="center" vertical="center" wrapText="1"/>
      <protection locked="0"/>
    </xf>
    <xf numFmtId="0" fontId="12" fillId="0" borderId="9" xfId="47" applyFont="1" applyBorder="1" applyAlignment="1" applyProtection="1">
      <alignment horizontal="center" vertical="center"/>
      <protection locked="0"/>
    </xf>
    <xf numFmtId="0" fontId="19" fillId="0" borderId="9" xfId="0" applyNumberFormat="1" applyFont="1" applyFill="1" applyBorder="1" applyAlignment="1">
      <alignment horizontal="center" vertical="center" wrapText="1"/>
    </xf>
    <xf numFmtId="0" fontId="19" fillId="0" borderId="9" xfId="39" applyNumberFormat="1" applyFont="1" applyFill="1" applyBorder="1" applyAlignment="1">
      <alignment horizontal="center" vertical="center" wrapText="1"/>
      <protection/>
    </xf>
    <xf numFmtId="0" fontId="19" fillId="0" borderId="9" xfId="39" applyFont="1" applyFill="1" applyBorder="1" applyAlignment="1">
      <alignment horizontal="center" vertical="center" wrapText="1"/>
      <protection/>
    </xf>
    <xf numFmtId="0" fontId="19" fillId="0" borderId="9" xfId="0" applyFont="1" applyFill="1" applyBorder="1" applyAlignment="1">
      <alignment horizontal="center" vertical="center" wrapText="1"/>
    </xf>
    <xf numFmtId="0" fontId="12" fillId="0" borderId="9" xfId="39" applyFont="1" applyFill="1" applyBorder="1" applyAlignment="1">
      <alignment horizontal="center" vertical="center" wrapText="1"/>
      <protection/>
    </xf>
    <xf numFmtId="0" fontId="12" fillId="0" borderId="9" xfId="39" applyNumberFormat="1" applyFont="1" applyFill="1" applyBorder="1" applyAlignment="1">
      <alignment horizontal="center" vertical="center" wrapText="1"/>
      <protection/>
    </xf>
    <xf numFmtId="0" fontId="12" fillId="0" borderId="9" xfId="39" applyFont="1" applyFill="1" applyBorder="1" applyAlignment="1">
      <alignment horizontal="left" vertical="center" wrapText="1"/>
      <protection/>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xf>
    <xf numFmtId="0" fontId="2" fillId="0" borderId="11" xfId="48" applyFont="1" applyBorder="1" applyAlignment="1" applyProtection="1">
      <alignment horizontal="center" vertical="center"/>
      <protection locked="0"/>
    </xf>
    <xf numFmtId="0" fontId="2" fillId="0" borderId="12" xfId="48" applyFont="1" applyBorder="1" applyAlignment="1" applyProtection="1">
      <alignment horizontal="center" vertical="center"/>
      <protection locked="0"/>
    </xf>
    <xf numFmtId="0" fontId="2" fillId="0" borderId="10" xfId="48" applyFont="1" applyBorder="1" applyAlignment="1" applyProtection="1">
      <alignment horizontal="center" vertical="center"/>
      <protection locked="0"/>
    </xf>
    <xf numFmtId="0" fontId="13" fillId="0" borderId="12"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0"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4" borderId="11" xfId="0" applyFont="1" applyFill="1" applyBorder="1" applyAlignment="1">
      <alignment horizontal="center" vertical="center"/>
    </xf>
    <xf numFmtId="0" fontId="12" fillId="4" borderId="10" xfId="0" applyFont="1" applyFill="1" applyBorder="1" applyAlignment="1">
      <alignment horizontal="center" vertical="center"/>
    </xf>
    <xf numFmtId="49" fontId="2" fillId="0" borderId="11" xfId="43" applyNumberFormat="1" applyFont="1" applyBorder="1" applyAlignment="1" applyProtection="1">
      <alignment horizontal="center" vertical="center"/>
      <protection locked="0"/>
    </xf>
    <xf numFmtId="49" fontId="2" fillId="0" borderId="12" xfId="43" applyNumberFormat="1" applyFont="1" applyBorder="1" applyAlignment="1" applyProtection="1">
      <alignment horizontal="center" vertical="center"/>
      <protection locked="0"/>
    </xf>
    <xf numFmtId="49" fontId="2" fillId="0" borderId="10" xfId="43" applyNumberFormat="1" applyFont="1" applyBorder="1" applyAlignment="1" applyProtection="1">
      <alignment horizontal="center" vertical="center"/>
      <protection locked="0"/>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49" fontId="12" fillId="0" borderId="9" xfId="0" applyNumberFormat="1" applyFont="1" applyBorder="1" applyAlignment="1" applyProtection="1">
      <alignment horizontal="center" vertical="center" wrapText="1"/>
      <protection locked="0"/>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9" xfId="0" applyFont="1" applyFill="1" applyBorder="1" applyAlignment="1">
      <alignment horizontal="center" vertical="center"/>
    </xf>
    <xf numFmtId="0" fontId="5" fillId="0" borderId="9" xfId="0" applyFont="1" applyBorder="1" applyAlignment="1">
      <alignment horizontal="center" vertical="center"/>
    </xf>
    <xf numFmtId="0" fontId="13" fillId="0" borderId="11"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3" fillId="4"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5" fillId="0" borderId="0" xfId="0" applyFont="1" applyAlignment="1">
      <alignment horizontal="center" vertical="center"/>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3" fillId="0" borderId="13" xfId="57" applyNumberFormat="1" applyFont="1" applyFill="1" applyBorder="1" applyAlignment="1">
      <alignment horizontal="center" vertical="center"/>
      <protection/>
    </xf>
    <xf numFmtId="0" fontId="13" fillId="0" borderId="18" xfId="57" applyNumberFormat="1" applyFont="1" applyFill="1" applyBorder="1" applyAlignment="1">
      <alignment horizontal="center" vertical="center"/>
      <protection/>
    </xf>
    <xf numFmtId="0" fontId="13" fillId="0" borderId="19" xfId="57" applyNumberFormat="1" applyFont="1" applyFill="1" applyBorder="1" applyAlignment="1">
      <alignment horizontal="center" vertical="center"/>
      <protection/>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13" xfId="57" applyNumberFormat="1" applyFont="1" applyFill="1" applyBorder="1" applyAlignment="1" applyProtection="1">
      <alignment horizontal="center" vertical="center"/>
      <protection/>
    </xf>
    <xf numFmtId="0" fontId="13" fillId="0" borderId="18" xfId="57" applyNumberFormat="1" applyFont="1" applyFill="1" applyBorder="1" applyAlignment="1" applyProtection="1">
      <alignment horizontal="center" vertical="center"/>
      <protection/>
    </xf>
    <xf numFmtId="0" fontId="13" fillId="0" borderId="19" xfId="57" applyNumberFormat="1" applyFont="1" applyFill="1" applyBorder="1" applyAlignment="1" applyProtection="1">
      <alignment horizontal="center" vertical="center"/>
      <protection/>
    </xf>
    <xf numFmtId="0" fontId="13" fillId="0" borderId="9" xfId="57" applyFont="1" applyFill="1" applyBorder="1" applyAlignment="1">
      <alignment horizontal="center" vertical="center"/>
      <protection/>
    </xf>
    <xf numFmtId="0" fontId="12" fillId="0" borderId="9" xfId="0" applyFont="1" applyFill="1" applyBorder="1" applyAlignment="1">
      <alignment horizontal="center" vertical="center"/>
    </xf>
    <xf numFmtId="0" fontId="13" fillId="0" borderId="9" xfId="57" applyNumberFormat="1" applyFont="1" applyFill="1" applyBorder="1" applyAlignment="1">
      <alignment horizontal="center" vertical="center"/>
      <protection/>
    </xf>
    <xf numFmtId="0" fontId="12" fillId="0" borderId="13"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13" fillId="0" borderId="9" xfId="57" applyNumberFormat="1" applyFont="1" applyFill="1" applyBorder="1" applyAlignment="1">
      <alignment horizontal="center" vertical="center" wrapText="1"/>
      <protection/>
    </xf>
    <xf numFmtId="0" fontId="13" fillId="0" borderId="13" xfId="57" applyNumberFormat="1" applyFont="1" applyFill="1" applyBorder="1" applyAlignment="1">
      <alignment horizontal="center" vertical="center" wrapText="1"/>
      <protection/>
    </xf>
    <xf numFmtId="0" fontId="13" fillId="0" borderId="18" xfId="57" applyNumberFormat="1" applyFont="1" applyFill="1" applyBorder="1" applyAlignment="1">
      <alignment horizontal="center" vertical="center" wrapText="1"/>
      <protection/>
    </xf>
    <xf numFmtId="0" fontId="13" fillId="0" borderId="12"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2" fillId="0" borderId="11" xfId="52" applyFont="1" applyBorder="1" applyAlignment="1">
      <alignment horizontal="center" vertical="center" wrapText="1"/>
      <protection/>
    </xf>
    <xf numFmtId="0" fontId="12" fillId="0" borderId="10" xfId="52" applyFont="1" applyBorder="1" applyAlignment="1">
      <alignment horizontal="center" vertical="center" wrapText="1"/>
      <protection/>
    </xf>
    <xf numFmtId="0" fontId="13" fillId="0" borderId="11" xfId="57" applyFont="1" applyFill="1" applyBorder="1" applyAlignment="1">
      <alignment horizontal="center" vertical="center" wrapText="1"/>
      <protection/>
    </xf>
    <xf numFmtId="0" fontId="13" fillId="0" borderId="12"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9" xfId="57" applyFont="1" applyFill="1" applyBorder="1" applyAlignment="1">
      <alignment horizontal="center" vertical="center" wrapText="1"/>
      <protection/>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0" xfId="0" applyFont="1" applyBorder="1" applyAlignment="1">
      <alignment horizontal="justify" vertical="center" wrapText="1"/>
    </xf>
    <xf numFmtId="0" fontId="13" fillId="0" borderId="17"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16" xfId="57" applyFont="1" applyFill="1" applyBorder="1" applyAlignment="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3" fillId="0" borderId="11" xfId="57" applyNumberFormat="1" applyFont="1" applyFill="1" applyBorder="1" applyAlignment="1">
      <alignment horizontal="center" vertical="center"/>
      <protection/>
    </xf>
    <xf numFmtId="0" fontId="14" fillId="4" borderId="1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9" xfId="0" applyFont="1" applyBorder="1" applyAlignment="1">
      <alignment horizontal="center" vertical="center"/>
    </xf>
    <xf numFmtId="0" fontId="13" fillId="0" borderId="9"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41" applyFont="1" applyFill="1" applyBorder="1" applyAlignment="1">
      <alignment horizontal="center" vertical="center" wrapText="1"/>
      <protection/>
    </xf>
    <xf numFmtId="0" fontId="12" fillId="0" borderId="12" xfId="41" applyFont="1" applyFill="1" applyBorder="1" applyAlignment="1">
      <alignment horizontal="center" vertical="center" wrapText="1"/>
      <protection/>
    </xf>
    <xf numFmtId="0" fontId="12" fillId="0" borderId="9" xfId="41" applyFont="1" applyFill="1" applyBorder="1" applyAlignment="1">
      <alignment horizontal="center" vertical="center" wrapText="1"/>
      <protection/>
    </xf>
    <xf numFmtId="0" fontId="12" fillId="0" borderId="11" xfId="45" applyFont="1" applyFill="1" applyBorder="1" applyAlignment="1">
      <alignment horizontal="center" vertical="center" wrapText="1"/>
      <protection/>
    </xf>
    <xf numFmtId="0" fontId="12" fillId="0" borderId="12" xfId="45" applyFont="1" applyFill="1" applyBorder="1" applyAlignment="1">
      <alignment horizontal="center" vertical="center" wrapText="1"/>
      <protection/>
    </xf>
    <xf numFmtId="0" fontId="12" fillId="0" borderId="10" xfId="45" applyFont="1" applyFill="1" applyBorder="1" applyAlignment="1">
      <alignment horizontal="center" vertical="center" wrapText="1"/>
      <protection/>
    </xf>
    <xf numFmtId="0" fontId="12" fillId="0" borderId="9" xfId="45" applyFont="1" applyFill="1" applyBorder="1" applyAlignment="1">
      <alignment horizontal="center" vertical="center" wrapText="1"/>
      <protection/>
    </xf>
    <xf numFmtId="0" fontId="13" fillId="0" borderId="11" xfId="45" applyFont="1" applyFill="1" applyBorder="1" applyAlignment="1">
      <alignment horizontal="center" vertical="center" wrapText="1"/>
      <protection/>
    </xf>
    <xf numFmtId="0" fontId="13" fillId="0" borderId="10" xfId="45" applyFont="1" applyFill="1" applyBorder="1" applyAlignment="1">
      <alignment horizontal="center" vertical="center" wrapText="1"/>
      <protection/>
    </xf>
    <xf numFmtId="0" fontId="12" fillId="0" borderId="10" xfId="41" applyFont="1" applyFill="1" applyBorder="1" applyAlignment="1">
      <alignment horizontal="center" vertical="center" wrapText="1"/>
      <protection/>
    </xf>
    <xf numFmtId="0" fontId="12" fillId="0" borderId="9" xfId="41" applyFont="1" applyFill="1" applyBorder="1" applyAlignment="1">
      <alignment horizontal="center" vertical="center" wrapText="1"/>
      <protection/>
    </xf>
    <xf numFmtId="0" fontId="13" fillId="0" borderId="9" xfId="41" applyFont="1" applyFill="1" applyBorder="1" applyAlignment="1">
      <alignment horizontal="center" vertical="center" wrapText="1"/>
      <protection/>
    </xf>
    <xf numFmtId="0" fontId="12" fillId="0" borderId="11" xfId="41" applyFont="1" applyFill="1" applyBorder="1" applyAlignment="1">
      <alignment horizontal="center" vertical="center" wrapText="1"/>
      <protection/>
    </xf>
    <xf numFmtId="0" fontId="13" fillId="0" borderId="11" xfId="41" applyFont="1" applyFill="1" applyBorder="1" applyAlignment="1">
      <alignment horizontal="center" vertical="center" wrapText="1"/>
      <protection/>
    </xf>
    <xf numFmtId="0" fontId="13" fillId="0" borderId="10" xfId="41" applyFont="1" applyFill="1" applyBorder="1" applyAlignment="1">
      <alignment horizontal="center" vertical="center" wrapText="1"/>
      <protection/>
    </xf>
    <xf numFmtId="0" fontId="12" fillId="0" borderId="10" xfId="41" applyFont="1" applyFill="1" applyBorder="1" applyAlignment="1">
      <alignment horizontal="center" vertical="center" wrapText="1"/>
      <protection/>
    </xf>
    <xf numFmtId="0" fontId="12" fillId="0" borderId="9" xfId="0" applyNumberFormat="1" applyFont="1" applyFill="1" applyBorder="1" applyAlignment="1">
      <alignment horizontal="center" vertical="center" wrapText="1"/>
    </xf>
    <xf numFmtId="0" fontId="12" fillId="0" borderId="9" xfId="0" applyFont="1" applyBorder="1" applyAlignment="1">
      <alignment horizontal="center" vertical="center"/>
    </xf>
    <xf numFmtId="0" fontId="2" fillId="0" borderId="9" xfId="0" applyFont="1" applyBorder="1" applyAlignment="1">
      <alignment horizontal="center" vertical="center"/>
    </xf>
    <xf numFmtId="0" fontId="15" fillId="0" borderId="9" xfId="0" applyFont="1" applyBorder="1" applyAlignment="1">
      <alignment horizontal="center" vertical="center"/>
    </xf>
    <xf numFmtId="0" fontId="12" fillId="4" borderId="9"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3" fillId="0" borderId="19" xfId="57" applyNumberFormat="1" applyFont="1" applyFill="1" applyBorder="1" applyAlignment="1">
      <alignment horizontal="center" vertical="center" wrapText="1"/>
      <protection/>
    </xf>
    <xf numFmtId="0" fontId="13" fillId="0" borderId="15" xfId="57" applyNumberFormat="1"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標準_統合版2004中国代理店評価シート【KC服企管04-008最終改定】" xfId="39"/>
    <cellStyle name="差" xfId="40"/>
    <cellStyle name="常规 2" xfId="41"/>
    <cellStyle name="常规 2 10" xfId="42"/>
    <cellStyle name="常规 2 11" xfId="43"/>
    <cellStyle name="常规 2 2" xfId="44"/>
    <cellStyle name="常规 2 3" xfId="45"/>
    <cellStyle name="常规 2 4" xfId="46"/>
    <cellStyle name="常规 2 5" xfId="47"/>
    <cellStyle name="常规 2 6" xfId="48"/>
    <cellStyle name="常规 2 7" xfId="49"/>
    <cellStyle name="常规 2 8" xfId="50"/>
    <cellStyle name="常规 2 9" xfId="51"/>
    <cellStyle name="常规 3" xfId="52"/>
    <cellStyle name="常规 4" xfId="53"/>
    <cellStyle name="常规 4 2" xfId="54"/>
    <cellStyle name="常规 5" xfId="55"/>
    <cellStyle name="常规 6" xfId="56"/>
    <cellStyle name="常规_单位招聘信息"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623</xdr:row>
      <xdr:rowOff>0</xdr:rowOff>
    </xdr:from>
    <xdr:ext cx="304800" cy="171450"/>
    <xdr:sp>
      <xdr:nvSpPr>
        <xdr:cNvPr id="1" name="Picture 31" descr="}58MVKQT91V6U3D5F50QD"/>
        <xdr:cNvSpPr>
          <a:spLocks noChangeAspect="1"/>
        </xdr:cNvSpPr>
      </xdr:nvSpPr>
      <xdr:spPr>
        <a:xfrm>
          <a:off x="9210675" y="292350825"/>
          <a:ext cx="304800" cy="171450"/>
        </a:xfrm>
        <a:prstGeom prst="rect">
          <a:avLst/>
        </a:prstGeom>
        <a:noFill/>
        <a:ln w="9525" cmpd="sng">
          <a:noFill/>
        </a:ln>
      </xdr:spPr>
      <xdr:txBody>
        <a:bodyPr vertOverflow="clip" wrap="square"/>
        <a:p>
          <a:pPr algn="l">
            <a:defRPr/>
          </a:pPr>
          <a:r>
            <a:rPr lang="en-US" cap="none" u="none" baseline="0">
              <a:latin typeface="等线"/>
              <a:ea typeface="等线"/>
              <a:cs typeface="等线"/>
            </a:rPr>
            <a:t/>
          </a:r>
        </a:p>
      </xdr:txBody>
    </xdr:sp>
    <xdr:clientData/>
  </xdr:oneCellAnchor>
  <xdr:oneCellAnchor>
    <xdr:from>
      <xdr:col>7</xdr:col>
      <xdr:colOff>0</xdr:colOff>
      <xdr:row>623</xdr:row>
      <xdr:rowOff>0</xdr:rowOff>
    </xdr:from>
    <xdr:ext cx="304800" cy="171450"/>
    <xdr:sp>
      <xdr:nvSpPr>
        <xdr:cNvPr id="2" name="图片 46" descr="}58MVKQT91V6U3D5F50QD"/>
        <xdr:cNvSpPr>
          <a:spLocks noChangeAspect="1"/>
        </xdr:cNvSpPr>
      </xdr:nvSpPr>
      <xdr:spPr>
        <a:xfrm>
          <a:off x="9210675" y="292350825"/>
          <a:ext cx="304800" cy="171450"/>
        </a:xfrm>
        <a:prstGeom prst="rect">
          <a:avLst/>
        </a:prstGeom>
        <a:noFill/>
        <a:ln w="9525" cmpd="sng">
          <a:noFill/>
        </a:ln>
      </xdr:spPr>
      <xdr:txBody>
        <a:bodyPr vertOverflow="clip" wrap="square"/>
        <a:p>
          <a:pPr algn="l">
            <a:defRPr/>
          </a:pPr>
          <a:r>
            <a:rPr lang="en-US" cap="none" u="none" baseline="0">
              <a:latin typeface="等线"/>
              <a:ea typeface="等线"/>
              <a:cs typeface="等线"/>
            </a:rPr>
            <a:t/>
          </a:r>
        </a:p>
      </xdr:txBody>
    </xdr:sp>
    <xdr:clientData/>
  </xdr:oneCellAnchor>
  <xdr:oneCellAnchor>
    <xdr:from>
      <xdr:col>7</xdr:col>
      <xdr:colOff>0</xdr:colOff>
      <xdr:row>623</xdr:row>
      <xdr:rowOff>0</xdr:rowOff>
    </xdr:from>
    <xdr:ext cx="304800" cy="171450"/>
    <xdr:sp>
      <xdr:nvSpPr>
        <xdr:cNvPr id="3" name="图片 47" descr="}58MVKQT91V6U3D5F50QD"/>
        <xdr:cNvSpPr>
          <a:spLocks noChangeAspect="1"/>
        </xdr:cNvSpPr>
      </xdr:nvSpPr>
      <xdr:spPr>
        <a:xfrm>
          <a:off x="9210675" y="292350825"/>
          <a:ext cx="304800" cy="171450"/>
        </a:xfrm>
        <a:prstGeom prst="rect">
          <a:avLst/>
        </a:prstGeom>
        <a:noFill/>
        <a:ln w="9525" cmpd="sng">
          <a:noFill/>
        </a:ln>
      </xdr:spPr>
      <xdr:txBody>
        <a:bodyPr vertOverflow="clip" wrap="square"/>
        <a:p>
          <a:pPr algn="l">
            <a:defRPr/>
          </a:pPr>
          <a:r>
            <a:rPr lang="en-US" cap="none" u="none" baseline="0">
              <a:latin typeface="等线"/>
              <a:ea typeface="等线"/>
              <a:cs typeface="等线"/>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USER-20200322MZ\Desktop\&#20998;&#34892;&#19994;&#19987;&#22330;\&#25307;&#32856;&#31616;&#31456;&#29983;&#25104;&#27169;&#29256;\&#22269;&#20225;&#12289;&#20114;&#32852;&#32593;&#12289;&#37329;&#34701;&#12289;&#30005;&#21830;&#19987;&#22330;&#65288;4&#26376;3&#26085;-4&#26376;9&#26085;&#65289;&#349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20154;&#31038;&#25307;&#32856;&#20449;&#24687;&#21457;&#24067;&#27169;&#29256;(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模板"/>
      <sheetName val="代码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代码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cfwj.daqing.gov.cn/jobs/jobs-show.php?id=2361&amp;style=" TargetMode="External" /><Relationship Id="rId2" Type="http://schemas.openxmlformats.org/officeDocument/2006/relationships/hyperlink" Target="http://rcfwj.daqing.gov.cn/jobs/jobs-show.php?id=2361&amp;style=" TargetMode="External" /><Relationship Id="rId3" Type="http://schemas.openxmlformats.org/officeDocument/2006/relationships/hyperlink" Target="javascript:void(0);" TargetMode="External" /><Relationship Id="rId4" Type="http://schemas.openxmlformats.org/officeDocument/2006/relationships/hyperlink" Target="mailto:liyj7-ds@petrochina.com.cn" TargetMode="External" /><Relationship Id="rId5" Type="http://schemas.openxmlformats.org/officeDocument/2006/relationships/hyperlink" Target="mailto:liyj7-ds@petrochina.com.cn" TargetMode="External" /><Relationship Id="rId6" Type="http://schemas.openxmlformats.org/officeDocument/2006/relationships/hyperlink" Target="mailto:liyj7-ds@petrochina.com.cn" TargetMode="External" /><Relationship Id="rId7" Type="http://schemas.openxmlformats.org/officeDocument/2006/relationships/hyperlink" Target="mailto:liyj7-ds@petrochina.com.cn" TargetMode="External" /><Relationship Id="rId8" Type="http://schemas.openxmlformats.org/officeDocument/2006/relationships/hyperlink" Target="http://rcfwj.daqing.gov.cn/user/company/company_jobfair.php?act=fairjobs" TargetMode="External" /><Relationship Id="rId9" Type="http://schemas.openxmlformats.org/officeDocument/2006/relationships/hyperlink" Target="http://rcfwj.daqing.gov.cn/user/company/company_jobfair.php?act=fairjobs" TargetMode="External" /><Relationship Id="rId10" Type="http://schemas.openxmlformats.org/officeDocument/2006/relationships/hyperlink" Target="http://rcfwj.daqing.gov.cn/user/company/company_jobfair.php?act=fairjobs" TargetMode="External" /><Relationship Id="rId11" Type="http://schemas.openxmlformats.org/officeDocument/2006/relationships/hyperlink" Target="http://rcfwj.daqing.gov.cn/jobs/jobs-show.php?id=2605&amp;style=" TargetMode="External" /><Relationship Id="rId12" Type="http://schemas.openxmlformats.org/officeDocument/2006/relationships/hyperlink" Target="http://rcfwj.daqing.gov.cn/jobs/jobs-show.php?id=2643&amp;style=" TargetMode="External" /><Relationship Id="rId13" Type="http://schemas.openxmlformats.org/officeDocument/2006/relationships/hyperlink" Target="http://rcfwj.daqing.gov.cn/jobs/jobs-show.php?id=2361&amp;style=" TargetMode="External" /><Relationship Id="rId14" Type="http://schemas.openxmlformats.org/officeDocument/2006/relationships/hyperlink" Target="http://rcfwj.daqing.gov.cn/jobs/jobs-show.php?id=2655&amp;style=" TargetMode="External" /><Relationship Id="rId15" Type="http://schemas.openxmlformats.org/officeDocument/2006/relationships/hyperlink" Target="http://rcfwj.daqing.gov.cn/jobs/jobs-show.php?id=2537&amp;style=" TargetMode="External" /><Relationship Id="rId16" Type="http://schemas.openxmlformats.org/officeDocument/2006/relationships/hyperlink" Target="http://rcfwj.daqing.gov.cn/jobs/jobs-show.php?id=2656&amp;style=" TargetMode="Externa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68"/>
  <sheetViews>
    <sheetView tabSelected="1" zoomScalePageLayoutView="0" workbookViewId="0" topLeftCell="A205">
      <selection activeCell="G69" sqref="G69:G71"/>
    </sheetView>
  </sheetViews>
  <sheetFormatPr defaultColWidth="9.00390625" defaultRowHeight="14.25"/>
  <cols>
    <col min="1" max="1" width="5.50390625" style="21" customWidth="1"/>
    <col min="2" max="2" width="25.125" style="22" customWidth="1"/>
    <col min="3" max="3" width="18.125" style="21" customWidth="1"/>
    <col min="4" max="4" width="9.875" style="21" customWidth="1"/>
    <col min="5" max="5" width="37.00390625" style="0" customWidth="1"/>
    <col min="6" max="6" width="14.625" style="16" customWidth="1"/>
    <col min="7" max="7" width="10.625" style="21" customWidth="1"/>
    <col min="8" max="8" width="12.875" style="21" customWidth="1"/>
  </cols>
  <sheetData>
    <row r="1" spans="1:8" ht="36.75" customHeight="1">
      <c r="A1" s="341" t="s">
        <v>177</v>
      </c>
      <c r="B1" s="342"/>
      <c r="C1" s="341"/>
      <c r="D1" s="341"/>
      <c r="E1" s="341"/>
      <c r="F1" s="342"/>
      <c r="G1" s="341"/>
      <c r="H1" s="341"/>
    </row>
    <row r="2" spans="1:20" s="1" customFormat="1" ht="30" customHeight="1">
      <c r="A2" s="23" t="s">
        <v>178</v>
      </c>
      <c r="B2" s="24" t="s">
        <v>179</v>
      </c>
      <c r="C2" s="25" t="s">
        <v>180</v>
      </c>
      <c r="D2" s="25" t="s">
        <v>181</v>
      </c>
      <c r="E2" s="24" t="s">
        <v>182</v>
      </c>
      <c r="F2" s="24" t="s">
        <v>183</v>
      </c>
      <c r="G2" s="25" t="s">
        <v>184</v>
      </c>
      <c r="H2" s="25" t="s">
        <v>185</v>
      </c>
      <c r="I2" s="55"/>
      <c r="J2" s="56"/>
      <c r="K2" s="56"/>
      <c r="L2" s="56"/>
      <c r="M2" s="56"/>
      <c r="N2" s="56"/>
      <c r="O2" s="56"/>
      <c r="P2" s="56"/>
      <c r="Q2" s="56"/>
      <c r="R2" s="56"/>
      <c r="S2" s="56"/>
      <c r="T2" s="56"/>
    </row>
    <row r="3" spans="1:8" s="2" customFormat="1" ht="25.5" customHeight="1">
      <c r="A3" s="198">
        <v>1</v>
      </c>
      <c r="B3" s="326" t="s">
        <v>186</v>
      </c>
      <c r="C3" s="26" t="s">
        <v>187</v>
      </c>
      <c r="D3" s="27">
        <v>1</v>
      </c>
      <c r="E3" s="26" t="s">
        <v>188</v>
      </c>
      <c r="F3" s="291" t="s">
        <v>189</v>
      </c>
      <c r="G3" s="280" t="s">
        <v>190</v>
      </c>
      <c r="H3" s="242">
        <v>18249550001</v>
      </c>
    </row>
    <row r="4" spans="1:8" s="2" customFormat="1" ht="25.5" customHeight="1">
      <c r="A4" s="200"/>
      <c r="B4" s="327"/>
      <c r="C4" s="30" t="s">
        <v>191</v>
      </c>
      <c r="D4" s="31">
        <v>2</v>
      </c>
      <c r="E4" s="30" t="s">
        <v>192</v>
      </c>
      <c r="F4" s="292"/>
      <c r="G4" s="280"/>
      <c r="H4" s="201"/>
    </row>
    <row r="5" spans="1:8" s="2" customFormat="1" ht="25.5" customHeight="1">
      <c r="A5" s="199"/>
      <c r="B5" s="327"/>
      <c r="C5" s="30" t="s">
        <v>193</v>
      </c>
      <c r="D5" s="31">
        <v>1</v>
      </c>
      <c r="E5" s="30" t="s">
        <v>194</v>
      </c>
      <c r="F5" s="292"/>
      <c r="G5" s="343"/>
      <c r="H5" s="201"/>
    </row>
    <row r="6" spans="1:8" s="2" customFormat="1" ht="25.5" customHeight="1">
      <c r="A6" s="198">
        <v>2</v>
      </c>
      <c r="B6" s="201" t="s">
        <v>195</v>
      </c>
      <c r="C6" s="294" t="s">
        <v>196</v>
      </c>
      <c r="D6" s="278">
        <v>2</v>
      </c>
      <c r="E6" s="291" t="s">
        <v>197</v>
      </c>
      <c r="F6" s="291" t="s">
        <v>189</v>
      </c>
      <c r="G6" s="279" t="s">
        <v>198</v>
      </c>
      <c r="H6" s="201">
        <v>18245880601</v>
      </c>
    </row>
    <row r="7" spans="1:8" s="2" customFormat="1" ht="16.5" customHeight="1">
      <c r="A7" s="200"/>
      <c r="B7" s="201"/>
      <c r="C7" s="294"/>
      <c r="D7" s="278"/>
      <c r="E7" s="292"/>
      <c r="F7" s="292"/>
      <c r="G7" s="280"/>
      <c r="H7" s="201"/>
    </row>
    <row r="8" spans="1:8" s="2" customFormat="1" ht="9.75" customHeight="1">
      <c r="A8" s="199"/>
      <c r="B8" s="201"/>
      <c r="C8" s="294"/>
      <c r="D8" s="278"/>
      <c r="E8" s="293"/>
      <c r="F8" s="292"/>
      <c r="G8" s="343"/>
      <c r="H8" s="201"/>
    </row>
    <row r="9" spans="1:8" s="2" customFormat="1" ht="25.5" customHeight="1">
      <c r="A9" s="198">
        <v>3</v>
      </c>
      <c r="B9" s="327" t="s">
        <v>199</v>
      </c>
      <c r="C9" s="30" t="s">
        <v>200</v>
      </c>
      <c r="D9" s="31">
        <v>3</v>
      </c>
      <c r="E9" s="30" t="s">
        <v>201</v>
      </c>
      <c r="F9" s="291" t="s">
        <v>189</v>
      </c>
      <c r="G9" s="279" t="s">
        <v>202</v>
      </c>
      <c r="H9" s="201">
        <v>13359839413</v>
      </c>
    </row>
    <row r="10" spans="1:8" s="2" customFormat="1" ht="25.5" customHeight="1">
      <c r="A10" s="200"/>
      <c r="B10" s="327"/>
      <c r="C10" s="30" t="s">
        <v>203</v>
      </c>
      <c r="D10" s="31">
        <v>4</v>
      </c>
      <c r="E10" s="30" t="s">
        <v>204</v>
      </c>
      <c r="F10" s="292"/>
      <c r="G10" s="280"/>
      <c r="H10" s="201"/>
    </row>
    <row r="11" spans="1:8" s="2" customFormat="1" ht="25.5" customHeight="1">
      <c r="A11" s="199"/>
      <c r="B11" s="327"/>
      <c r="C11" s="30" t="s">
        <v>205</v>
      </c>
      <c r="D11" s="31">
        <v>5</v>
      </c>
      <c r="E11" s="30" t="s">
        <v>206</v>
      </c>
      <c r="F11" s="292"/>
      <c r="G11" s="343"/>
      <c r="H11" s="201"/>
    </row>
    <row r="12" spans="1:8" s="3" customFormat="1" ht="15.75" customHeight="1">
      <c r="A12" s="210">
        <v>4</v>
      </c>
      <c r="B12" s="328" t="s">
        <v>207</v>
      </c>
      <c r="C12" s="294" t="s">
        <v>208</v>
      </c>
      <c r="D12" s="278">
        <v>6</v>
      </c>
      <c r="E12" s="298" t="s">
        <v>204</v>
      </c>
      <c r="F12" s="294" t="s">
        <v>189</v>
      </c>
      <c r="G12" s="279" t="s">
        <v>209</v>
      </c>
      <c r="H12" s="183">
        <v>15146367128</v>
      </c>
    </row>
    <row r="13" spans="1:8" s="2" customFormat="1" ht="15" customHeight="1">
      <c r="A13" s="211"/>
      <c r="B13" s="328"/>
      <c r="C13" s="294"/>
      <c r="D13" s="278"/>
      <c r="E13" s="299"/>
      <c r="F13" s="294"/>
      <c r="G13" s="280"/>
      <c r="H13" s="183"/>
    </row>
    <row r="14" spans="1:8" s="2" customFormat="1" ht="21" customHeight="1">
      <c r="A14" s="211"/>
      <c r="B14" s="328"/>
      <c r="C14" s="294" t="s">
        <v>210</v>
      </c>
      <c r="D14" s="278">
        <v>8</v>
      </c>
      <c r="E14" s="291" t="s">
        <v>211</v>
      </c>
      <c r="F14" s="294"/>
      <c r="G14" s="280"/>
      <c r="H14" s="183"/>
    </row>
    <row r="15" spans="1:8" s="3" customFormat="1" ht="10.5" customHeight="1">
      <c r="A15" s="212"/>
      <c r="B15" s="328"/>
      <c r="C15" s="294"/>
      <c r="D15" s="278"/>
      <c r="E15" s="293"/>
      <c r="F15" s="294"/>
      <c r="G15" s="280"/>
      <c r="H15" s="183"/>
    </row>
    <row r="16" spans="1:8" s="3" customFormat="1" ht="25.5" customHeight="1">
      <c r="A16" s="210">
        <v>5</v>
      </c>
      <c r="B16" s="328" t="s">
        <v>212</v>
      </c>
      <c r="C16" s="30" t="s">
        <v>213</v>
      </c>
      <c r="D16" s="31">
        <v>2</v>
      </c>
      <c r="E16" s="37" t="s">
        <v>204</v>
      </c>
      <c r="F16" s="294" t="s">
        <v>189</v>
      </c>
      <c r="G16" s="344" t="s">
        <v>214</v>
      </c>
      <c r="H16" s="183">
        <v>15045946939</v>
      </c>
    </row>
    <row r="17" spans="1:8" s="3" customFormat="1" ht="25.5" customHeight="1">
      <c r="A17" s="211"/>
      <c r="B17" s="328"/>
      <c r="C17" s="30" t="s">
        <v>215</v>
      </c>
      <c r="D17" s="31">
        <v>20</v>
      </c>
      <c r="E17" s="30" t="s">
        <v>211</v>
      </c>
      <c r="F17" s="294"/>
      <c r="G17" s="344"/>
      <c r="H17" s="183"/>
    </row>
    <row r="18" spans="1:8" s="3" customFormat="1" ht="25.5" customHeight="1">
      <c r="A18" s="211"/>
      <c r="B18" s="328"/>
      <c r="C18" s="30" t="s">
        <v>216</v>
      </c>
      <c r="D18" s="31">
        <v>10</v>
      </c>
      <c r="E18" s="30" t="s">
        <v>211</v>
      </c>
      <c r="F18" s="294"/>
      <c r="G18" s="344"/>
      <c r="H18" s="183"/>
    </row>
    <row r="19" spans="1:8" s="2" customFormat="1" ht="25.5" customHeight="1">
      <c r="A19" s="205">
        <v>6</v>
      </c>
      <c r="B19" s="329" t="s">
        <v>217</v>
      </c>
      <c r="C19" s="30" t="s">
        <v>218</v>
      </c>
      <c r="D19" s="31">
        <v>1</v>
      </c>
      <c r="E19" s="37" t="s">
        <v>219</v>
      </c>
      <c r="F19" s="294" t="s">
        <v>189</v>
      </c>
      <c r="G19" s="279" t="s">
        <v>198</v>
      </c>
      <c r="H19" s="240">
        <v>18945900761</v>
      </c>
    </row>
    <row r="20" spans="1:8" s="2" customFormat="1" ht="25.5" customHeight="1">
      <c r="A20" s="205"/>
      <c r="B20" s="326"/>
      <c r="C20" s="30" t="s">
        <v>220</v>
      </c>
      <c r="D20" s="31">
        <v>10</v>
      </c>
      <c r="E20" s="30" t="s">
        <v>221</v>
      </c>
      <c r="F20" s="294"/>
      <c r="G20" s="343"/>
      <c r="H20" s="242"/>
    </row>
    <row r="21" spans="1:8" s="2" customFormat="1" ht="25.5" customHeight="1">
      <c r="A21" s="210">
        <v>7</v>
      </c>
      <c r="B21" s="327" t="s">
        <v>222</v>
      </c>
      <c r="C21" s="30" t="s">
        <v>223</v>
      </c>
      <c r="D21" s="31">
        <v>5</v>
      </c>
      <c r="E21" s="294" t="s">
        <v>204</v>
      </c>
      <c r="F21" s="291" t="s">
        <v>189</v>
      </c>
      <c r="G21" s="279" t="s">
        <v>224</v>
      </c>
      <c r="H21" s="201">
        <v>18545722261</v>
      </c>
    </row>
    <row r="22" spans="1:8" s="2" customFormat="1" ht="25.5" customHeight="1">
      <c r="A22" s="211"/>
      <c r="B22" s="327"/>
      <c r="C22" s="30" t="s">
        <v>225</v>
      </c>
      <c r="D22" s="31">
        <v>2</v>
      </c>
      <c r="E22" s="294"/>
      <c r="F22" s="292"/>
      <c r="G22" s="280"/>
      <c r="H22" s="201"/>
    </row>
    <row r="23" spans="1:8" s="2" customFormat="1" ht="25.5" customHeight="1">
      <c r="A23" s="211"/>
      <c r="B23" s="327"/>
      <c r="C23" s="30" t="s">
        <v>226</v>
      </c>
      <c r="D23" s="31">
        <v>2</v>
      </c>
      <c r="E23" s="294"/>
      <c r="F23" s="292"/>
      <c r="G23" s="280"/>
      <c r="H23" s="201"/>
    </row>
    <row r="24" spans="1:8" s="2" customFormat="1" ht="25.5" customHeight="1">
      <c r="A24" s="211"/>
      <c r="B24" s="327"/>
      <c r="C24" s="30" t="s">
        <v>227</v>
      </c>
      <c r="D24" s="31">
        <v>2</v>
      </c>
      <c r="E24" s="294"/>
      <c r="F24" s="292"/>
      <c r="G24" s="280"/>
      <c r="H24" s="201"/>
    </row>
    <row r="25" spans="1:8" s="2" customFormat="1" ht="25.5" customHeight="1">
      <c r="A25" s="211"/>
      <c r="B25" s="327"/>
      <c r="C25" s="30" t="s">
        <v>228</v>
      </c>
      <c r="D25" s="31">
        <v>2</v>
      </c>
      <c r="E25" s="294"/>
      <c r="F25" s="292"/>
      <c r="G25" s="280"/>
      <c r="H25" s="201"/>
    </row>
    <row r="26" spans="1:8" s="2" customFormat="1" ht="25.5" customHeight="1">
      <c r="A26" s="211"/>
      <c r="B26" s="327"/>
      <c r="C26" s="30" t="s">
        <v>229</v>
      </c>
      <c r="D26" s="31">
        <v>2</v>
      </c>
      <c r="E26" s="294"/>
      <c r="F26" s="293"/>
      <c r="G26" s="343"/>
      <c r="H26" s="201"/>
    </row>
    <row r="27" spans="1:8" s="2" customFormat="1" ht="28.5" customHeight="1">
      <c r="A27" s="40">
        <v>8</v>
      </c>
      <c r="B27" s="33" t="s">
        <v>230</v>
      </c>
      <c r="C27" s="30" t="s">
        <v>231</v>
      </c>
      <c r="D27" s="31">
        <v>20</v>
      </c>
      <c r="E27" s="30" t="s">
        <v>232</v>
      </c>
      <c r="F27" s="294" t="s">
        <v>189</v>
      </c>
      <c r="G27" s="38" t="s">
        <v>233</v>
      </c>
      <c r="H27" s="33">
        <v>15204592684</v>
      </c>
    </row>
    <row r="28" spans="1:8" s="4" customFormat="1" ht="28.5" customHeight="1">
      <c r="A28" s="39">
        <v>9</v>
      </c>
      <c r="B28" s="41" t="s">
        <v>234</v>
      </c>
      <c r="C28" s="28" t="s">
        <v>235</v>
      </c>
      <c r="D28" s="42">
        <v>10</v>
      </c>
      <c r="E28" s="37" t="s">
        <v>211</v>
      </c>
      <c r="F28" s="294"/>
      <c r="G28" s="34" t="s">
        <v>236</v>
      </c>
      <c r="H28" s="43">
        <v>15945928480</v>
      </c>
    </row>
    <row r="29" spans="1:8" s="4" customFormat="1" ht="28.5" customHeight="1">
      <c r="A29" s="210">
        <v>10</v>
      </c>
      <c r="B29" s="330" t="s">
        <v>237</v>
      </c>
      <c r="C29" s="30" t="s">
        <v>238</v>
      </c>
      <c r="D29" s="31">
        <v>1</v>
      </c>
      <c r="E29" s="37" t="s">
        <v>239</v>
      </c>
      <c r="F29" s="294"/>
      <c r="G29" s="279" t="s">
        <v>240</v>
      </c>
      <c r="H29" s="213" t="s">
        <v>241</v>
      </c>
    </row>
    <row r="30" spans="1:8" s="5" customFormat="1" ht="28.5" customHeight="1">
      <c r="A30" s="212"/>
      <c r="B30" s="331"/>
      <c r="C30" s="30" t="s">
        <v>235</v>
      </c>
      <c r="D30" s="31">
        <v>10</v>
      </c>
      <c r="E30" s="37" t="s">
        <v>242</v>
      </c>
      <c r="F30" s="294"/>
      <c r="G30" s="280"/>
      <c r="H30" s="214"/>
    </row>
    <row r="31" spans="1:8" s="6" customFormat="1" ht="28.5" customHeight="1">
      <c r="A31" s="39">
        <v>11</v>
      </c>
      <c r="B31" s="35" t="s">
        <v>243</v>
      </c>
      <c r="C31" s="30" t="s">
        <v>244</v>
      </c>
      <c r="D31" s="31">
        <v>2</v>
      </c>
      <c r="E31" s="30" t="s">
        <v>245</v>
      </c>
      <c r="F31" s="294"/>
      <c r="G31" s="38" t="s">
        <v>246</v>
      </c>
      <c r="H31" s="33">
        <v>13234590006</v>
      </c>
    </row>
    <row r="32" spans="1:8" s="6" customFormat="1" ht="28.5" customHeight="1">
      <c r="A32" s="39">
        <v>12</v>
      </c>
      <c r="B32" s="33" t="s">
        <v>247</v>
      </c>
      <c r="C32" s="30" t="s">
        <v>248</v>
      </c>
      <c r="D32" s="31">
        <v>10</v>
      </c>
      <c r="E32" s="30" t="s">
        <v>249</v>
      </c>
      <c r="F32" s="294"/>
      <c r="G32" s="38" t="s">
        <v>250</v>
      </c>
      <c r="H32" s="33">
        <v>13664590925</v>
      </c>
    </row>
    <row r="33" spans="1:8" s="6" customFormat="1" ht="25.5" customHeight="1">
      <c r="A33" s="211">
        <v>13</v>
      </c>
      <c r="B33" s="201" t="s">
        <v>251</v>
      </c>
      <c r="C33" s="30" t="s">
        <v>252</v>
      </c>
      <c r="D33" s="31">
        <v>1</v>
      </c>
      <c r="E33" s="298" t="s">
        <v>253</v>
      </c>
      <c r="F33" s="294" t="s">
        <v>189</v>
      </c>
      <c r="G33" s="278" t="s">
        <v>254</v>
      </c>
      <c r="H33" s="201">
        <v>17745541286</v>
      </c>
    </row>
    <row r="34" spans="1:8" s="6" customFormat="1" ht="25.5" customHeight="1">
      <c r="A34" s="211"/>
      <c r="B34" s="201"/>
      <c r="C34" s="30" t="s">
        <v>255</v>
      </c>
      <c r="D34" s="31">
        <v>1</v>
      </c>
      <c r="E34" s="299"/>
      <c r="F34" s="294"/>
      <c r="G34" s="278"/>
      <c r="H34" s="201"/>
    </row>
    <row r="35" spans="1:8" s="6" customFormat="1" ht="25.5" customHeight="1">
      <c r="A35" s="211"/>
      <c r="B35" s="201"/>
      <c r="C35" s="30" t="s">
        <v>191</v>
      </c>
      <c r="D35" s="31">
        <v>2</v>
      </c>
      <c r="E35" s="299"/>
      <c r="F35" s="294"/>
      <c r="G35" s="278"/>
      <c r="H35" s="201"/>
    </row>
    <row r="36" spans="1:8" s="6" customFormat="1" ht="25.5" customHeight="1">
      <c r="A36" s="212"/>
      <c r="B36" s="201"/>
      <c r="C36" s="30" t="s">
        <v>256</v>
      </c>
      <c r="D36" s="31">
        <v>3</v>
      </c>
      <c r="E36" s="300"/>
      <c r="F36" s="294"/>
      <c r="G36" s="278"/>
      <c r="H36" s="201"/>
    </row>
    <row r="37" spans="1:8" s="6" customFormat="1" ht="25.5" customHeight="1">
      <c r="A37" s="198">
        <v>14</v>
      </c>
      <c r="B37" s="201" t="s">
        <v>257</v>
      </c>
      <c r="C37" s="30" t="s">
        <v>258</v>
      </c>
      <c r="D37" s="31">
        <v>2</v>
      </c>
      <c r="E37" s="298" t="s">
        <v>259</v>
      </c>
      <c r="F37" s="294" t="s">
        <v>189</v>
      </c>
      <c r="G37" s="279" t="s">
        <v>260</v>
      </c>
      <c r="H37" s="201">
        <v>15045921495</v>
      </c>
    </row>
    <row r="38" spans="1:8" s="6" customFormat="1" ht="25.5" customHeight="1">
      <c r="A38" s="200"/>
      <c r="B38" s="201"/>
      <c r="C38" s="30" t="s">
        <v>261</v>
      </c>
      <c r="D38" s="31">
        <v>1</v>
      </c>
      <c r="E38" s="299"/>
      <c r="F38" s="294"/>
      <c r="G38" s="280"/>
      <c r="H38" s="201"/>
    </row>
    <row r="39" spans="1:8" s="6" customFormat="1" ht="25.5" customHeight="1">
      <c r="A39" s="199"/>
      <c r="B39" s="201"/>
      <c r="C39" s="30" t="s">
        <v>231</v>
      </c>
      <c r="D39" s="31">
        <v>20</v>
      </c>
      <c r="E39" s="300"/>
      <c r="F39" s="294"/>
      <c r="G39" s="280"/>
      <c r="H39" s="201"/>
    </row>
    <row r="40" spans="1:8" s="6" customFormat="1" ht="25.5" customHeight="1">
      <c r="A40" s="40">
        <v>15</v>
      </c>
      <c r="B40" s="33" t="s">
        <v>262</v>
      </c>
      <c r="C40" s="30" t="s">
        <v>263</v>
      </c>
      <c r="D40" s="31">
        <v>3</v>
      </c>
      <c r="E40" s="30" t="s">
        <v>264</v>
      </c>
      <c r="F40" s="30" t="s">
        <v>189</v>
      </c>
      <c r="G40" s="38" t="s">
        <v>265</v>
      </c>
      <c r="H40" s="33">
        <v>13136831200</v>
      </c>
    </row>
    <row r="41" spans="1:8" s="2" customFormat="1" ht="25.5" customHeight="1">
      <c r="A41" s="198">
        <v>16</v>
      </c>
      <c r="B41" s="201" t="s">
        <v>266</v>
      </c>
      <c r="C41" s="30" t="s">
        <v>267</v>
      </c>
      <c r="D41" s="31">
        <v>5</v>
      </c>
      <c r="E41" s="30" t="s">
        <v>268</v>
      </c>
      <c r="F41" s="294" t="s">
        <v>189</v>
      </c>
      <c r="G41" s="279" t="s">
        <v>269</v>
      </c>
      <c r="H41" s="201">
        <v>18645991188</v>
      </c>
    </row>
    <row r="42" spans="1:8" s="2" customFormat="1" ht="25.5" customHeight="1">
      <c r="A42" s="199"/>
      <c r="B42" s="201"/>
      <c r="C42" s="30" t="s">
        <v>270</v>
      </c>
      <c r="D42" s="31">
        <v>5</v>
      </c>
      <c r="E42" s="30" t="s">
        <v>268</v>
      </c>
      <c r="F42" s="294"/>
      <c r="G42" s="280"/>
      <c r="H42" s="201"/>
    </row>
    <row r="43" spans="1:8" s="2" customFormat="1" ht="25.5" customHeight="1">
      <c r="A43" s="40">
        <v>17</v>
      </c>
      <c r="B43" s="29" t="s">
        <v>271</v>
      </c>
      <c r="C43" s="33" t="s">
        <v>272</v>
      </c>
      <c r="D43" s="33">
        <v>2</v>
      </c>
      <c r="E43" s="45" t="s">
        <v>204</v>
      </c>
      <c r="F43" s="30" t="s">
        <v>189</v>
      </c>
      <c r="G43" s="46" t="s">
        <v>273</v>
      </c>
      <c r="H43" s="33">
        <v>18249667201</v>
      </c>
    </row>
    <row r="44" spans="1:8" s="2" customFormat="1" ht="25.5" customHeight="1">
      <c r="A44" s="40">
        <v>18</v>
      </c>
      <c r="B44" s="29" t="s">
        <v>274</v>
      </c>
      <c r="C44" s="30" t="s">
        <v>275</v>
      </c>
      <c r="D44" s="31">
        <v>5</v>
      </c>
      <c r="E44" s="30" t="s">
        <v>276</v>
      </c>
      <c r="F44" s="30" t="s">
        <v>189</v>
      </c>
      <c r="G44" s="38" t="s">
        <v>277</v>
      </c>
      <c r="H44" s="36">
        <v>13845949520</v>
      </c>
    </row>
    <row r="45" spans="1:8" s="2" customFormat="1" ht="25.5" customHeight="1">
      <c r="A45" s="198">
        <v>19</v>
      </c>
      <c r="B45" s="240" t="s">
        <v>278</v>
      </c>
      <c r="C45" s="28" t="s">
        <v>279</v>
      </c>
      <c r="D45" s="42">
        <v>5</v>
      </c>
      <c r="E45" s="298" t="s">
        <v>280</v>
      </c>
      <c r="F45" s="294" t="s">
        <v>189</v>
      </c>
      <c r="G45" s="279" t="s">
        <v>281</v>
      </c>
      <c r="H45" s="240">
        <v>13664590929</v>
      </c>
    </row>
    <row r="46" spans="1:8" s="2" customFormat="1" ht="25.5" customHeight="1">
      <c r="A46" s="199"/>
      <c r="B46" s="242"/>
      <c r="C46" s="30" t="s">
        <v>282</v>
      </c>
      <c r="D46" s="42">
        <v>5</v>
      </c>
      <c r="E46" s="300"/>
      <c r="F46" s="294"/>
      <c r="G46" s="280"/>
      <c r="H46" s="242"/>
    </row>
    <row r="47" spans="1:8" s="2" customFormat="1" ht="13.5" customHeight="1">
      <c r="A47" s="198">
        <v>20</v>
      </c>
      <c r="B47" s="204" t="s">
        <v>283</v>
      </c>
      <c r="C47" s="291" t="s">
        <v>284</v>
      </c>
      <c r="D47" s="305">
        <v>10</v>
      </c>
      <c r="E47" s="298" t="s">
        <v>285</v>
      </c>
      <c r="F47" s="294" t="s">
        <v>189</v>
      </c>
      <c r="G47" s="279" t="s">
        <v>286</v>
      </c>
      <c r="H47" s="204" t="s">
        <v>287</v>
      </c>
    </row>
    <row r="48" spans="1:8" s="2" customFormat="1" ht="13.5" customHeight="1">
      <c r="A48" s="200"/>
      <c r="B48" s="204"/>
      <c r="C48" s="292"/>
      <c r="D48" s="281"/>
      <c r="E48" s="299"/>
      <c r="F48" s="294"/>
      <c r="G48" s="280"/>
      <c r="H48" s="204"/>
    </row>
    <row r="49" spans="1:8" s="2" customFormat="1" ht="13.5" customHeight="1">
      <c r="A49" s="199"/>
      <c r="B49" s="204"/>
      <c r="C49" s="293"/>
      <c r="D49" s="282"/>
      <c r="E49" s="300"/>
      <c r="F49" s="294"/>
      <c r="G49" s="280"/>
      <c r="H49" s="204"/>
    </row>
    <row r="50" spans="1:8" s="2" customFormat="1" ht="25.5" customHeight="1">
      <c r="A50" s="273">
        <v>21</v>
      </c>
      <c r="B50" s="319" t="s">
        <v>288</v>
      </c>
      <c r="C50" s="30" t="s">
        <v>289</v>
      </c>
      <c r="D50" s="49">
        <v>5</v>
      </c>
      <c r="E50" s="294" t="s">
        <v>280</v>
      </c>
      <c r="F50" s="294" t="s">
        <v>189</v>
      </c>
      <c r="G50" s="274" t="s">
        <v>290</v>
      </c>
      <c r="H50" s="204" t="s">
        <v>291</v>
      </c>
    </row>
    <row r="51" spans="1:8" s="2" customFormat="1" ht="25.5" customHeight="1">
      <c r="A51" s="273"/>
      <c r="B51" s="319"/>
      <c r="C51" s="30" t="s">
        <v>292</v>
      </c>
      <c r="D51" s="49">
        <v>2</v>
      </c>
      <c r="E51" s="294"/>
      <c r="F51" s="294"/>
      <c r="G51" s="274"/>
      <c r="H51" s="204"/>
    </row>
    <row r="52" spans="1:8" s="2" customFormat="1" ht="25.5" customHeight="1">
      <c r="A52" s="273"/>
      <c r="B52" s="319"/>
      <c r="C52" s="30" t="s">
        <v>293</v>
      </c>
      <c r="D52" s="49">
        <v>2</v>
      </c>
      <c r="E52" s="294"/>
      <c r="F52" s="294"/>
      <c r="G52" s="274"/>
      <c r="H52" s="204"/>
    </row>
    <row r="53" spans="1:8" s="2" customFormat="1" ht="25.5" customHeight="1">
      <c r="A53" s="273"/>
      <c r="B53" s="319"/>
      <c r="C53" s="30" t="s">
        <v>294</v>
      </c>
      <c r="D53" s="49">
        <v>3</v>
      </c>
      <c r="E53" s="30" t="s">
        <v>295</v>
      </c>
      <c r="F53" s="294"/>
      <c r="G53" s="274"/>
      <c r="H53" s="204"/>
    </row>
    <row r="54" spans="1:8" s="2" customFormat="1" ht="25.5" customHeight="1">
      <c r="A54" s="273"/>
      <c r="B54" s="319"/>
      <c r="C54" s="30" t="s">
        <v>296</v>
      </c>
      <c r="D54" s="49">
        <v>2</v>
      </c>
      <c r="E54" s="30" t="s">
        <v>280</v>
      </c>
      <c r="F54" s="294"/>
      <c r="G54" s="274"/>
      <c r="H54" s="204"/>
    </row>
    <row r="55" spans="1:8" s="2" customFormat="1" ht="25.5" customHeight="1">
      <c r="A55" s="273">
        <v>22</v>
      </c>
      <c r="B55" s="318" t="s">
        <v>288</v>
      </c>
      <c r="C55" s="26" t="s">
        <v>297</v>
      </c>
      <c r="D55" s="48">
        <v>1</v>
      </c>
      <c r="E55" s="44" t="s">
        <v>295</v>
      </c>
      <c r="F55" s="292" t="s">
        <v>189</v>
      </c>
      <c r="G55" s="281" t="s">
        <v>290</v>
      </c>
      <c r="H55" s="231" t="s">
        <v>298</v>
      </c>
    </row>
    <row r="56" spans="1:8" s="2" customFormat="1" ht="25.5" customHeight="1">
      <c r="A56" s="273"/>
      <c r="B56" s="318"/>
      <c r="C56" s="30" t="s">
        <v>299</v>
      </c>
      <c r="D56" s="50">
        <v>3</v>
      </c>
      <c r="E56" s="37" t="s">
        <v>300</v>
      </c>
      <c r="F56" s="292"/>
      <c r="G56" s="281"/>
      <c r="H56" s="231"/>
    </row>
    <row r="57" spans="1:8" s="2" customFormat="1" ht="25.5" customHeight="1">
      <c r="A57" s="273"/>
      <c r="B57" s="318"/>
      <c r="C57" s="30" t="s">
        <v>301</v>
      </c>
      <c r="D57" s="49">
        <v>3</v>
      </c>
      <c r="E57" s="37" t="s">
        <v>295</v>
      </c>
      <c r="F57" s="292"/>
      <c r="G57" s="281"/>
      <c r="H57" s="231"/>
    </row>
    <row r="58" spans="1:8" s="2" customFormat="1" ht="25.5" customHeight="1">
      <c r="A58" s="273"/>
      <c r="B58" s="318"/>
      <c r="C58" s="30" t="s">
        <v>302</v>
      </c>
      <c r="D58" s="49">
        <v>2</v>
      </c>
      <c r="E58" s="37" t="s">
        <v>303</v>
      </c>
      <c r="F58" s="292"/>
      <c r="G58" s="281"/>
      <c r="H58" s="231"/>
    </row>
    <row r="59" spans="1:8" s="2" customFormat="1" ht="25.5" customHeight="1">
      <c r="A59" s="273"/>
      <c r="B59" s="332"/>
      <c r="C59" s="30" t="s">
        <v>304</v>
      </c>
      <c r="D59" s="49">
        <v>3</v>
      </c>
      <c r="E59" s="37" t="s">
        <v>305</v>
      </c>
      <c r="F59" s="293"/>
      <c r="G59" s="282"/>
      <c r="H59" s="230"/>
    </row>
    <row r="60" spans="1:8" s="2" customFormat="1" ht="25.5" customHeight="1">
      <c r="A60" s="198">
        <v>23</v>
      </c>
      <c r="B60" s="229" t="s">
        <v>306</v>
      </c>
      <c r="C60" s="53" t="s">
        <v>307</v>
      </c>
      <c r="D60" s="49">
        <v>20</v>
      </c>
      <c r="E60" s="37" t="s">
        <v>280</v>
      </c>
      <c r="F60" s="294" t="s">
        <v>189</v>
      </c>
      <c r="G60" s="263" t="s">
        <v>308</v>
      </c>
      <c r="H60" s="229" t="s">
        <v>309</v>
      </c>
    </row>
    <row r="61" spans="1:8" s="2" customFormat="1" ht="25.5" customHeight="1">
      <c r="A61" s="200"/>
      <c r="B61" s="231"/>
      <c r="C61" s="30" t="s">
        <v>310</v>
      </c>
      <c r="D61" s="49">
        <v>10</v>
      </c>
      <c r="E61" s="37" t="s">
        <v>280</v>
      </c>
      <c r="F61" s="294"/>
      <c r="G61" s="264"/>
      <c r="H61" s="231"/>
    </row>
    <row r="62" spans="1:8" s="2" customFormat="1" ht="25.5" customHeight="1">
      <c r="A62" s="200"/>
      <c r="B62" s="231"/>
      <c r="C62" s="30" t="s">
        <v>311</v>
      </c>
      <c r="D62" s="49">
        <v>5</v>
      </c>
      <c r="E62" s="37" t="s">
        <v>280</v>
      </c>
      <c r="F62" s="294"/>
      <c r="G62" s="264"/>
      <c r="H62" s="231"/>
    </row>
    <row r="63" spans="1:8" s="2" customFormat="1" ht="25.5" customHeight="1">
      <c r="A63" s="200"/>
      <c r="B63" s="231"/>
      <c r="C63" s="53" t="s">
        <v>312</v>
      </c>
      <c r="D63" s="49">
        <v>2</v>
      </c>
      <c r="E63" s="37" t="s">
        <v>313</v>
      </c>
      <c r="F63" s="294"/>
      <c r="G63" s="264"/>
      <c r="H63" s="231"/>
    </row>
    <row r="64" spans="1:8" s="2" customFormat="1" ht="25.5" customHeight="1">
      <c r="A64" s="200"/>
      <c r="B64" s="231"/>
      <c r="C64" s="53" t="s">
        <v>314</v>
      </c>
      <c r="D64" s="49">
        <v>2</v>
      </c>
      <c r="E64" s="37" t="s">
        <v>315</v>
      </c>
      <c r="F64" s="294"/>
      <c r="G64" s="264"/>
      <c r="H64" s="231"/>
    </row>
    <row r="65" spans="1:8" s="2" customFormat="1" ht="25.5" customHeight="1">
      <c r="A65" s="199"/>
      <c r="B65" s="230"/>
      <c r="C65" s="30" t="s">
        <v>316</v>
      </c>
      <c r="D65" s="31">
        <v>20</v>
      </c>
      <c r="E65" s="37" t="s">
        <v>280</v>
      </c>
      <c r="F65" s="294"/>
      <c r="G65" s="265"/>
      <c r="H65" s="230"/>
    </row>
    <row r="66" spans="1:8" s="2" customFormat="1" ht="25.5" customHeight="1">
      <c r="A66" s="198">
        <v>24</v>
      </c>
      <c r="B66" s="229" t="s">
        <v>317</v>
      </c>
      <c r="C66" s="53" t="s">
        <v>318</v>
      </c>
      <c r="D66" s="49">
        <v>3</v>
      </c>
      <c r="E66" s="37" t="s">
        <v>319</v>
      </c>
      <c r="F66" s="294" t="s">
        <v>189</v>
      </c>
      <c r="G66" s="263" t="s">
        <v>320</v>
      </c>
      <c r="H66" s="202">
        <v>13644599367</v>
      </c>
    </row>
    <row r="67" spans="1:8" s="2" customFormat="1" ht="25.5" customHeight="1">
      <c r="A67" s="200"/>
      <c r="B67" s="231"/>
      <c r="C67" s="30" t="s">
        <v>321</v>
      </c>
      <c r="D67" s="49">
        <v>2</v>
      </c>
      <c r="E67" s="37" t="s">
        <v>322</v>
      </c>
      <c r="F67" s="294"/>
      <c r="G67" s="264"/>
      <c r="H67" s="203"/>
    </row>
    <row r="68" spans="1:8" s="2" customFormat="1" ht="25.5" customHeight="1">
      <c r="A68" s="200"/>
      <c r="B68" s="230"/>
      <c r="C68" s="30" t="s">
        <v>323</v>
      </c>
      <c r="D68" s="49">
        <v>2</v>
      </c>
      <c r="E68" s="37" t="s">
        <v>322</v>
      </c>
      <c r="F68" s="294"/>
      <c r="G68" s="265"/>
      <c r="H68" s="181"/>
    </row>
    <row r="69" spans="1:8" s="2" customFormat="1" ht="25.5" customHeight="1">
      <c r="A69" s="273">
        <v>25</v>
      </c>
      <c r="B69" s="229" t="s">
        <v>324</v>
      </c>
      <c r="C69" s="53" t="s">
        <v>289</v>
      </c>
      <c r="D69" s="49">
        <v>5</v>
      </c>
      <c r="E69" s="37" t="s">
        <v>211</v>
      </c>
      <c r="F69" s="294" t="s">
        <v>189</v>
      </c>
      <c r="G69" s="263" t="s">
        <v>325</v>
      </c>
      <c r="H69" s="202">
        <v>13845945089</v>
      </c>
    </row>
    <row r="70" spans="1:8" s="2" customFormat="1" ht="25.5" customHeight="1">
      <c r="A70" s="273"/>
      <c r="B70" s="231"/>
      <c r="C70" s="30" t="s">
        <v>326</v>
      </c>
      <c r="D70" s="49">
        <v>2</v>
      </c>
      <c r="E70" s="37" t="s">
        <v>327</v>
      </c>
      <c r="F70" s="294"/>
      <c r="G70" s="264"/>
      <c r="H70" s="203"/>
    </row>
    <row r="71" spans="1:8" s="2" customFormat="1" ht="25.5" customHeight="1">
      <c r="A71" s="273"/>
      <c r="B71" s="230"/>
      <c r="C71" s="30" t="s">
        <v>328</v>
      </c>
      <c r="D71" s="49">
        <v>2</v>
      </c>
      <c r="E71" s="37" t="s">
        <v>327</v>
      </c>
      <c r="F71" s="294"/>
      <c r="G71" s="265"/>
      <c r="H71" s="181"/>
    </row>
    <row r="72" spans="1:8" s="2" customFormat="1" ht="25.5" customHeight="1">
      <c r="A72" s="40">
        <v>26</v>
      </c>
      <c r="B72" s="47" t="s">
        <v>329</v>
      </c>
      <c r="C72" s="53" t="s">
        <v>330</v>
      </c>
      <c r="D72" s="49">
        <v>10</v>
      </c>
      <c r="E72" s="37" t="s">
        <v>331</v>
      </c>
      <c r="F72" s="32" t="s">
        <v>189</v>
      </c>
      <c r="G72" s="58" t="s">
        <v>332</v>
      </c>
      <c r="H72" s="59">
        <v>18345588451</v>
      </c>
    </row>
    <row r="73" spans="1:8" s="2" customFormat="1" ht="25.5" customHeight="1">
      <c r="A73" s="198">
        <v>27</v>
      </c>
      <c r="B73" s="229" t="s">
        <v>333</v>
      </c>
      <c r="C73" s="53" t="s">
        <v>334</v>
      </c>
      <c r="D73" s="49">
        <v>5</v>
      </c>
      <c r="E73" s="37" t="s">
        <v>335</v>
      </c>
      <c r="F73" s="294" t="s">
        <v>189</v>
      </c>
      <c r="G73" s="263" t="s">
        <v>336</v>
      </c>
      <c r="H73" s="202">
        <v>13946974369</v>
      </c>
    </row>
    <row r="74" spans="1:8" s="2" customFormat="1" ht="25.5" customHeight="1">
      <c r="A74" s="200"/>
      <c r="B74" s="230"/>
      <c r="C74" s="30" t="s">
        <v>337</v>
      </c>
      <c r="D74" s="49">
        <v>5</v>
      </c>
      <c r="E74" s="37" t="s">
        <v>335</v>
      </c>
      <c r="F74" s="294"/>
      <c r="G74" s="265"/>
      <c r="H74" s="181"/>
    </row>
    <row r="75" spans="1:8" s="2" customFormat="1" ht="25.5" customHeight="1">
      <c r="A75" s="198">
        <v>28</v>
      </c>
      <c r="B75" s="229" t="s">
        <v>338</v>
      </c>
      <c r="C75" s="53" t="s">
        <v>339</v>
      </c>
      <c r="D75" s="49">
        <v>2</v>
      </c>
      <c r="E75" s="37" t="s">
        <v>340</v>
      </c>
      <c r="F75" s="294" t="s">
        <v>189</v>
      </c>
      <c r="G75" s="263" t="s">
        <v>341</v>
      </c>
      <c r="H75" s="202">
        <v>13766783636</v>
      </c>
    </row>
    <row r="76" spans="1:8" s="2" customFormat="1" ht="25.5" customHeight="1">
      <c r="A76" s="200"/>
      <c r="B76" s="231"/>
      <c r="C76" s="30" t="s">
        <v>342</v>
      </c>
      <c r="D76" s="49">
        <v>2</v>
      </c>
      <c r="E76" s="37" t="s">
        <v>340</v>
      </c>
      <c r="F76" s="294"/>
      <c r="G76" s="264"/>
      <c r="H76" s="203"/>
    </row>
    <row r="77" spans="1:8" s="2" customFormat="1" ht="25.5" customHeight="1">
      <c r="A77" s="200"/>
      <c r="B77" s="231"/>
      <c r="C77" s="30" t="s">
        <v>343</v>
      </c>
      <c r="D77" s="49">
        <v>3</v>
      </c>
      <c r="E77" s="37" t="s">
        <v>344</v>
      </c>
      <c r="F77" s="294"/>
      <c r="G77" s="264"/>
      <c r="H77" s="203"/>
    </row>
    <row r="78" spans="1:8" s="2" customFormat="1" ht="25.5" customHeight="1">
      <c r="A78" s="199"/>
      <c r="B78" s="231"/>
      <c r="C78" s="53" t="s">
        <v>345</v>
      </c>
      <c r="D78" s="49">
        <v>1</v>
      </c>
      <c r="E78" s="37" t="s">
        <v>346</v>
      </c>
      <c r="F78" s="294"/>
      <c r="G78" s="264"/>
      <c r="H78" s="203"/>
    </row>
    <row r="79" spans="1:8" s="2" customFormat="1" ht="25.5" customHeight="1">
      <c r="A79" s="198">
        <v>29</v>
      </c>
      <c r="B79" s="229" t="s">
        <v>347</v>
      </c>
      <c r="C79" s="53" t="s">
        <v>348</v>
      </c>
      <c r="D79" s="49">
        <v>6</v>
      </c>
      <c r="E79" s="37" t="s">
        <v>211</v>
      </c>
      <c r="F79" s="294" t="s">
        <v>189</v>
      </c>
      <c r="G79" s="263" t="s">
        <v>246</v>
      </c>
      <c r="H79" s="202">
        <v>18645991144</v>
      </c>
    </row>
    <row r="80" spans="1:8" s="2" customFormat="1" ht="25.5" customHeight="1">
      <c r="A80" s="200"/>
      <c r="B80" s="230"/>
      <c r="C80" s="30" t="s">
        <v>270</v>
      </c>
      <c r="D80" s="49">
        <v>6</v>
      </c>
      <c r="E80" s="37" t="s">
        <v>211</v>
      </c>
      <c r="F80" s="294"/>
      <c r="G80" s="265"/>
      <c r="H80" s="181"/>
    </row>
    <row r="81" spans="1:8" s="2" customFormat="1" ht="25.5" customHeight="1">
      <c r="A81" s="198">
        <v>30</v>
      </c>
      <c r="B81" s="229" t="s">
        <v>349</v>
      </c>
      <c r="C81" s="53" t="s">
        <v>350</v>
      </c>
      <c r="D81" s="49">
        <v>5</v>
      </c>
      <c r="E81" s="37" t="s">
        <v>351</v>
      </c>
      <c r="F81" s="294" t="s">
        <v>189</v>
      </c>
      <c r="G81" s="263" t="s">
        <v>352</v>
      </c>
      <c r="H81" s="202">
        <v>15019276525</v>
      </c>
    </row>
    <row r="82" spans="1:8" s="2" customFormat="1" ht="25.5" customHeight="1">
      <c r="A82" s="200"/>
      <c r="B82" s="231"/>
      <c r="C82" s="30" t="s">
        <v>353</v>
      </c>
      <c r="D82" s="49">
        <v>2</v>
      </c>
      <c r="E82" s="37" t="s">
        <v>354</v>
      </c>
      <c r="F82" s="294"/>
      <c r="G82" s="264"/>
      <c r="H82" s="203"/>
    </row>
    <row r="83" spans="1:8" s="2" customFormat="1" ht="25.5" customHeight="1">
      <c r="A83" s="200"/>
      <c r="B83" s="231"/>
      <c r="C83" s="30" t="s">
        <v>355</v>
      </c>
      <c r="D83" s="49">
        <v>5</v>
      </c>
      <c r="E83" s="37" t="s">
        <v>351</v>
      </c>
      <c r="F83" s="294"/>
      <c r="G83" s="264"/>
      <c r="H83" s="203"/>
    </row>
    <row r="84" spans="1:8" s="2" customFormat="1" ht="25.5" customHeight="1">
      <c r="A84" s="40">
        <v>31</v>
      </c>
      <c r="B84" s="60" t="s">
        <v>356</v>
      </c>
      <c r="C84" s="30" t="s">
        <v>196</v>
      </c>
      <c r="D84" s="31">
        <v>4</v>
      </c>
      <c r="E84" s="37" t="s">
        <v>357</v>
      </c>
      <c r="F84" s="32" t="s">
        <v>189</v>
      </c>
      <c r="G84" s="38" t="s">
        <v>358</v>
      </c>
      <c r="H84" s="47" t="s">
        <v>359</v>
      </c>
    </row>
    <row r="85" spans="1:8" s="2" customFormat="1" ht="25.5" customHeight="1">
      <c r="A85" s="40">
        <v>32</v>
      </c>
      <c r="B85" s="61" t="s">
        <v>360</v>
      </c>
      <c r="C85" s="30" t="s">
        <v>361</v>
      </c>
      <c r="D85" s="49">
        <v>20</v>
      </c>
      <c r="E85" s="37" t="s">
        <v>280</v>
      </c>
      <c r="F85" s="30" t="s">
        <v>189</v>
      </c>
      <c r="G85" s="54" t="s">
        <v>250</v>
      </c>
      <c r="H85" s="52">
        <v>18546596321</v>
      </c>
    </row>
    <row r="86" spans="1:8" s="2" customFormat="1" ht="25.5" customHeight="1">
      <c r="A86" s="273">
        <v>33</v>
      </c>
      <c r="B86" s="320" t="s">
        <v>362</v>
      </c>
      <c r="C86" s="53" t="s">
        <v>363</v>
      </c>
      <c r="D86" s="49">
        <v>3</v>
      </c>
      <c r="E86" s="37" t="s">
        <v>364</v>
      </c>
      <c r="F86" s="291" t="s">
        <v>189</v>
      </c>
      <c r="G86" s="263" t="s">
        <v>365</v>
      </c>
      <c r="H86" s="202">
        <v>13936903989</v>
      </c>
    </row>
    <row r="87" spans="1:8" s="2" customFormat="1" ht="25.5" customHeight="1">
      <c r="A87" s="273"/>
      <c r="B87" s="321"/>
      <c r="C87" s="30" t="s">
        <v>366</v>
      </c>
      <c r="D87" s="49">
        <v>5</v>
      </c>
      <c r="E87" s="37" t="s">
        <v>367</v>
      </c>
      <c r="F87" s="292"/>
      <c r="G87" s="264"/>
      <c r="H87" s="203"/>
    </row>
    <row r="88" spans="1:8" s="2" customFormat="1" ht="25.5" customHeight="1">
      <c r="A88" s="273"/>
      <c r="B88" s="322"/>
      <c r="C88" s="30" t="s">
        <v>368</v>
      </c>
      <c r="D88" s="49">
        <v>5</v>
      </c>
      <c r="E88" s="37" t="s">
        <v>369</v>
      </c>
      <c r="F88" s="293"/>
      <c r="G88" s="265"/>
      <c r="H88" s="181"/>
    </row>
    <row r="89" spans="1:8" s="2" customFormat="1" ht="25.5" customHeight="1">
      <c r="A89" s="198">
        <v>34</v>
      </c>
      <c r="B89" s="321" t="s">
        <v>370</v>
      </c>
      <c r="C89" s="30" t="s">
        <v>371</v>
      </c>
      <c r="D89" s="49">
        <v>2</v>
      </c>
      <c r="E89" s="37" t="s">
        <v>372</v>
      </c>
      <c r="F89" s="294" t="s">
        <v>189</v>
      </c>
      <c r="G89" s="263" t="s">
        <v>373</v>
      </c>
      <c r="H89" s="202">
        <v>13069657189</v>
      </c>
    </row>
    <row r="90" spans="1:8" s="2" customFormat="1" ht="25.5" customHeight="1">
      <c r="A90" s="200"/>
      <c r="B90" s="321"/>
      <c r="C90" s="30" t="s">
        <v>374</v>
      </c>
      <c r="D90" s="49">
        <v>10</v>
      </c>
      <c r="E90" s="37" t="s">
        <v>375</v>
      </c>
      <c r="F90" s="294"/>
      <c r="G90" s="264"/>
      <c r="H90" s="203"/>
    </row>
    <row r="91" spans="1:8" s="2" customFormat="1" ht="25.5" customHeight="1">
      <c r="A91" s="200"/>
      <c r="B91" s="321"/>
      <c r="C91" s="53" t="s">
        <v>376</v>
      </c>
      <c r="D91" s="49">
        <v>3</v>
      </c>
      <c r="E91" s="37" t="s">
        <v>377</v>
      </c>
      <c r="F91" s="294"/>
      <c r="G91" s="264"/>
      <c r="H91" s="203"/>
    </row>
    <row r="92" spans="1:8" s="2" customFormat="1" ht="25.5" customHeight="1">
      <c r="A92" s="200"/>
      <c r="B92" s="321"/>
      <c r="C92" s="30" t="s">
        <v>378</v>
      </c>
      <c r="D92" s="31">
        <v>4</v>
      </c>
      <c r="E92" s="37" t="s">
        <v>379</v>
      </c>
      <c r="F92" s="294"/>
      <c r="G92" s="264"/>
      <c r="H92" s="203"/>
    </row>
    <row r="93" spans="1:8" s="2" customFormat="1" ht="102" customHeight="1">
      <c r="A93" s="200"/>
      <c r="B93" s="322"/>
      <c r="C93" s="30" t="s">
        <v>380</v>
      </c>
      <c r="D93" s="31">
        <v>4</v>
      </c>
      <c r="E93" s="30" t="s">
        <v>381</v>
      </c>
      <c r="F93" s="294"/>
      <c r="G93" s="265"/>
      <c r="H93" s="181"/>
    </row>
    <row r="94" spans="1:8" s="2" customFormat="1" ht="25.5" customHeight="1">
      <c r="A94" s="198">
        <v>35</v>
      </c>
      <c r="B94" s="320" t="s">
        <v>382</v>
      </c>
      <c r="C94" s="53" t="s">
        <v>366</v>
      </c>
      <c r="D94" s="49">
        <v>10</v>
      </c>
      <c r="E94" s="298" t="s">
        <v>383</v>
      </c>
      <c r="F94" s="294" t="s">
        <v>189</v>
      </c>
      <c r="G94" s="263" t="s">
        <v>384</v>
      </c>
      <c r="H94" s="202">
        <v>13766506028</v>
      </c>
    </row>
    <row r="95" spans="1:8" s="2" customFormat="1" ht="25.5" customHeight="1">
      <c r="A95" s="200"/>
      <c r="B95" s="321"/>
      <c r="C95" s="30" t="s">
        <v>368</v>
      </c>
      <c r="D95" s="49">
        <v>5</v>
      </c>
      <c r="E95" s="299"/>
      <c r="F95" s="294"/>
      <c r="G95" s="264"/>
      <c r="H95" s="203"/>
    </row>
    <row r="96" spans="1:8" s="2" customFormat="1" ht="25.5" customHeight="1">
      <c r="A96" s="200"/>
      <c r="B96" s="322"/>
      <c r="C96" s="30" t="s">
        <v>385</v>
      </c>
      <c r="D96" s="49">
        <v>3</v>
      </c>
      <c r="E96" s="30" t="s">
        <v>386</v>
      </c>
      <c r="F96" s="294"/>
      <c r="G96" s="265"/>
      <c r="H96" s="181"/>
    </row>
    <row r="97" spans="1:8" s="2" customFormat="1" ht="25.5" customHeight="1">
      <c r="A97" s="198">
        <v>36</v>
      </c>
      <c r="B97" s="320" t="s">
        <v>387</v>
      </c>
      <c r="C97" s="30" t="s">
        <v>388</v>
      </c>
      <c r="D97" s="49">
        <v>3</v>
      </c>
      <c r="E97" s="37" t="s">
        <v>389</v>
      </c>
      <c r="F97" s="294" t="s">
        <v>189</v>
      </c>
      <c r="G97" s="264" t="s">
        <v>390</v>
      </c>
      <c r="H97" s="231" t="s">
        <v>391</v>
      </c>
    </row>
    <row r="98" spans="1:8" s="2" customFormat="1" ht="25.5" customHeight="1">
      <c r="A98" s="200"/>
      <c r="B98" s="321"/>
      <c r="C98" s="53" t="s">
        <v>272</v>
      </c>
      <c r="D98" s="49">
        <v>2</v>
      </c>
      <c r="E98" s="298" t="s">
        <v>392</v>
      </c>
      <c r="F98" s="294"/>
      <c r="G98" s="264"/>
      <c r="H98" s="231"/>
    </row>
    <row r="99" spans="1:8" s="2" customFormat="1" ht="25.5" customHeight="1">
      <c r="A99" s="199"/>
      <c r="B99" s="322"/>
      <c r="C99" s="53" t="s">
        <v>393</v>
      </c>
      <c r="D99" s="49">
        <v>1</v>
      </c>
      <c r="E99" s="300"/>
      <c r="F99" s="294"/>
      <c r="G99" s="265"/>
      <c r="H99" s="230"/>
    </row>
    <row r="100" spans="1:8" s="2" customFormat="1" ht="25.5" customHeight="1">
      <c r="A100" s="273">
        <v>37</v>
      </c>
      <c r="B100" s="323" t="s">
        <v>394</v>
      </c>
      <c r="C100" s="30" t="s">
        <v>395</v>
      </c>
      <c r="D100" s="49">
        <v>5</v>
      </c>
      <c r="E100" s="30" t="s">
        <v>396</v>
      </c>
      <c r="F100" s="294" t="s">
        <v>189</v>
      </c>
      <c r="G100" s="274" t="s">
        <v>397</v>
      </c>
      <c r="H100" s="204" t="s">
        <v>398</v>
      </c>
    </row>
    <row r="101" spans="1:8" s="2" customFormat="1" ht="25.5" customHeight="1">
      <c r="A101" s="273"/>
      <c r="B101" s="323"/>
      <c r="C101" s="30" t="s">
        <v>339</v>
      </c>
      <c r="D101" s="49">
        <v>5</v>
      </c>
      <c r="E101" s="30" t="s">
        <v>399</v>
      </c>
      <c r="F101" s="294"/>
      <c r="G101" s="274"/>
      <c r="H101" s="204"/>
    </row>
    <row r="102" spans="1:8" s="2" customFormat="1" ht="25.5" customHeight="1">
      <c r="A102" s="273"/>
      <c r="B102" s="323"/>
      <c r="C102" s="30" t="s">
        <v>400</v>
      </c>
      <c r="D102" s="49">
        <v>5</v>
      </c>
      <c r="E102" s="30" t="s">
        <v>401</v>
      </c>
      <c r="F102" s="294"/>
      <c r="G102" s="274"/>
      <c r="H102" s="204"/>
    </row>
    <row r="103" spans="1:8" s="2" customFormat="1" ht="25.5" customHeight="1">
      <c r="A103" s="198">
        <v>38</v>
      </c>
      <c r="B103" s="320" t="s">
        <v>394</v>
      </c>
      <c r="C103" s="30" t="s">
        <v>402</v>
      </c>
      <c r="D103" s="49">
        <v>20</v>
      </c>
      <c r="E103" s="37" t="s">
        <v>396</v>
      </c>
      <c r="F103" s="292" t="s">
        <v>189</v>
      </c>
      <c r="G103" s="264" t="s">
        <v>397</v>
      </c>
      <c r="H103" s="231" t="s">
        <v>398</v>
      </c>
    </row>
    <row r="104" spans="1:8" s="2" customFormat="1" ht="25.5" customHeight="1">
      <c r="A104" s="199"/>
      <c r="B104" s="322"/>
      <c r="C104" s="30" t="s">
        <v>403</v>
      </c>
      <c r="D104" s="49">
        <v>20</v>
      </c>
      <c r="E104" s="37" t="s">
        <v>399</v>
      </c>
      <c r="F104" s="293"/>
      <c r="G104" s="265"/>
      <c r="H104" s="230"/>
    </row>
    <row r="105" spans="1:8" s="2" customFormat="1" ht="25.5" customHeight="1">
      <c r="A105" s="40">
        <v>39</v>
      </c>
      <c r="B105" s="61" t="s">
        <v>404</v>
      </c>
      <c r="C105" s="53" t="s">
        <v>405</v>
      </c>
      <c r="D105" s="49">
        <v>3</v>
      </c>
      <c r="E105" s="37" t="s">
        <v>305</v>
      </c>
      <c r="F105" s="30" t="s">
        <v>189</v>
      </c>
      <c r="G105" s="54" t="s">
        <v>202</v>
      </c>
      <c r="H105" s="57">
        <v>15331993699</v>
      </c>
    </row>
    <row r="106" spans="1:8" s="2" customFormat="1" ht="25.5" customHeight="1">
      <c r="A106" s="40">
        <v>40</v>
      </c>
      <c r="B106" s="61" t="s">
        <v>406</v>
      </c>
      <c r="C106" s="39" t="s">
        <v>407</v>
      </c>
      <c r="D106" s="62">
        <v>4</v>
      </c>
      <c r="E106" s="63" t="s">
        <v>204</v>
      </c>
      <c r="F106" s="30" t="s">
        <v>189</v>
      </c>
      <c r="G106" s="64" t="s">
        <v>408</v>
      </c>
      <c r="H106" s="52">
        <v>13303694387</v>
      </c>
    </row>
    <row r="107" spans="1:8" s="2" customFormat="1" ht="25.5" customHeight="1">
      <c r="A107" s="198">
        <v>41</v>
      </c>
      <c r="B107" s="317" t="s">
        <v>409</v>
      </c>
      <c r="C107" s="30" t="s">
        <v>410</v>
      </c>
      <c r="D107" s="49">
        <v>2</v>
      </c>
      <c r="E107" s="30" t="s">
        <v>411</v>
      </c>
      <c r="F107" s="294" t="s">
        <v>189</v>
      </c>
      <c r="G107" s="263" t="s">
        <v>202</v>
      </c>
      <c r="H107" s="202">
        <v>18646669824</v>
      </c>
    </row>
    <row r="108" spans="1:8" s="2" customFormat="1" ht="25.5" customHeight="1">
      <c r="A108" s="199"/>
      <c r="B108" s="318"/>
      <c r="C108" s="39" t="s">
        <v>412</v>
      </c>
      <c r="D108" s="49">
        <v>2</v>
      </c>
      <c r="E108" s="30" t="s">
        <v>411</v>
      </c>
      <c r="F108" s="294"/>
      <c r="G108" s="264"/>
      <c r="H108" s="203"/>
    </row>
    <row r="109" spans="1:8" s="3" customFormat="1" ht="25.5" customHeight="1">
      <c r="A109" s="210">
        <v>42</v>
      </c>
      <c r="B109" s="324" t="s">
        <v>413</v>
      </c>
      <c r="C109" s="53" t="s">
        <v>414</v>
      </c>
      <c r="D109" s="49">
        <v>10</v>
      </c>
      <c r="E109" s="37" t="s">
        <v>211</v>
      </c>
      <c r="F109" s="294" t="s">
        <v>189</v>
      </c>
      <c r="G109" s="263" t="s">
        <v>250</v>
      </c>
      <c r="H109" s="210">
        <v>13946971519</v>
      </c>
    </row>
    <row r="110" spans="1:8" s="2" customFormat="1" ht="25.5" customHeight="1">
      <c r="A110" s="212"/>
      <c r="B110" s="325"/>
      <c r="C110" s="30" t="s">
        <v>258</v>
      </c>
      <c r="D110" s="49">
        <v>1</v>
      </c>
      <c r="E110" s="37" t="s">
        <v>204</v>
      </c>
      <c r="F110" s="294"/>
      <c r="G110" s="265"/>
      <c r="H110" s="212"/>
    </row>
    <row r="111" spans="1:8" s="2" customFormat="1" ht="25.5" customHeight="1">
      <c r="A111" s="198">
        <v>43</v>
      </c>
      <c r="B111" s="320" t="s">
        <v>415</v>
      </c>
      <c r="C111" s="53" t="s">
        <v>416</v>
      </c>
      <c r="D111" s="49">
        <v>2</v>
      </c>
      <c r="E111" s="37" t="s">
        <v>417</v>
      </c>
      <c r="F111" s="294" t="s">
        <v>189</v>
      </c>
      <c r="G111" s="263" t="s">
        <v>332</v>
      </c>
      <c r="H111" s="202">
        <v>15846185464</v>
      </c>
    </row>
    <row r="112" spans="1:8" s="2" customFormat="1" ht="25.5" customHeight="1">
      <c r="A112" s="199"/>
      <c r="B112" s="322"/>
      <c r="C112" s="30" t="s">
        <v>418</v>
      </c>
      <c r="D112" s="49">
        <v>2</v>
      </c>
      <c r="E112" s="37" t="s">
        <v>419</v>
      </c>
      <c r="F112" s="294"/>
      <c r="G112" s="265"/>
      <c r="H112" s="181"/>
    </row>
    <row r="113" spans="1:8" s="2" customFormat="1" ht="25.5" customHeight="1">
      <c r="A113" s="198">
        <v>44</v>
      </c>
      <c r="B113" s="320" t="s">
        <v>420</v>
      </c>
      <c r="C113" s="65" t="s">
        <v>421</v>
      </c>
      <c r="D113" s="66">
        <v>10</v>
      </c>
      <c r="E113" s="67" t="s">
        <v>422</v>
      </c>
      <c r="F113" s="294" t="s">
        <v>189</v>
      </c>
      <c r="G113" s="275" t="s">
        <v>423</v>
      </c>
      <c r="H113" s="202">
        <v>15845949610</v>
      </c>
    </row>
    <row r="114" spans="1:8" s="2" customFormat="1" ht="25.5" customHeight="1">
      <c r="A114" s="200"/>
      <c r="B114" s="321"/>
      <c r="C114" s="65" t="s">
        <v>424</v>
      </c>
      <c r="D114" s="66">
        <v>20</v>
      </c>
      <c r="E114" s="301" t="s">
        <v>204</v>
      </c>
      <c r="F114" s="294"/>
      <c r="G114" s="276"/>
      <c r="H114" s="203"/>
    </row>
    <row r="115" spans="1:8" s="2" customFormat="1" ht="25.5" customHeight="1">
      <c r="A115" s="200"/>
      <c r="B115" s="321"/>
      <c r="C115" s="68" t="s">
        <v>425</v>
      </c>
      <c r="D115" s="66">
        <v>10</v>
      </c>
      <c r="E115" s="302"/>
      <c r="F115" s="294"/>
      <c r="G115" s="276"/>
      <c r="H115" s="203"/>
    </row>
    <row r="116" spans="1:8" s="2" customFormat="1" ht="25.5" customHeight="1">
      <c r="A116" s="200"/>
      <c r="B116" s="321"/>
      <c r="C116" s="68" t="s">
        <v>426</v>
      </c>
      <c r="D116" s="66">
        <v>10</v>
      </c>
      <c r="E116" s="303" t="s">
        <v>422</v>
      </c>
      <c r="F116" s="294"/>
      <c r="G116" s="276"/>
      <c r="H116" s="203"/>
    </row>
    <row r="117" spans="1:8" s="2" customFormat="1" ht="25.5" customHeight="1">
      <c r="A117" s="199"/>
      <c r="B117" s="322"/>
      <c r="C117" s="65" t="s">
        <v>427</v>
      </c>
      <c r="D117" s="66">
        <v>10</v>
      </c>
      <c r="E117" s="304"/>
      <c r="F117" s="294"/>
      <c r="G117" s="277"/>
      <c r="H117" s="181"/>
    </row>
    <row r="118" spans="1:8" s="2" customFormat="1" ht="25.5" customHeight="1">
      <c r="A118" s="273">
        <v>45</v>
      </c>
      <c r="B118" s="323" t="s">
        <v>428</v>
      </c>
      <c r="C118" s="53" t="s">
        <v>429</v>
      </c>
      <c r="D118" s="49">
        <v>2</v>
      </c>
      <c r="E118" s="30" t="s">
        <v>430</v>
      </c>
      <c r="F118" s="294" t="s">
        <v>189</v>
      </c>
      <c r="G118" s="274" t="s">
        <v>431</v>
      </c>
      <c r="H118" s="182">
        <v>15245958809</v>
      </c>
    </row>
    <row r="119" spans="1:8" s="2" customFormat="1" ht="25.5" customHeight="1">
      <c r="A119" s="273"/>
      <c r="B119" s="323"/>
      <c r="C119" s="30" t="s">
        <v>272</v>
      </c>
      <c r="D119" s="49">
        <v>1</v>
      </c>
      <c r="E119" s="30" t="s">
        <v>432</v>
      </c>
      <c r="F119" s="294"/>
      <c r="G119" s="274"/>
      <c r="H119" s="182"/>
    </row>
    <row r="120" spans="1:8" s="2" customFormat="1" ht="25.5" customHeight="1">
      <c r="A120" s="198">
        <v>46</v>
      </c>
      <c r="B120" s="229" t="s">
        <v>433</v>
      </c>
      <c r="C120" s="30" t="s">
        <v>434</v>
      </c>
      <c r="D120" s="49">
        <v>3</v>
      </c>
      <c r="E120" s="37" t="s">
        <v>435</v>
      </c>
      <c r="F120" s="294" t="s">
        <v>189</v>
      </c>
      <c r="G120" s="263" t="s">
        <v>436</v>
      </c>
      <c r="H120" s="202">
        <v>18645923155</v>
      </c>
    </row>
    <row r="121" spans="1:8" s="2" customFormat="1" ht="25.5" customHeight="1">
      <c r="A121" s="199"/>
      <c r="B121" s="230"/>
      <c r="C121" s="30" t="s">
        <v>437</v>
      </c>
      <c r="D121" s="49">
        <v>5</v>
      </c>
      <c r="E121" s="37" t="s">
        <v>438</v>
      </c>
      <c r="F121" s="294"/>
      <c r="G121" s="265"/>
      <c r="H121" s="181"/>
    </row>
    <row r="122" spans="1:8" s="2" customFormat="1" ht="25.5" customHeight="1">
      <c r="A122" s="198">
        <v>47</v>
      </c>
      <c r="B122" s="229" t="s">
        <v>439</v>
      </c>
      <c r="C122" s="53" t="s">
        <v>440</v>
      </c>
      <c r="D122" s="49">
        <v>30</v>
      </c>
      <c r="E122" s="37" t="s">
        <v>335</v>
      </c>
      <c r="F122" s="292" t="s">
        <v>189</v>
      </c>
      <c r="G122" s="263" t="s">
        <v>441</v>
      </c>
      <c r="H122" s="202">
        <v>13936916768</v>
      </c>
    </row>
    <row r="123" spans="1:8" s="2" customFormat="1" ht="25.5" customHeight="1">
      <c r="A123" s="199"/>
      <c r="B123" s="230"/>
      <c r="C123" s="30" t="s">
        <v>442</v>
      </c>
      <c r="D123" s="49">
        <v>32</v>
      </c>
      <c r="E123" s="37" t="s">
        <v>335</v>
      </c>
      <c r="F123" s="292"/>
      <c r="G123" s="265"/>
      <c r="H123" s="181"/>
    </row>
    <row r="124" spans="1:8" s="2" customFormat="1" ht="25.5" customHeight="1">
      <c r="A124" s="198">
        <v>48</v>
      </c>
      <c r="B124" s="204" t="s">
        <v>443</v>
      </c>
      <c r="C124" s="53" t="s">
        <v>444</v>
      </c>
      <c r="D124" s="49">
        <v>20</v>
      </c>
      <c r="E124" s="37" t="s">
        <v>445</v>
      </c>
      <c r="F124" s="294" t="s">
        <v>189</v>
      </c>
      <c r="G124" s="263" t="s">
        <v>332</v>
      </c>
      <c r="H124" s="204" t="s">
        <v>446</v>
      </c>
    </row>
    <row r="125" spans="1:8" s="2" customFormat="1" ht="25.5" customHeight="1">
      <c r="A125" s="200"/>
      <c r="B125" s="204"/>
      <c r="C125" s="30" t="s">
        <v>447</v>
      </c>
      <c r="D125" s="49">
        <v>15</v>
      </c>
      <c r="E125" s="37" t="s">
        <v>448</v>
      </c>
      <c r="F125" s="294"/>
      <c r="G125" s="264"/>
      <c r="H125" s="204"/>
    </row>
    <row r="126" spans="1:8" s="2" customFormat="1" ht="25.5" customHeight="1">
      <c r="A126" s="199"/>
      <c r="B126" s="204"/>
      <c r="C126" s="30" t="s">
        <v>449</v>
      </c>
      <c r="D126" s="49">
        <v>20</v>
      </c>
      <c r="E126" s="37" t="s">
        <v>450</v>
      </c>
      <c r="F126" s="294"/>
      <c r="G126" s="265"/>
      <c r="H126" s="204"/>
    </row>
    <row r="127" spans="1:8" s="2" customFormat="1" ht="25.5" customHeight="1">
      <c r="A127" s="198">
        <v>49</v>
      </c>
      <c r="B127" s="204" t="s">
        <v>451</v>
      </c>
      <c r="C127" s="69" t="s">
        <v>452</v>
      </c>
      <c r="D127" s="70">
        <v>3</v>
      </c>
      <c r="E127" s="71" t="s">
        <v>453</v>
      </c>
      <c r="F127" s="294" t="s">
        <v>189</v>
      </c>
      <c r="G127" s="269" t="s">
        <v>454</v>
      </c>
      <c r="H127" s="231" t="s">
        <v>455</v>
      </c>
    </row>
    <row r="128" spans="1:8" s="2" customFormat="1" ht="25.5" customHeight="1">
      <c r="A128" s="200"/>
      <c r="B128" s="204"/>
      <c r="C128" s="72" t="s">
        <v>456</v>
      </c>
      <c r="D128" s="73">
        <v>5</v>
      </c>
      <c r="E128" s="74" t="s">
        <v>457</v>
      </c>
      <c r="F128" s="294"/>
      <c r="G128" s="270"/>
      <c r="H128" s="231"/>
    </row>
    <row r="129" spans="1:8" s="2" customFormat="1" ht="25.5" customHeight="1">
      <c r="A129" s="200"/>
      <c r="B129" s="204"/>
      <c r="C129" s="72" t="s">
        <v>458</v>
      </c>
      <c r="D129" s="73">
        <v>2</v>
      </c>
      <c r="E129" s="74" t="s">
        <v>459</v>
      </c>
      <c r="F129" s="294"/>
      <c r="G129" s="270"/>
      <c r="H129" s="231"/>
    </row>
    <row r="130" spans="1:8" s="2" customFormat="1" ht="25.5" customHeight="1">
      <c r="A130" s="199"/>
      <c r="B130" s="204"/>
      <c r="C130" s="75" t="s">
        <v>460</v>
      </c>
      <c r="D130" s="76">
        <v>5</v>
      </c>
      <c r="E130" s="77" t="s">
        <v>211</v>
      </c>
      <c r="F130" s="294"/>
      <c r="G130" s="271"/>
      <c r="H130" s="230"/>
    </row>
    <row r="131" spans="1:8" s="2" customFormat="1" ht="25.5" customHeight="1">
      <c r="A131" s="273">
        <v>50</v>
      </c>
      <c r="B131" s="204" t="s">
        <v>461</v>
      </c>
      <c r="C131" s="53" t="s">
        <v>462</v>
      </c>
      <c r="D131" s="53">
        <v>1</v>
      </c>
      <c r="E131" s="53" t="s">
        <v>463</v>
      </c>
      <c r="F131" s="294" t="s">
        <v>189</v>
      </c>
      <c r="G131" s="272" t="s">
        <v>273</v>
      </c>
      <c r="H131" s="204">
        <v>13199097077</v>
      </c>
    </row>
    <row r="132" spans="1:8" s="2" customFormat="1" ht="25.5" customHeight="1">
      <c r="A132" s="273"/>
      <c r="B132" s="204"/>
      <c r="C132" s="53" t="s">
        <v>464</v>
      </c>
      <c r="D132" s="53">
        <v>2</v>
      </c>
      <c r="E132" s="53" t="s">
        <v>465</v>
      </c>
      <c r="F132" s="294"/>
      <c r="G132" s="272"/>
      <c r="H132" s="204"/>
    </row>
    <row r="133" spans="1:8" s="2" customFormat="1" ht="25.5" customHeight="1">
      <c r="A133" s="273"/>
      <c r="B133" s="204"/>
      <c r="C133" s="53" t="s">
        <v>466</v>
      </c>
      <c r="D133" s="53">
        <v>5</v>
      </c>
      <c r="E133" s="53" t="s">
        <v>467</v>
      </c>
      <c r="F133" s="294"/>
      <c r="G133" s="272"/>
      <c r="H133" s="204"/>
    </row>
    <row r="134" spans="1:8" s="2" customFormat="1" ht="25.5" customHeight="1">
      <c r="A134" s="273"/>
      <c r="B134" s="204"/>
      <c r="C134" s="53" t="s">
        <v>468</v>
      </c>
      <c r="D134" s="53">
        <v>10</v>
      </c>
      <c r="E134" s="53" t="s">
        <v>211</v>
      </c>
      <c r="F134" s="294"/>
      <c r="G134" s="272"/>
      <c r="H134" s="204"/>
    </row>
    <row r="135" spans="1:8" s="2" customFormat="1" ht="25.5" customHeight="1">
      <c r="A135" s="273"/>
      <c r="B135" s="204"/>
      <c r="C135" s="53" t="s">
        <v>469</v>
      </c>
      <c r="D135" s="53">
        <v>5</v>
      </c>
      <c r="E135" s="53" t="s">
        <v>470</v>
      </c>
      <c r="F135" s="294"/>
      <c r="G135" s="272"/>
      <c r="H135" s="204"/>
    </row>
    <row r="136" spans="1:8" s="2" customFormat="1" ht="25.5" customHeight="1">
      <c r="A136" s="273"/>
      <c r="B136" s="204"/>
      <c r="C136" s="53" t="s">
        <v>429</v>
      </c>
      <c r="D136" s="53">
        <v>2</v>
      </c>
      <c r="E136" s="53" t="s">
        <v>471</v>
      </c>
      <c r="F136" s="294"/>
      <c r="G136" s="272"/>
      <c r="H136" s="204"/>
    </row>
    <row r="137" spans="1:8" s="2" customFormat="1" ht="25.5" customHeight="1">
      <c r="A137" s="273">
        <v>51</v>
      </c>
      <c r="B137" s="204" t="s">
        <v>461</v>
      </c>
      <c r="C137" s="53" t="s">
        <v>472</v>
      </c>
      <c r="D137" s="53">
        <v>2</v>
      </c>
      <c r="E137" s="53" t="s">
        <v>473</v>
      </c>
      <c r="F137" s="294" t="s">
        <v>189</v>
      </c>
      <c r="G137" s="272" t="s">
        <v>273</v>
      </c>
      <c r="H137" s="204">
        <v>13199097077</v>
      </c>
    </row>
    <row r="138" spans="1:8" s="2" customFormat="1" ht="25.5" customHeight="1">
      <c r="A138" s="273"/>
      <c r="B138" s="204"/>
      <c r="C138" s="53" t="s">
        <v>474</v>
      </c>
      <c r="D138" s="53">
        <v>2</v>
      </c>
      <c r="E138" s="53" t="s">
        <v>475</v>
      </c>
      <c r="F138" s="294"/>
      <c r="G138" s="272"/>
      <c r="H138" s="204"/>
    </row>
    <row r="139" spans="1:8" s="2" customFormat="1" ht="25.5" customHeight="1">
      <c r="A139" s="273"/>
      <c r="B139" s="204"/>
      <c r="C139" s="53" t="s">
        <v>476</v>
      </c>
      <c r="D139" s="53">
        <v>1</v>
      </c>
      <c r="E139" s="53" t="s">
        <v>477</v>
      </c>
      <c r="F139" s="294"/>
      <c r="G139" s="272"/>
      <c r="H139" s="204"/>
    </row>
    <row r="140" spans="1:8" s="2" customFormat="1" ht="25.5" customHeight="1">
      <c r="A140" s="198">
        <v>52</v>
      </c>
      <c r="B140" s="231" t="s">
        <v>478</v>
      </c>
      <c r="C140" s="40" t="s">
        <v>343</v>
      </c>
      <c r="D140" s="40">
        <v>5</v>
      </c>
      <c r="E140" s="40" t="s">
        <v>479</v>
      </c>
      <c r="F140" s="291" t="s">
        <v>189</v>
      </c>
      <c r="G140" s="268" t="s">
        <v>480</v>
      </c>
      <c r="H140" s="231" t="s">
        <v>481</v>
      </c>
    </row>
    <row r="141" spans="1:8" s="2" customFormat="1" ht="25.5" customHeight="1">
      <c r="A141" s="200"/>
      <c r="B141" s="231"/>
      <c r="C141" s="40" t="s">
        <v>407</v>
      </c>
      <c r="D141" s="40">
        <v>5</v>
      </c>
      <c r="E141" s="40" t="s">
        <v>482</v>
      </c>
      <c r="F141" s="292"/>
      <c r="G141" s="268"/>
      <c r="H141" s="231"/>
    </row>
    <row r="142" spans="1:8" s="2" customFormat="1" ht="25.5" customHeight="1">
      <c r="A142" s="200"/>
      <c r="B142" s="231"/>
      <c r="C142" s="40" t="s">
        <v>483</v>
      </c>
      <c r="D142" s="40">
        <v>10</v>
      </c>
      <c r="E142" s="40" t="s">
        <v>484</v>
      </c>
      <c r="F142" s="292"/>
      <c r="G142" s="268"/>
      <c r="H142" s="231"/>
    </row>
    <row r="143" spans="1:8" s="2" customFormat="1" ht="25.5" customHeight="1">
      <c r="A143" s="199"/>
      <c r="B143" s="230"/>
      <c r="C143" s="40" t="s">
        <v>485</v>
      </c>
      <c r="D143" s="40">
        <v>3</v>
      </c>
      <c r="E143" s="40" t="s">
        <v>486</v>
      </c>
      <c r="F143" s="292"/>
      <c r="G143" s="267"/>
      <c r="H143" s="230"/>
    </row>
    <row r="144" spans="1:8" s="2" customFormat="1" ht="25.5" customHeight="1">
      <c r="A144" s="198">
        <v>53</v>
      </c>
      <c r="B144" s="319" t="s">
        <v>487</v>
      </c>
      <c r="C144" s="30" t="s">
        <v>416</v>
      </c>
      <c r="D144" s="49">
        <v>2</v>
      </c>
      <c r="E144" s="37" t="s">
        <v>488</v>
      </c>
      <c r="F144" s="294" t="s">
        <v>189</v>
      </c>
      <c r="G144" s="263" t="s">
        <v>489</v>
      </c>
      <c r="H144" s="229">
        <v>13394642522</v>
      </c>
    </row>
    <row r="145" spans="1:8" s="2" customFormat="1" ht="25.5" customHeight="1">
      <c r="A145" s="200"/>
      <c r="B145" s="319"/>
      <c r="C145" s="30" t="s">
        <v>490</v>
      </c>
      <c r="D145" s="49">
        <v>2</v>
      </c>
      <c r="E145" s="37" t="s">
        <v>491</v>
      </c>
      <c r="F145" s="294"/>
      <c r="G145" s="264"/>
      <c r="H145" s="231"/>
    </row>
    <row r="146" spans="1:8" s="2" customFormat="1" ht="25.5" customHeight="1">
      <c r="A146" s="199"/>
      <c r="B146" s="319"/>
      <c r="C146" s="30" t="s">
        <v>492</v>
      </c>
      <c r="D146" s="49">
        <v>2</v>
      </c>
      <c r="E146" s="37" t="s">
        <v>493</v>
      </c>
      <c r="F146" s="294"/>
      <c r="G146" s="265"/>
      <c r="H146" s="230"/>
    </row>
    <row r="147" spans="1:8" s="2" customFormat="1" ht="25.5" customHeight="1">
      <c r="A147" s="273">
        <v>54</v>
      </c>
      <c r="B147" s="204" t="s">
        <v>494</v>
      </c>
      <c r="C147" s="40" t="s">
        <v>495</v>
      </c>
      <c r="D147" s="40">
        <v>2</v>
      </c>
      <c r="E147" s="33" t="s">
        <v>496</v>
      </c>
      <c r="F147" s="294" t="s">
        <v>189</v>
      </c>
      <c r="G147" s="273" t="s">
        <v>497</v>
      </c>
      <c r="H147" s="204" t="s">
        <v>498</v>
      </c>
    </row>
    <row r="148" spans="1:8" s="2" customFormat="1" ht="25.5" customHeight="1">
      <c r="A148" s="273"/>
      <c r="B148" s="204"/>
      <c r="C148" s="40" t="s">
        <v>485</v>
      </c>
      <c r="D148" s="40">
        <v>2</v>
      </c>
      <c r="E148" s="33" t="s">
        <v>499</v>
      </c>
      <c r="F148" s="294"/>
      <c r="G148" s="273"/>
      <c r="H148" s="204"/>
    </row>
    <row r="149" spans="1:8" s="2" customFormat="1" ht="25.5" customHeight="1">
      <c r="A149" s="273"/>
      <c r="B149" s="204"/>
      <c r="C149" s="40" t="s">
        <v>500</v>
      </c>
      <c r="D149" s="40">
        <v>2</v>
      </c>
      <c r="E149" s="33" t="s">
        <v>501</v>
      </c>
      <c r="F149" s="294"/>
      <c r="G149" s="273"/>
      <c r="H149" s="204"/>
    </row>
    <row r="150" spans="1:8" s="2" customFormat="1" ht="25.5" customHeight="1">
      <c r="A150" s="273"/>
      <c r="B150" s="204"/>
      <c r="C150" s="40" t="s">
        <v>235</v>
      </c>
      <c r="D150" s="40">
        <v>20</v>
      </c>
      <c r="E150" s="33" t="s">
        <v>502</v>
      </c>
      <c r="F150" s="294"/>
      <c r="G150" s="273"/>
      <c r="H150" s="204"/>
    </row>
    <row r="151" spans="1:8" s="2" customFormat="1" ht="25.5" customHeight="1">
      <c r="A151" s="273"/>
      <c r="B151" s="204"/>
      <c r="C151" s="40" t="s">
        <v>503</v>
      </c>
      <c r="D151" s="40">
        <v>2</v>
      </c>
      <c r="E151" s="33" t="s">
        <v>504</v>
      </c>
      <c r="F151" s="294"/>
      <c r="G151" s="273"/>
      <c r="H151" s="204"/>
    </row>
    <row r="152" spans="1:8" s="2" customFormat="1" ht="25.5" customHeight="1">
      <c r="A152" s="273"/>
      <c r="B152" s="204"/>
      <c r="C152" s="40" t="s">
        <v>505</v>
      </c>
      <c r="D152" s="40">
        <v>2</v>
      </c>
      <c r="E152" s="33" t="s">
        <v>506</v>
      </c>
      <c r="F152" s="294"/>
      <c r="G152" s="273"/>
      <c r="H152" s="204"/>
    </row>
    <row r="153" spans="1:8" s="2" customFormat="1" ht="25.5" customHeight="1">
      <c r="A153" s="273"/>
      <c r="B153" s="204"/>
      <c r="C153" s="40" t="s">
        <v>416</v>
      </c>
      <c r="D153" s="40">
        <v>10</v>
      </c>
      <c r="E153" s="33" t="s">
        <v>507</v>
      </c>
      <c r="F153" s="294"/>
      <c r="G153" s="273"/>
      <c r="H153" s="204"/>
    </row>
    <row r="154" spans="1:8" s="2" customFormat="1" ht="25.5" customHeight="1">
      <c r="A154" s="273">
        <v>55</v>
      </c>
      <c r="B154" s="204" t="s">
        <v>494</v>
      </c>
      <c r="C154" s="40" t="s">
        <v>508</v>
      </c>
      <c r="D154" s="40">
        <v>20</v>
      </c>
      <c r="E154" s="33" t="s">
        <v>509</v>
      </c>
      <c r="F154" s="294" t="s">
        <v>189</v>
      </c>
      <c r="G154" s="273" t="s">
        <v>497</v>
      </c>
      <c r="H154" s="204" t="s">
        <v>498</v>
      </c>
    </row>
    <row r="155" spans="1:8" s="2" customFormat="1" ht="25.5" customHeight="1">
      <c r="A155" s="273"/>
      <c r="B155" s="204"/>
      <c r="C155" s="33" t="s">
        <v>510</v>
      </c>
      <c r="D155" s="40">
        <v>4</v>
      </c>
      <c r="E155" s="33" t="s">
        <v>511</v>
      </c>
      <c r="F155" s="294"/>
      <c r="G155" s="273"/>
      <c r="H155" s="204"/>
    </row>
    <row r="156" spans="1:8" s="2" customFormat="1" ht="25.5" customHeight="1">
      <c r="A156" s="273"/>
      <c r="B156" s="204"/>
      <c r="C156" s="40" t="s">
        <v>512</v>
      </c>
      <c r="D156" s="40">
        <v>2</v>
      </c>
      <c r="E156" s="33" t="s">
        <v>513</v>
      </c>
      <c r="F156" s="294"/>
      <c r="G156" s="273"/>
      <c r="H156" s="204"/>
    </row>
    <row r="157" spans="1:8" s="2" customFormat="1" ht="25.5" customHeight="1">
      <c r="A157" s="273"/>
      <c r="B157" s="204"/>
      <c r="C157" s="40" t="s">
        <v>514</v>
      </c>
      <c r="D157" s="40">
        <v>2</v>
      </c>
      <c r="E157" s="33" t="s">
        <v>515</v>
      </c>
      <c r="F157" s="294"/>
      <c r="G157" s="273"/>
      <c r="H157" s="204"/>
    </row>
    <row r="158" spans="1:8" s="2" customFormat="1" ht="25.5" customHeight="1">
      <c r="A158" s="273"/>
      <c r="B158" s="204"/>
      <c r="C158" s="40" t="s">
        <v>516</v>
      </c>
      <c r="D158" s="40">
        <v>5</v>
      </c>
      <c r="E158" s="33" t="s">
        <v>517</v>
      </c>
      <c r="F158" s="294"/>
      <c r="G158" s="273"/>
      <c r="H158" s="204"/>
    </row>
    <row r="159" spans="1:8" s="2" customFormat="1" ht="25.5" customHeight="1">
      <c r="A159" s="198">
        <v>56</v>
      </c>
      <c r="B159" s="317" t="s">
        <v>518</v>
      </c>
      <c r="C159" s="30" t="s">
        <v>235</v>
      </c>
      <c r="D159" s="49">
        <v>10</v>
      </c>
      <c r="E159" s="37" t="s">
        <v>519</v>
      </c>
      <c r="F159" s="291" t="s">
        <v>189</v>
      </c>
      <c r="G159" s="263" t="s">
        <v>250</v>
      </c>
      <c r="H159" s="229" t="s">
        <v>520</v>
      </c>
    </row>
    <row r="160" spans="1:8" s="2" customFormat="1" ht="25.5" customHeight="1">
      <c r="A160" s="199"/>
      <c r="B160" s="318"/>
      <c r="C160" s="30" t="s">
        <v>416</v>
      </c>
      <c r="D160" s="49">
        <v>5</v>
      </c>
      <c r="E160" s="37" t="s">
        <v>521</v>
      </c>
      <c r="F160" s="293"/>
      <c r="G160" s="264"/>
      <c r="H160" s="231"/>
    </row>
    <row r="161" spans="1:8" s="2" customFormat="1" ht="25.5" customHeight="1">
      <c r="A161" s="198">
        <v>57</v>
      </c>
      <c r="B161" s="201" t="s">
        <v>522</v>
      </c>
      <c r="C161" s="294" t="s">
        <v>523</v>
      </c>
      <c r="D161" s="274">
        <v>10</v>
      </c>
      <c r="E161" s="291" t="s">
        <v>524</v>
      </c>
      <c r="F161" s="291" t="s">
        <v>189</v>
      </c>
      <c r="G161" s="263" t="s">
        <v>525</v>
      </c>
      <c r="H161" s="201">
        <v>15645956559</v>
      </c>
    </row>
    <row r="162" spans="1:8" s="2" customFormat="1" ht="25.5" customHeight="1">
      <c r="A162" s="200"/>
      <c r="B162" s="201"/>
      <c r="C162" s="294"/>
      <c r="D162" s="274"/>
      <c r="E162" s="292"/>
      <c r="F162" s="292"/>
      <c r="G162" s="264"/>
      <c r="H162" s="201"/>
    </row>
    <row r="163" spans="1:8" s="2" customFormat="1" ht="25.5" customHeight="1">
      <c r="A163" s="199"/>
      <c r="B163" s="201"/>
      <c r="C163" s="294"/>
      <c r="D163" s="274"/>
      <c r="E163" s="293"/>
      <c r="F163" s="293"/>
      <c r="G163" s="265"/>
      <c r="H163" s="201"/>
    </row>
    <row r="164" spans="1:8" s="2" customFormat="1" ht="25.5" customHeight="1">
      <c r="A164" s="198">
        <v>58</v>
      </c>
      <c r="B164" s="204" t="s">
        <v>526</v>
      </c>
      <c r="C164" s="294" t="s">
        <v>527</v>
      </c>
      <c r="D164" s="274">
        <v>1</v>
      </c>
      <c r="E164" s="291" t="s">
        <v>528</v>
      </c>
      <c r="F164" s="294" t="s">
        <v>189</v>
      </c>
      <c r="G164" s="263" t="s">
        <v>529</v>
      </c>
      <c r="H164" s="229">
        <v>18746639739</v>
      </c>
    </row>
    <row r="165" spans="1:8" s="2" customFormat="1" ht="25.5" customHeight="1">
      <c r="A165" s="200"/>
      <c r="B165" s="204"/>
      <c r="C165" s="294"/>
      <c r="D165" s="274"/>
      <c r="E165" s="292"/>
      <c r="F165" s="294"/>
      <c r="G165" s="264"/>
      <c r="H165" s="231"/>
    </row>
    <row r="166" spans="1:8" s="2" customFormat="1" ht="25.5" customHeight="1">
      <c r="A166" s="200"/>
      <c r="B166" s="204"/>
      <c r="C166" s="294"/>
      <c r="D166" s="274"/>
      <c r="E166" s="293"/>
      <c r="F166" s="294"/>
      <c r="G166" s="264"/>
      <c r="H166" s="231"/>
    </row>
    <row r="167" spans="1:8" s="2" customFormat="1" ht="25.5" customHeight="1">
      <c r="A167" s="199"/>
      <c r="B167" s="204"/>
      <c r="C167" s="28" t="s">
        <v>530</v>
      </c>
      <c r="D167" s="49">
        <v>1</v>
      </c>
      <c r="E167" s="37" t="s">
        <v>531</v>
      </c>
      <c r="F167" s="294"/>
      <c r="G167" s="265"/>
      <c r="H167" s="230"/>
    </row>
    <row r="168" spans="1:8" s="2" customFormat="1" ht="25.5" customHeight="1">
      <c r="A168" s="198">
        <v>59</v>
      </c>
      <c r="B168" s="204" t="s">
        <v>532</v>
      </c>
      <c r="C168" s="30" t="s">
        <v>533</v>
      </c>
      <c r="D168" s="49">
        <v>3</v>
      </c>
      <c r="E168" s="30" t="s">
        <v>534</v>
      </c>
      <c r="F168" s="291" t="s">
        <v>189</v>
      </c>
      <c r="G168" s="263" t="s">
        <v>250</v>
      </c>
      <c r="H168" s="229">
        <v>18104656921</v>
      </c>
    </row>
    <row r="169" spans="1:8" s="2" customFormat="1" ht="25.5" customHeight="1">
      <c r="A169" s="199"/>
      <c r="B169" s="204"/>
      <c r="C169" s="40" t="s">
        <v>535</v>
      </c>
      <c r="D169" s="40">
        <v>3</v>
      </c>
      <c r="E169" s="30" t="s">
        <v>534</v>
      </c>
      <c r="F169" s="293"/>
      <c r="G169" s="265"/>
      <c r="H169" s="230"/>
    </row>
    <row r="170" spans="1:8" s="2" customFormat="1" ht="99.75" customHeight="1">
      <c r="A170" s="198">
        <v>60</v>
      </c>
      <c r="B170" s="240" t="s">
        <v>536</v>
      </c>
      <c r="C170" s="40" t="s">
        <v>537</v>
      </c>
      <c r="D170" s="40">
        <v>2</v>
      </c>
      <c r="E170" s="78" t="s">
        <v>538</v>
      </c>
      <c r="F170" s="291" t="s">
        <v>189</v>
      </c>
      <c r="G170" s="266" t="s">
        <v>202</v>
      </c>
      <c r="H170" s="198">
        <v>15145932673</v>
      </c>
    </row>
    <row r="171" spans="1:8" s="2" customFormat="1" ht="69.75" customHeight="1">
      <c r="A171" s="199"/>
      <c r="B171" s="242"/>
      <c r="C171" s="40" t="s">
        <v>539</v>
      </c>
      <c r="D171" s="40">
        <v>2</v>
      </c>
      <c r="E171" s="78" t="s">
        <v>540</v>
      </c>
      <c r="F171" s="293"/>
      <c r="G171" s="267"/>
      <c r="H171" s="199"/>
    </row>
    <row r="172" spans="1:8" s="2" customFormat="1" ht="25.5" customHeight="1">
      <c r="A172" s="198">
        <v>61</v>
      </c>
      <c r="B172" s="240" t="s">
        <v>541</v>
      </c>
      <c r="C172" s="40" t="s">
        <v>542</v>
      </c>
      <c r="D172" s="40">
        <v>10</v>
      </c>
      <c r="E172" s="198" t="s">
        <v>280</v>
      </c>
      <c r="F172" s="291" t="s">
        <v>189</v>
      </c>
      <c r="G172" s="266" t="s">
        <v>543</v>
      </c>
      <c r="H172" s="198">
        <v>18845977779</v>
      </c>
    </row>
    <row r="173" spans="1:8" s="2" customFormat="1" ht="25.5" customHeight="1">
      <c r="A173" s="200"/>
      <c r="B173" s="241"/>
      <c r="C173" s="40" t="s">
        <v>544</v>
      </c>
      <c r="D173" s="40">
        <v>15</v>
      </c>
      <c r="E173" s="200"/>
      <c r="F173" s="292"/>
      <c r="G173" s="268"/>
      <c r="H173" s="200"/>
    </row>
    <row r="174" spans="1:8" s="2" customFormat="1" ht="25.5" customHeight="1">
      <c r="A174" s="200"/>
      <c r="B174" s="241"/>
      <c r="C174" s="40" t="s">
        <v>545</v>
      </c>
      <c r="D174" s="40">
        <v>5</v>
      </c>
      <c r="E174" s="200"/>
      <c r="F174" s="292"/>
      <c r="G174" s="268"/>
      <c r="H174" s="200"/>
    </row>
    <row r="175" spans="1:8" s="2" customFormat="1" ht="25.5" customHeight="1">
      <c r="A175" s="200"/>
      <c r="B175" s="241"/>
      <c r="C175" s="40" t="s">
        <v>546</v>
      </c>
      <c r="D175" s="40">
        <v>5</v>
      </c>
      <c r="E175" s="200"/>
      <c r="F175" s="292"/>
      <c r="G175" s="268"/>
      <c r="H175" s="200"/>
    </row>
    <row r="176" spans="1:8" s="2" customFormat="1" ht="25.5" customHeight="1">
      <c r="A176" s="200"/>
      <c r="B176" s="241"/>
      <c r="C176" s="40" t="s">
        <v>547</v>
      </c>
      <c r="D176" s="40">
        <v>5</v>
      </c>
      <c r="E176" s="200"/>
      <c r="F176" s="292"/>
      <c r="G176" s="268"/>
      <c r="H176" s="200"/>
    </row>
    <row r="177" spans="1:8" s="2" customFormat="1" ht="25.5" customHeight="1">
      <c r="A177" s="200"/>
      <c r="B177" s="241"/>
      <c r="C177" s="40" t="s">
        <v>548</v>
      </c>
      <c r="D177" s="40">
        <v>10</v>
      </c>
      <c r="E177" s="200"/>
      <c r="F177" s="292"/>
      <c r="G177" s="268"/>
      <c r="H177" s="200"/>
    </row>
    <row r="178" spans="1:8" s="2" customFormat="1" ht="25.5" customHeight="1">
      <c r="A178" s="199"/>
      <c r="B178" s="242"/>
      <c r="C178" s="40" t="s">
        <v>549</v>
      </c>
      <c r="D178" s="40">
        <v>10</v>
      </c>
      <c r="E178" s="199"/>
      <c r="F178" s="293"/>
      <c r="G178" s="267"/>
      <c r="H178" s="199"/>
    </row>
    <row r="179" spans="1:8" s="2" customFormat="1" ht="28.5" customHeight="1">
      <c r="A179" s="40">
        <v>62</v>
      </c>
      <c r="B179" s="33" t="s">
        <v>550</v>
      </c>
      <c r="C179" s="40" t="s">
        <v>551</v>
      </c>
      <c r="D179" s="40">
        <v>2</v>
      </c>
      <c r="E179" s="40" t="s">
        <v>552</v>
      </c>
      <c r="F179" s="32" t="s">
        <v>189</v>
      </c>
      <c r="G179" s="79" t="s">
        <v>553</v>
      </c>
      <c r="H179" s="40">
        <v>13836970726</v>
      </c>
    </row>
    <row r="180" spans="1:8" s="2" customFormat="1" ht="28.5" customHeight="1">
      <c r="A180" s="198">
        <v>63</v>
      </c>
      <c r="B180" s="240" t="s">
        <v>554</v>
      </c>
      <c r="C180" s="40" t="s">
        <v>555</v>
      </c>
      <c r="D180" s="40">
        <v>5</v>
      </c>
      <c r="E180" s="210" t="s">
        <v>303</v>
      </c>
      <c r="F180" s="291" t="s">
        <v>189</v>
      </c>
      <c r="G180" s="266" t="s">
        <v>556</v>
      </c>
      <c r="H180" s="198">
        <v>13339490519</v>
      </c>
    </row>
    <row r="181" spans="1:8" s="2" customFormat="1" ht="28.5" customHeight="1">
      <c r="A181" s="199"/>
      <c r="B181" s="242"/>
      <c r="C181" s="40" t="s">
        <v>196</v>
      </c>
      <c r="D181" s="40">
        <v>5</v>
      </c>
      <c r="E181" s="212"/>
      <c r="F181" s="293"/>
      <c r="G181" s="267"/>
      <c r="H181" s="199"/>
    </row>
    <row r="182" spans="1:8" s="2" customFormat="1" ht="25.5" customHeight="1">
      <c r="A182" s="198">
        <v>64</v>
      </c>
      <c r="B182" s="240" t="s">
        <v>557</v>
      </c>
      <c r="C182" s="40" t="s">
        <v>558</v>
      </c>
      <c r="D182" s="40">
        <v>3</v>
      </c>
      <c r="E182" s="80" t="s">
        <v>559</v>
      </c>
      <c r="F182" s="294" t="s">
        <v>189</v>
      </c>
      <c r="G182" s="266" t="s">
        <v>250</v>
      </c>
      <c r="H182" s="198">
        <v>13329597195</v>
      </c>
    </row>
    <row r="183" spans="1:8" s="2" customFormat="1" ht="25.5" customHeight="1">
      <c r="A183" s="199"/>
      <c r="B183" s="242"/>
      <c r="C183" s="40" t="s">
        <v>560</v>
      </c>
      <c r="D183" s="40">
        <v>3</v>
      </c>
      <c r="E183" s="80" t="s">
        <v>561</v>
      </c>
      <c r="F183" s="294"/>
      <c r="G183" s="267"/>
      <c r="H183" s="199"/>
    </row>
    <row r="184" spans="1:20" s="7" customFormat="1" ht="25.5" customHeight="1">
      <c r="A184" s="193">
        <v>65</v>
      </c>
      <c r="B184" s="237" t="s">
        <v>562</v>
      </c>
      <c r="C184" s="81" t="s">
        <v>563</v>
      </c>
      <c r="D184" s="81">
        <v>2</v>
      </c>
      <c r="E184" s="82" t="s">
        <v>564</v>
      </c>
      <c r="F184" s="81" t="s">
        <v>565</v>
      </c>
      <c r="G184" s="194" t="s">
        <v>566</v>
      </c>
      <c r="H184" s="232">
        <v>13274651313</v>
      </c>
      <c r="I184" s="8"/>
      <c r="J184" s="8"/>
      <c r="K184" s="8"/>
      <c r="L184" s="8"/>
      <c r="M184" s="8"/>
      <c r="N184" s="8"/>
      <c r="O184" s="8"/>
      <c r="P184" s="8"/>
      <c r="Q184" s="8"/>
      <c r="R184" s="8"/>
      <c r="S184" s="8"/>
      <c r="T184" s="8"/>
    </row>
    <row r="185" spans="1:20" s="7" customFormat="1" ht="25.5" customHeight="1">
      <c r="A185" s="215"/>
      <c r="B185" s="238"/>
      <c r="C185" s="81" t="s">
        <v>567</v>
      </c>
      <c r="D185" s="81">
        <v>1</v>
      </c>
      <c r="E185" s="82" t="s">
        <v>568</v>
      </c>
      <c r="F185" s="81" t="s">
        <v>569</v>
      </c>
      <c r="G185" s="195"/>
      <c r="H185" s="252"/>
      <c r="I185" s="8"/>
      <c r="J185" s="8"/>
      <c r="K185" s="8"/>
      <c r="L185" s="8"/>
      <c r="M185" s="8"/>
      <c r="N185" s="8"/>
      <c r="O185" s="8"/>
      <c r="P185" s="8"/>
      <c r="Q185" s="8"/>
      <c r="R185" s="8"/>
      <c r="S185" s="8"/>
      <c r="T185" s="8"/>
    </row>
    <row r="186" spans="1:20" s="7" customFormat="1" ht="25.5" customHeight="1">
      <c r="A186" s="215"/>
      <c r="B186" s="238"/>
      <c r="C186" s="81" t="s">
        <v>570</v>
      </c>
      <c r="D186" s="81">
        <v>2</v>
      </c>
      <c r="E186" s="82" t="s">
        <v>571</v>
      </c>
      <c r="F186" s="81" t="s">
        <v>572</v>
      </c>
      <c r="G186" s="195"/>
      <c r="H186" s="252"/>
      <c r="I186" s="8"/>
      <c r="J186" s="8"/>
      <c r="K186" s="8"/>
      <c r="L186" s="8"/>
      <c r="M186" s="8"/>
      <c r="N186" s="8"/>
      <c r="O186" s="8"/>
      <c r="P186" s="8"/>
      <c r="Q186" s="8"/>
      <c r="R186" s="8"/>
      <c r="S186" s="8"/>
      <c r="T186" s="8"/>
    </row>
    <row r="187" spans="1:20" s="7" customFormat="1" ht="25.5" customHeight="1">
      <c r="A187" s="215"/>
      <c r="B187" s="238"/>
      <c r="C187" s="81" t="s">
        <v>573</v>
      </c>
      <c r="D187" s="81">
        <v>3</v>
      </c>
      <c r="E187" s="82" t="s">
        <v>574</v>
      </c>
      <c r="F187" s="81" t="s">
        <v>575</v>
      </c>
      <c r="G187" s="195"/>
      <c r="H187" s="252"/>
      <c r="I187" s="8"/>
      <c r="J187" s="8"/>
      <c r="K187" s="8"/>
      <c r="L187" s="8"/>
      <c r="M187" s="8"/>
      <c r="N187" s="8"/>
      <c r="O187" s="8"/>
      <c r="P187" s="8"/>
      <c r="Q187" s="8"/>
      <c r="R187" s="8"/>
      <c r="S187" s="8"/>
      <c r="T187" s="8"/>
    </row>
    <row r="188" spans="1:20" s="7" customFormat="1" ht="52.5" customHeight="1">
      <c r="A188" s="215"/>
      <c r="B188" s="239"/>
      <c r="C188" s="81" t="s">
        <v>576</v>
      </c>
      <c r="D188" s="81">
        <v>2</v>
      </c>
      <c r="E188" s="82" t="s">
        <v>577</v>
      </c>
      <c r="F188" s="81" t="s">
        <v>578</v>
      </c>
      <c r="G188" s="196"/>
      <c r="H188" s="233"/>
      <c r="I188" s="8"/>
      <c r="J188" s="8"/>
      <c r="K188" s="8"/>
      <c r="L188" s="8"/>
      <c r="M188" s="8"/>
      <c r="N188" s="8"/>
      <c r="O188" s="8"/>
      <c r="P188" s="8"/>
      <c r="Q188" s="8"/>
      <c r="R188" s="8"/>
      <c r="S188" s="8"/>
      <c r="T188" s="8"/>
    </row>
    <row r="189" spans="1:20" s="7" customFormat="1" ht="28.5" customHeight="1">
      <c r="A189" s="237">
        <v>66</v>
      </c>
      <c r="B189" s="237" t="s">
        <v>579</v>
      </c>
      <c r="C189" s="81" t="s">
        <v>580</v>
      </c>
      <c r="D189" s="81">
        <v>2</v>
      </c>
      <c r="E189" s="82" t="s">
        <v>581</v>
      </c>
      <c r="F189" s="81" t="s">
        <v>582</v>
      </c>
      <c r="G189" s="194" t="s">
        <v>583</v>
      </c>
      <c r="H189" s="232">
        <v>13234914976</v>
      </c>
      <c r="I189" s="8"/>
      <c r="J189" s="8"/>
      <c r="K189" s="8"/>
      <c r="L189" s="8"/>
      <c r="M189" s="8"/>
      <c r="N189" s="8"/>
      <c r="O189" s="8"/>
      <c r="P189" s="8"/>
      <c r="Q189" s="8"/>
      <c r="R189" s="8"/>
      <c r="S189" s="8"/>
      <c r="T189" s="8"/>
    </row>
    <row r="190" spans="1:20" s="7" customFormat="1" ht="28.5" customHeight="1">
      <c r="A190" s="238"/>
      <c r="B190" s="238"/>
      <c r="C190" s="81" t="s">
        <v>584</v>
      </c>
      <c r="D190" s="81">
        <v>10</v>
      </c>
      <c r="E190" s="82" t="s">
        <v>585</v>
      </c>
      <c r="F190" s="81" t="s">
        <v>582</v>
      </c>
      <c r="G190" s="195"/>
      <c r="H190" s="252"/>
      <c r="I190" s="8"/>
      <c r="J190" s="8"/>
      <c r="K190" s="8"/>
      <c r="L190" s="8"/>
      <c r="M190" s="8"/>
      <c r="N190" s="8"/>
      <c r="O190" s="8"/>
      <c r="P190" s="8"/>
      <c r="Q190" s="8"/>
      <c r="R190" s="8"/>
      <c r="S190" s="8"/>
      <c r="T190" s="8"/>
    </row>
    <row r="191" spans="1:20" s="7" customFormat="1" ht="28.5" customHeight="1">
      <c r="A191" s="238"/>
      <c r="B191" s="238"/>
      <c r="C191" s="81" t="s">
        <v>586</v>
      </c>
      <c r="D191" s="81">
        <v>3</v>
      </c>
      <c r="E191" s="82" t="s">
        <v>587</v>
      </c>
      <c r="F191" s="81" t="s">
        <v>588</v>
      </c>
      <c r="G191" s="195"/>
      <c r="H191" s="252"/>
      <c r="I191" s="8"/>
      <c r="J191" s="8"/>
      <c r="K191" s="8"/>
      <c r="L191" s="8"/>
      <c r="M191" s="8"/>
      <c r="N191" s="8"/>
      <c r="O191" s="8"/>
      <c r="P191" s="8"/>
      <c r="Q191" s="8"/>
      <c r="R191" s="8"/>
      <c r="S191" s="8"/>
      <c r="T191" s="8"/>
    </row>
    <row r="192" spans="1:20" s="7" customFormat="1" ht="28.5" customHeight="1">
      <c r="A192" s="238"/>
      <c r="B192" s="238"/>
      <c r="C192" s="81" t="s">
        <v>589</v>
      </c>
      <c r="D192" s="81">
        <v>3</v>
      </c>
      <c r="E192" s="82"/>
      <c r="F192" s="81" t="s">
        <v>590</v>
      </c>
      <c r="G192" s="195"/>
      <c r="H192" s="252"/>
      <c r="I192" s="8"/>
      <c r="J192" s="8"/>
      <c r="K192" s="8"/>
      <c r="L192" s="8"/>
      <c r="M192" s="8"/>
      <c r="N192" s="8"/>
      <c r="O192" s="8"/>
      <c r="P192" s="8"/>
      <c r="Q192" s="8"/>
      <c r="R192" s="8"/>
      <c r="S192" s="8"/>
      <c r="T192" s="8"/>
    </row>
    <row r="193" spans="1:8" ht="28.5" customHeight="1">
      <c r="A193" s="238"/>
      <c r="B193" s="238"/>
      <c r="C193" s="81" t="s">
        <v>580</v>
      </c>
      <c r="D193" s="81">
        <v>2</v>
      </c>
      <c r="E193" s="82" t="s">
        <v>581</v>
      </c>
      <c r="F193" s="81" t="s">
        <v>582</v>
      </c>
      <c r="G193" s="195"/>
      <c r="H193" s="252"/>
    </row>
    <row r="194" spans="1:8" ht="28.5" customHeight="1">
      <c r="A194" s="238"/>
      <c r="B194" s="238"/>
      <c r="C194" s="81" t="s">
        <v>584</v>
      </c>
      <c r="D194" s="81">
        <v>10</v>
      </c>
      <c r="E194" s="82" t="s">
        <v>591</v>
      </c>
      <c r="F194" s="81" t="s">
        <v>582</v>
      </c>
      <c r="G194" s="195"/>
      <c r="H194" s="252"/>
    </row>
    <row r="195" spans="1:8" ht="28.5" customHeight="1">
      <c r="A195" s="238"/>
      <c r="B195" s="238"/>
      <c r="C195" s="81" t="s">
        <v>586</v>
      </c>
      <c r="D195" s="81">
        <v>3</v>
      </c>
      <c r="E195" s="82" t="s">
        <v>587</v>
      </c>
      <c r="F195" s="81" t="s">
        <v>588</v>
      </c>
      <c r="G195" s="195"/>
      <c r="H195" s="252"/>
    </row>
    <row r="196" spans="1:8" ht="28.5" customHeight="1">
      <c r="A196" s="239"/>
      <c r="B196" s="239"/>
      <c r="C196" s="81" t="s">
        <v>589</v>
      </c>
      <c r="D196" s="81">
        <v>3</v>
      </c>
      <c r="E196" s="82"/>
      <c r="F196" s="81" t="s">
        <v>590</v>
      </c>
      <c r="G196" s="196"/>
      <c r="H196" s="233"/>
    </row>
    <row r="197" spans="1:20" s="7" customFormat="1" ht="25.5" customHeight="1">
      <c r="A197" s="249">
        <v>67</v>
      </c>
      <c r="B197" s="237" t="s">
        <v>592</v>
      </c>
      <c r="C197" s="81" t="s">
        <v>289</v>
      </c>
      <c r="D197" s="85">
        <v>10</v>
      </c>
      <c r="E197" s="82" t="s">
        <v>593</v>
      </c>
      <c r="F197" s="81" t="s">
        <v>582</v>
      </c>
      <c r="G197" s="194" t="s">
        <v>594</v>
      </c>
      <c r="H197" s="232">
        <v>13946906387</v>
      </c>
      <c r="I197" s="8"/>
      <c r="J197" s="8"/>
      <c r="K197" s="8"/>
      <c r="L197" s="8"/>
      <c r="M197" s="8"/>
      <c r="N197" s="8"/>
      <c r="O197" s="8"/>
      <c r="P197" s="8"/>
      <c r="Q197" s="8"/>
      <c r="R197" s="8"/>
      <c r="S197" s="8"/>
      <c r="T197" s="8"/>
    </row>
    <row r="198" spans="1:20" s="7" customFormat="1" ht="25.5" customHeight="1">
      <c r="A198" s="250"/>
      <c r="B198" s="238"/>
      <c r="C198" s="81" t="s">
        <v>343</v>
      </c>
      <c r="D198" s="85">
        <v>3</v>
      </c>
      <c r="E198" s="82" t="s">
        <v>595</v>
      </c>
      <c r="F198" s="81" t="s">
        <v>588</v>
      </c>
      <c r="G198" s="195"/>
      <c r="H198" s="252"/>
      <c r="I198" s="8"/>
      <c r="J198" s="8"/>
      <c r="K198" s="8"/>
      <c r="L198" s="8"/>
      <c r="M198" s="8"/>
      <c r="N198" s="8"/>
      <c r="O198" s="8"/>
      <c r="P198" s="8"/>
      <c r="Q198" s="8"/>
      <c r="R198" s="8"/>
      <c r="S198" s="8"/>
      <c r="T198" s="8"/>
    </row>
    <row r="199" spans="1:8" ht="25.5" customHeight="1">
      <c r="A199" s="250"/>
      <c r="B199" s="238"/>
      <c r="C199" s="81" t="s">
        <v>289</v>
      </c>
      <c r="D199" s="85">
        <v>10</v>
      </c>
      <c r="E199" s="82" t="s">
        <v>593</v>
      </c>
      <c r="F199" s="81" t="s">
        <v>582</v>
      </c>
      <c r="G199" s="195"/>
      <c r="H199" s="252"/>
    </row>
    <row r="200" spans="1:8" ht="25.5" customHeight="1">
      <c r="A200" s="251"/>
      <c r="B200" s="239"/>
      <c r="C200" s="81" t="s">
        <v>343</v>
      </c>
      <c r="D200" s="85">
        <v>3</v>
      </c>
      <c r="E200" s="82" t="s">
        <v>595</v>
      </c>
      <c r="F200" s="81" t="s">
        <v>588</v>
      </c>
      <c r="G200" s="196"/>
      <c r="H200" s="233"/>
    </row>
    <row r="201" spans="1:16" s="8" customFormat="1" ht="25.5" customHeight="1">
      <c r="A201" s="197">
        <v>68</v>
      </c>
      <c r="B201" s="237" t="s">
        <v>596</v>
      </c>
      <c r="C201" s="81" t="s">
        <v>597</v>
      </c>
      <c r="D201" s="85">
        <v>10</v>
      </c>
      <c r="E201" s="82" t="s">
        <v>598</v>
      </c>
      <c r="F201" s="81" t="s">
        <v>582</v>
      </c>
      <c r="G201" s="194" t="s">
        <v>599</v>
      </c>
      <c r="H201" s="232">
        <v>15045877650</v>
      </c>
      <c r="I201" s="91"/>
      <c r="J201" s="91"/>
      <c r="K201" s="91"/>
      <c r="L201" s="91"/>
      <c r="M201" s="91"/>
      <c r="N201" s="91"/>
      <c r="O201" s="91"/>
      <c r="P201" s="91"/>
    </row>
    <row r="202" spans="1:16" s="8" customFormat="1" ht="25.5" customHeight="1">
      <c r="A202" s="215"/>
      <c r="B202" s="238" t="s">
        <v>596</v>
      </c>
      <c r="C202" s="81" t="s">
        <v>600</v>
      </c>
      <c r="D202" s="85">
        <v>1</v>
      </c>
      <c r="E202" s="82" t="s">
        <v>601</v>
      </c>
      <c r="F202" s="81" t="s">
        <v>588</v>
      </c>
      <c r="G202" s="195"/>
      <c r="H202" s="252"/>
      <c r="I202" s="91"/>
      <c r="J202" s="91"/>
      <c r="K202" s="91"/>
      <c r="L202" s="91"/>
      <c r="M202" s="91"/>
      <c r="N202" s="91"/>
      <c r="O202" s="91"/>
      <c r="P202" s="91"/>
    </row>
    <row r="203" spans="1:16" s="8" customFormat="1" ht="25.5" customHeight="1">
      <c r="A203" s="215"/>
      <c r="B203" s="238" t="s">
        <v>596</v>
      </c>
      <c r="C203" s="81" t="s">
        <v>602</v>
      </c>
      <c r="D203" s="85">
        <v>1</v>
      </c>
      <c r="E203" s="82" t="s">
        <v>603</v>
      </c>
      <c r="F203" s="81" t="s">
        <v>588</v>
      </c>
      <c r="G203" s="196"/>
      <c r="H203" s="233"/>
      <c r="I203" s="91"/>
      <c r="J203" s="91"/>
      <c r="K203" s="91"/>
      <c r="L203" s="91"/>
      <c r="M203" s="91"/>
      <c r="N203" s="91"/>
      <c r="O203" s="91"/>
      <c r="P203" s="91"/>
    </row>
    <row r="204" spans="1:8" s="8" customFormat="1" ht="33" customHeight="1">
      <c r="A204" s="197">
        <v>69</v>
      </c>
      <c r="B204" s="237" t="s">
        <v>604</v>
      </c>
      <c r="C204" s="81" t="s">
        <v>605</v>
      </c>
      <c r="D204" s="85">
        <v>5</v>
      </c>
      <c r="E204" s="82" t="s">
        <v>606</v>
      </c>
      <c r="F204" s="81" t="s">
        <v>590</v>
      </c>
      <c r="G204" s="194" t="s">
        <v>607</v>
      </c>
      <c r="H204" s="232">
        <v>13351753432</v>
      </c>
    </row>
    <row r="205" spans="1:8" s="8" customFormat="1" ht="33" customHeight="1">
      <c r="A205" s="215"/>
      <c r="B205" s="238" t="s">
        <v>604</v>
      </c>
      <c r="C205" s="81" t="s">
        <v>608</v>
      </c>
      <c r="D205" s="85">
        <v>35</v>
      </c>
      <c r="E205" s="82" t="s">
        <v>609</v>
      </c>
      <c r="F205" s="81" t="s">
        <v>590</v>
      </c>
      <c r="G205" s="195"/>
      <c r="H205" s="252"/>
    </row>
    <row r="206" spans="1:8" s="8" customFormat="1" ht="33" customHeight="1">
      <c r="A206" s="215"/>
      <c r="B206" s="238" t="s">
        <v>604</v>
      </c>
      <c r="C206" s="81" t="s">
        <v>610</v>
      </c>
      <c r="D206" s="85">
        <v>50</v>
      </c>
      <c r="E206" s="82" t="s">
        <v>611</v>
      </c>
      <c r="F206" s="81" t="s">
        <v>582</v>
      </c>
      <c r="G206" s="195"/>
      <c r="H206" s="252"/>
    </row>
    <row r="207" spans="1:8" s="8" customFormat="1" ht="33" customHeight="1">
      <c r="A207" s="215"/>
      <c r="B207" s="239" t="s">
        <v>604</v>
      </c>
      <c r="C207" s="81" t="s">
        <v>612</v>
      </c>
      <c r="D207" s="85">
        <v>35</v>
      </c>
      <c r="E207" s="82" t="s">
        <v>609</v>
      </c>
      <c r="F207" s="81" t="s">
        <v>588</v>
      </c>
      <c r="G207" s="196"/>
      <c r="H207" s="233"/>
    </row>
    <row r="208" spans="1:8" s="8" customFormat="1" ht="33" customHeight="1">
      <c r="A208" s="193">
        <v>70</v>
      </c>
      <c r="B208" s="193" t="s">
        <v>613</v>
      </c>
      <c r="C208" s="81" t="s">
        <v>580</v>
      </c>
      <c r="D208" s="81">
        <v>2</v>
      </c>
      <c r="E208" s="82" t="s">
        <v>581</v>
      </c>
      <c r="F208" s="81" t="s">
        <v>582</v>
      </c>
      <c r="G208" s="257" t="s">
        <v>614</v>
      </c>
      <c r="H208" s="197" t="s">
        <v>615</v>
      </c>
    </row>
    <row r="209" spans="1:8" s="8" customFormat="1" ht="33" customHeight="1">
      <c r="A209" s="193"/>
      <c r="B209" s="193"/>
      <c r="C209" s="81" t="s">
        <v>584</v>
      </c>
      <c r="D209" s="81">
        <v>10</v>
      </c>
      <c r="E209" s="82" t="s">
        <v>591</v>
      </c>
      <c r="F209" s="81" t="s">
        <v>582</v>
      </c>
      <c r="G209" s="257"/>
      <c r="H209" s="197"/>
    </row>
    <row r="210" spans="1:8" s="8" customFormat="1" ht="33" customHeight="1">
      <c r="A210" s="193"/>
      <c r="B210" s="193"/>
      <c r="C210" s="81" t="s">
        <v>586</v>
      </c>
      <c r="D210" s="81">
        <v>3</v>
      </c>
      <c r="E210" s="82" t="s">
        <v>616</v>
      </c>
      <c r="F210" s="81" t="s">
        <v>588</v>
      </c>
      <c r="G210" s="257"/>
      <c r="H210" s="197"/>
    </row>
    <row r="211" spans="1:8" s="8" customFormat="1" ht="33" customHeight="1">
      <c r="A211" s="193"/>
      <c r="B211" s="193"/>
      <c r="C211" s="81" t="s">
        <v>589</v>
      </c>
      <c r="D211" s="81">
        <v>3</v>
      </c>
      <c r="E211" s="82"/>
      <c r="F211" s="81" t="s">
        <v>590</v>
      </c>
      <c r="G211" s="257"/>
      <c r="H211" s="197"/>
    </row>
    <row r="212" spans="1:8" s="2" customFormat="1" ht="25.5" customHeight="1">
      <c r="A212" s="193">
        <v>71</v>
      </c>
      <c r="B212" s="193" t="s">
        <v>613</v>
      </c>
      <c r="C212" s="30" t="s">
        <v>272</v>
      </c>
      <c r="D212" s="49">
        <v>2</v>
      </c>
      <c r="E212" s="30" t="s">
        <v>617</v>
      </c>
      <c r="F212" s="294" t="s">
        <v>189</v>
      </c>
      <c r="G212" s="257" t="s">
        <v>614</v>
      </c>
      <c r="H212" s="197" t="s">
        <v>615</v>
      </c>
    </row>
    <row r="213" spans="1:8" s="2" customFormat="1" ht="25.5" customHeight="1">
      <c r="A213" s="193"/>
      <c r="B213" s="193"/>
      <c r="C213" s="30" t="s">
        <v>618</v>
      </c>
      <c r="D213" s="49">
        <v>2</v>
      </c>
      <c r="E213" s="30" t="s">
        <v>619</v>
      </c>
      <c r="F213" s="294"/>
      <c r="G213" s="257"/>
      <c r="H213" s="197"/>
    </row>
    <row r="214" spans="1:8" s="2" customFormat="1" ht="25.5" customHeight="1">
      <c r="A214" s="193"/>
      <c r="B214" s="193"/>
      <c r="C214" s="53" t="s">
        <v>376</v>
      </c>
      <c r="D214" s="49">
        <v>1</v>
      </c>
      <c r="E214" s="53" t="s">
        <v>620</v>
      </c>
      <c r="F214" s="294"/>
      <c r="G214" s="257"/>
      <c r="H214" s="197"/>
    </row>
    <row r="215" spans="1:8" s="2" customFormat="1" ht="25.5" customHeight="1">
      <c r="A215" s="193"/>
      <c r="B215" s="193"/>
      <c r="C215" s="88" t="s">
        <v>621</v>
      </c>
      <c r="D215" s="49">
        <v>2</v>
      </c>
      <c r="E215" s="30" t="s">
        <v>622</v>
      </c>
      <c r="F215" s="294"/>
      <c r="G215" s="257"/>
      <c r="H215" s="197"/>
    </row>
    <row r="216" spans="1:8" s="8" customFormat="1" ht="25.5" customHeight="1">
      <c r="A216" s="338">
        <v>72</v>
      </c>
      <c r="B216" s="237" t="s">
        <v>623</v>
      </c>
      <c r="C216" s="81" t="s">
        <v>624</v>
      </c>
      <c r="D216" s="81">
        <v>15</v>
      </c>
      <c r="E216" s="82" t="s">
        <v>625</v>
      </c>
      <c r="F216" s="81" t="s">
        <v>588</v>
      </c>
      <c r="G216" s="194" t="s">
        <v>626</v>
      </c>
      <c r="H216" s="232">
        <v>18945263678</v>
      </c>
    </row>
    <row r="217" spans="1:8" s="8" customFormat="1" ht="25.5" customHeight="1">
      <c r="A217" s="339"/>
      <c r="B217" s="238"/>
      <c r="C217" s="81" t="s">
        <v>627</v>
      </c>
      <c r="D217" s="81">
        <v>10</v>
      </c>
      <c r="E217" s="82" t="s">
        <v>628</v>
      </c>
      <c r="F217" s="81" t="s">
        <v>629</v>
      </c>
      <c r="G217" s="195"/>
      <c r="H217" s="252"/>
    </row>
    <row r="218" spans="1:8" s="8" customFormat="1" ht="25.5" customHeight="1">
      <c r="A218" s="339"/>
      <c r="B218" s="238"/>
      <c r="C218" s="81" t="s">
        <v>630</v>
      </c>
      <c r="D218" s="81">
        <v>20</v>
      </c>
      <c r="E218" s="82" t="s">
        <v>631</v>
      </c>
      <c r="F218" s="81" t="s">
        <v>588</v>
      </c>
      <c r="G218" s="195"/>
      <c r="H218" s="252"/>
    </row>
    <row r="219" spans="1:8" s="8" customFormat="1" ht="25.5" customHeight="1">
      <c r="A219" s="339"/>
      <c r="B219" s="238"/>
      <c r="C219" s="81" t="s">
        <v>632</v>
      </c>
      <c r="D219" s="81">
        <v>5</v>
      </c>
      <c r="E219" s="82" t="s">
        <v>633</v>
      </c>
      <c r="F219" s="81" t="s">
        <v>582</v>
      </c>
      <c r="G219" s="195"/>
      <c r="H219" s="252"/>
    </row>
    <row r="220" spans="1:8" ht="25.5" customHeight="1">
      <c r="A220" s="339"/>
      <c r="B220" s="238"/>
      <c r="C220" s="36" t="s">
        <v>624</v>
      </c>
      <c r="D220" s="36">
        <v>15</v>
      </c>
      <c r="E220" s="36" t="s">
        <v>625</v>
      </c>
      <c r="F220" s="36" t="s">
        <v>588</v>
      </c>
      <c r="G220" s="195"/>
      <c r="H220" s="252"/>
    </row>
    <row r="221" spans="1:8" ht="25.5" customHeight="1">
      <c r="A221" s="339"/>
      <c r="B221" s="238"/>
      <c r="C221" s="36" t="s">
        <v>627</v>
      </c>
      <c r="D221" s="36">
        <v>10</v>
      </c>
      <c r="E221" s="36" t="s">
        <v>628</v>
      </c>
      <c r="F221" s="36" t="s">
        <v>629</v>
      </c>
      <c r="G221" s="195"/>
      <c r="H221" s="252"/>
    </row>
    <row r="222" spans="1:8" ht="25.5" customHeight="1">
      <c r="A222" s="339"/>
      <c r="B222" s="238"/>
      <c r="C222" s="36" t="s">
        <v>630</v>
      </c>
      <c r="D222" s="36">
        <v>20</v>
      </c>
      <c r="E222" s="36" t="s">
        <v>631</v>
      </c>
      <c r="F222" s="36" t="s">
        <v>588</v>
      </c>
      <c r="G222" s="195"/>
      <c r="H222" s="252"/>
    </row>
    <row r="223" spans="1:8" ht="25.5" customHeight="1">
      <c r="A223" s="340"/>
      <c r="B223" s="239"/>
      <c r="C223" s="36" t="s">
        <v>632</v>
      </c>
      <c r="D223" s="36">
        <v>5</v>
      </c>
      <c r="E223" s="36" t="s">
        <v>633</v>
      </c>
      <c r="F223" s="36" t="s">
        <v>582</v>
      </c>
      <c r="G223" s="196"/>
      <c r="H223" s="233"/>
    </row>
    <row r="224" spans="1:8" s="8" customFormat="1" ht="25.5" customHeight="1">
      <c r="A224" s="197">
        <v>73</v>
      </c>
      <c r="B224" s="193" t="s">
        <v>634</v>
      </c>
      <c r="C224" s="81" t="s">
        <v>635</v>
      </c>
      <c r="D224" s="85">
        <v>50</v>
      </c>
      <c r="E224" s="82" t="s">
        <v>636</v>
      </c>
      <c r="F224" s="81" t="s">
        <v>629</v>
      </c>
      <c r="G224" s="257" t="s">
        <v>637</v>
      </c>
      <c r="H224" s="253">
        <v>13945611308</v>
      </c>
    </row>
    <row r="225" spans="1:8" s="8" customFormat="1" ht="25.5" customHeight="1">
      <c r="A225" s="197"/>
      <c r="B225" s="193"/>
      <c r="C225" s="81" t="s">
        <v>638</v>
      </c>
      <c r="D225" s="85">
        <v>50</v>
      </c>
      <c r="E225" s="82" t="s">
        <v>639</v>
      </c>
      <c r="F225" s="81" t="s">
        <v>629</v>
      </c>
      <c r="G225" s="257"/>
      <c r="H225" s="253"/>
    </row>
    <row r="226" spans="1:8" s="8" customFormat="1" ht="25.5" customHeight="1">
      <c r="A226" s="197"/>
      <c r="B226" s="193"/>
      <c r="C226" s="81" t="s">
        <v>640</v>
      </c>
      <c r="D226" s="85">
        <v>50</v>
      </c>
      <c r="E226" s="82" t="s">
        <v>639</v>
      </c>
      <c r="F226" s="81" t="s">
        <v>629</v>
      </c>
      <c r="G226" s="257"/>
      <c r="H226" s="253"/>
    </row>
    <row r="227" spans="1:8" s="8" customFormat="1" ht="25.5" customHeight="1">
      <c r="A227" s="197"/>
      <c r="B227" s="193"/>
      <c r="C227" s="81" t="s">
        <v>641</v>
      </c>
      <c r="D227" s="85">
        <v>10</v>
      </c>
      <c r="E227" s="82" t="s">
        <v>642</v>
      </c>
      <c r="F227" s="81" t="s">
        <v>582</v>
      </c>
      <c r="G227" s="257"/>
      <c r="H227" s="253"/>
    </row>
    <row r="228" spans="1:8" s="8" customFormat="1" ht="25.5" customHeight="1">
      <c r="A228" s="197"/>
      <c r="B228" s="193"/>
      <c r="C228" s="81" t="s">
        <v>643</v>
      </c>
      <c r="D228" s="85">
        <v>500</v>
      </c>
      <c r="E228" s="82" t="s">
        <v>644</v>
      </c>
      <c r="F228" s="81" t="s">
        <v>588</v>
      </c>
      <c r="G228" s="257"/>
      <c r="H228" s="253"/>
    </row>
    <row r="229" spans="1:8" s="8" customFormat="1" ht="25.5" customHeight="1">
      <c r="A229" s="197">
        <v>74</v>
      </c>
      <c r="B229" s="193" t="s">
        <v>634</v>
      </c>
      <c r="C229" s="81" t="s">
        <v>645</v>
      </c>
      <c r="D229" s="85">
        <v>5</v>
      </c>
      <c r="E229" s="82" t="s">
        <v>646</v>
      </c>
      <c r="F229" s="81" t="s">
        <v>588</v>
      </c>
      <c r="G229" s="257" t="s">
        <v>637</v>
      </c>
      <c r="H229" s="253">
        <v>13945611308</v>
      </c>
    </row>
    <row r="230" spans="1:8" s="8" customFormat="1" ht="25.5" customHeight="1">
      <c r="A230" s="197"/>
      <c r="B230" s="193"/>
      <c r="C230" s="81" t="s">
        <v>647</v>
      </c>
      <c r="D230" s="85">
        <v>10</v>
      </c>
      <c r="E230" s="82" t="s">
        <v>648</v>
      </c>
      <c r="F230" s="81" t="s">
        <v>629</v>
      </c>
      <c r="G230" s="257"/>
      <c r="H230" s="253"/>
    </row>
    <row r="231" spans="1:8" s="8" customFormat="1" ht="25.5" customHeight="1">
      <c r="A231" s="197"/>
      <c r="B231" s="193"/>
      <c r="C231" s="81" t="s">
        <v>649</v>
      </c>
      <c r="D231" s="85">
        <v>5</v>
      </c>
      <c r="E231" s="82" t="s">
        <v>650</v>
      </c>
      <c r="F231" s="81" t="s">
        <v>588</v>
      </c>
      <c r="G231" s="257"/>
      <c r="H231" s="253"/>
    </row>
    <row r="232" spans="1:8" ht="25.5" customHeight="1">
      <c r="A232" s="197"/>
      <c r="B232" s="193"/>
      <c r="C232" s="81" t="s">
        <v>635</v>
      </c>
      <c r="D232" s="85">
        <v>50</v>
      </c>
      <c r="E232" s="82" t="s">
        <v>636</v>
      </c>
      <c r="F232" s="81" t="s">
        <v>629</v>
      </c>
      <c r="G232" s="257"/>
      <c r="H232" s="253"/>
    </row>
    <row r="233" spans="1:8" ht="25.5" customHeight="1">
      <c r="A233" s="197"/>
      <c r="B233" s="193"/>
      <c r="C233" s="81" t="s">
        <v>638</v>
      </c>
      <c r="D233" s="85">
        <v>50</v>
      </c>
      <c r="E233" s="82" t="s">
        <v>639</v>
      </c>
      <c r="F233" s="81" t="s">
        <v>629</v>
      </c>
      <c r="G233" s="257"/>
      <c r="H233" s="253"/>
    </row>
    <row r="234" spans="1:8" ht="25.5" customHeight="1">
      <c r="A234" s="197"/>
      <c r="B234" s="193"/>
      <c r="C234" s="81" t="s">
        <v>640</v>
      </c>
      <c r="D234" s="85">
        <v>50</v>
      </c>
      <c r="E234" s="82" t="s">
        <v>639</v>
      </c>
      <c r="F234" s="81" t="s">
        <v>629</v>
      </c>
      <c r="G234" s="257"/>
      <c r="H234" s="253"/>
    </row>
    <row r="235" spans="1:8" ht="25.5" customHeight="1">
      <c r="A235" s="197"/>
      <c r="B235" s="193"/>
      <c r="C235" s="81" t="s">
        <v>641</v>
      </c>
      <c r="D235" s="85">
        <v>10</v>
      </c>
      <c r="E235" s="82" t="s">
        <v>642</v>
      </c>
      <c r="F235" s="81" t="s">
        <v>582</v>
      </c>
      <c r="G235" s="257"/>
      <c r="H235" s="253"/>
    </row>
    <row r="236" spans="1:8" ht="28.5" customHeight="1">
      <c r="A236" s="197"/>
      <c r="B236" s="193"/>
      <c r="C236" s="81" t="s">
        <v>643</v>
      </c>
      <c r="D236" s="85">
        <v>500</v>
      </c>
      <c r="E236" s="82" t="s">
        <v>644</v>
      </c>
      <c r="F236" s="81" t="s">
        <v>588</v>
      </c>
      <c r="G236" s="257"/>
      <c r="H236" s="253"/>
    </row>
    <row r="237" spans="1:8" ht="28.5" customHeight="1">
      <c r="A237" s="197"/>
      <c r="B237" s="193"/>
      <c r="C237" s="81" t="s">
        <v>645</v>
      </c>
      <c r="D237" s="85">
        <v>5</v>
      </c>
      <c r="E237" s="82" t="s">
        <v>646</v>
      </c>
      <c r="F237" s="81" t="s">
        <v>588</v>
      </c>
      <c r="G237" s="257"/>
      <c r="H237" s="253"/>
    </row>
    <row r="238" spans="1:8" ht="28.5" customHeight="1">
      <c r="A238" s="197"/>
      <c r="B238" s="193"/>
      <c r="C238" s="81" t="s">
        <v>647</v>
      </c>
      <c r="D238" s="85">
        <v>10</v>
      </c>
      <c r="E238" s="82" t="s">
        <v>648</v>
      </c>
      <c r="F238" s="81" t="s">
        <v>629</v>
      </c>
      <c r="G238" s="257"/>
      <c r="H238" s="253"/>
    </row>
    <row r="239" spans="1:8" ht="28.5" customHeight="1">
      <c r="A239" s="197"/>
      <c r="B239" s="193"/>
      <c r="C239" s="81" t="s">
        <v>649</v>
      </c>
      <c r="D239" s="85">
        <v>5</v>
      </c>
      <c r="E239" s="82" t="s">
        <v>650</v>
      </c>
      <c r="F239" s="81" t="s">
        <v>588</v>
      </c>
      <c r="G239" s="257"/>
      <c r="H239" s="253"/>
    </row>
    <row r="240" spans="1:8" s="9" customFormat="1" ht="28.5" customHeight="1">
      <c r="A240" s="90">
        <v>75</v>
      </c>
      <c r="B240" s="81" t="s">
        <v>651</v>
      </c>
      <c r="C240" s="81" t="s">
        <v>652</v>
      </c>
      <c r="D240" s="82">
        <v>1</v>
      </c>
      <c r="E240" s="82" t="s">
        <v>653</v>
      </c>
      <c r="F240" s="81" t="s">
        <v>654</v>
      </c>
      <c r="G240" s="87" t="s">
        <v>655</v>
      </c>
      <c r="H240" s="89">
        <v>18246929567</v>
      </c>
    </row>
    <row r="241" spans="1:8" s="9" customFormat="1" ht="28.5" customHeight="1">
      <c r="A241" s="338">
        <v>76</v>
      </c>
      <c r="B241" s="237" t="s">
        <v>656</v>
      </c>
      <c r="C241" s="81" t="s">
        <v>657</v>
      </c>
      <c r="D241" s="82">
        <v>4</v>
      </c>
      <c r="E241" s="82" t="s">
        <v>658</v>
      </c>
      <c r="F241" s="81" t="s">
        <v>582</v>
      </c>
      <c r="G241" s="194" t="s">
        <v>320</v>
      </c>
      <c r="H241" s="232">
        <v>15164549028</v>
      </c>
    </row>
    <row r="242" spans="1:8" s="9" customFormat="1" ht="28.5" customHeight="1">
      <c r="A242" s="339"/>
      <c r="B242" s="238"/>
      <c r="C242" s="81" t="s">
        <v>659</v>
      </c>
      <c r="D242" s="82">
        <v>2</v>
      </c>
      <c r="E242" s="82" t="s">
        <v>660</v>
      </c>
      <c r="F242" s="81" t="s">
        <v>582</v>
      </c>
      <c r="G242" s="195"/>
      <c r="H242" s="252"/>
    </row>
    <row r="243" spans="1:8" ht="28.5" customHeight="1">
      <c r="A243" s="339"/>
      <c r="B243" s="238"/>
      <c r="C243" s="36" t="s">
        <v>659</v>
      </c>
      <c r="D243" s="36">
        <v>1</v>
      </c>
      <c r="E243" s="36" t="s">
        <v>660</v>
      </c>
      <c r="F243" s="36" t="s">
        <v>582</v>
      </c>
      <c r="G243" s="195"/>
      <c r="H243" s="252"/>
    </row>
    <row r="244" spans="1:8" ht="28.5" customHeight="1">
      <c r="A244" s="340"/>
      <c r="B244" s="239"/>
      <c r="C244" s="36" t="s">
        <v>657</v>
      </c>
      <c r="D244" s="36">
        <v>4</v>
      </c>
      <c r="E244" s="36" t="s">
        <v>661</v>
      </c>
      <c r="F244" s="36" t="s">
        <v>582</v>
      </c>
      <c r="G244" s="196"/>
      <c r="H244" s="233"/>
    </row>
    <row r="245" spans="1:8" s="9" customFormat="1" ht="25.5" customHeight="1">
      <c r="A245" s="337">
        <v>77</v>
      </c>
      <c r="B245" s="237" t="s">
        <v>662</v>
      </c>
      <c r="C245" s="81" t="s">
        <v>663</v>
      </c>
      <c r="D245" s="82">
        <v>5</v>
      </c>
      <c r="E245" s="82" t="s">
        <v>664</v>
      </c>
      <c r="F245" s="81" t="s">
        <v>582</v>
      </c>
      <c r="G245" s="194" t="s">
        <v>665</v>
      </c>
      <c r="H245" s="232">
        <v>13159996192</v>
      </c>
    </row>
    <row r="246" spans="1:8" s="9" customFormat="1" ht="25.5" customHeight="1">
      <c r="A246" s="337"/>
      <c r="B246" s="238"/>
      <c r="C246" s="81" t="s">
        <v>666</v>
      </c>
      <c r="D246" s="82">
        <v>5</v>
      </c>
      <c r="E246" s="82" t="s">
        <v>667</v>
      </c>
      <c r="F246" s="81" t="s">
        <v>582</v>
      </c>
      <c r="G246" s="195"/>
      <c r="H246" s="252"/>
    </row>
    <row r="247" spans="1:8" s="9" customFormat="1" ht="25.5" customHeight="1">
      <c r="A247" s="337"/>
      <c r="B247" s="239"/>
      <c r="C247" s="81" t="s">
        <v>668</v>
      </c>
      <c r="D247" s="82">
        <v>5</v>
      </c>
      <c r="E247" s="82" t="s">
        <v>669</v>
      </c>
      <c r="F247" s="81" t="s">
        <v>582</v>
      </c>
      <c r="G247" s="196"/>
      <c r="H247" s="233"/>
    </row>
    <row r="248" spans="1:8" s="9" customFormat="1" ht="25.5" customHeight="1">
      <c r="A248" s="90">
        <v>78</v>
      </c>
      <c r="B248" s="81" t="s">
        <v>670</v>
      </c>
      <c r="C248" s="81" t="s">
        <v>343</v>
      </c>
      <c r="D248" s="82">
        <v>5</v>
      </c>
      <c r="E248" s="82" t="s">
        <v>671</v>
      </c>
      <c r="F248" s="81" t="s">
        <v>582</v>
      </c>
      <c r="G248" s="87" t="s">
        <v>672</v>
      </c>
      <c r="H248" s="89">
        <v>13796991978</v>
      </c>
    </row>
    <row r="249" spans="1:8" s="9" customFormat="1" ht="25.5" customHeight="1">
      <c r="A249" s="90">
        <v>79</v>
      </c>
      <c r="B249" s="81" t="s">
        <v>673</v>
      </c>
      <c r="C249" s="81" t="s">
        <v>343</v>
      </c>
      <c r="D249" s="82">
        <v>4</v>
      </c>
      <c r="E249" s="82" t="s">
        <v>674</v>
      </c>
      <c r="F249" s="81" t="s">
        <v>588</v>
      </c>
      <c r="G249" s="87"/>
      <c r="H249" s="89">
        <v>13194599328</v>
      </c>
    </row>
    <row r="250" spans="1:8" s="9" customFormat="1" ht="25.5" customHeight="1">
      <c r="A250" s="337">
        <v>80</v>
      </c>
      <c r="B250" s="237" t="s">
        <v>675</v>
      </c>
      <c r="C250" s="81" t="s">
        <v>272</v>
      </c>
      <c r="D250" s="82">
        <v>1</v>
      </c>
      <c r="E250" s="82" t="s">
        <v>676</v>
      </c>
      <c r="F250" s="81" t="s">
        <v>588</v>
      </c>
      <c r="G250" s="257" t="s">
        <v>677</v>
      </c>
      <c r="H250" s="232">
        <v>8986091</v>
      </c>
    </row>
    <row r="251" spans="1:8" s="9" customFormat="1" ht="25.5" customHeight="1">
      <c r="A251" s="337"/>
      <c r="B251" s="238"/>
      <c r="C251" s="81" t="s">
        <v>678</v>
      </c>
      <c r="D251" s="82">
        <v>1</v>
      </c>
      <c r="E251" s="82" t="s">
        <v>679</v>
      </c>
      <c r="F251" s="81" t="s">
        <v>588</v>
      </c>
      <c r="G251" s="257"/>
      <c r="H251" s="252"/>
    </row>
    <row r="252" spans="1:8" s="9" customFormat="1" ht="25.5" customHeight="1">
      <c r="A252" s="337"/>
      <c r="B252" s="238"/>
      <c r="C252" s="81" t="s">
        <v>680</v>
      </c>
      <c r="D252" s="82">
        <v>5</v>
      </c>
      <c r="E252" s="82" t="s">
        <v>681</v>
      </c>
      <c r="F252" s="81" t="s">
        <v>582</v>
      </c>
      <c r="G252" s="257"/>
      <c r="H252" s="252"/>
    </row>
    <row r="253" spans="1:8" s="9" customFormat="1" ht="25.5" customHeight="1">
      <c r="A253" s="337"/>
      <c r="B253" s="238"/>
      <c r="C253" s="81" t="s">
        <v>682</v>
      </c>
      <c r="D253" s="82">
        <v>3</v>
      </c>
      <c r="E253" s="82" t="s">
        <v>683</v>
      </c>
      <c r="F253" s="81" t="s">
        <v>582</v>
      </c>
      <c r="G253" s="257"/>
      <c r="H253" s="233"/>
    </row>
    <row r="254" spans="1:8" s="9" customFormat="1" ht="25.5" customHeight="1">
      <c r="A254" s="215">
        <v>81</v>
      </c>
      <c r="B254" s="193" t="s">
        <v>684</v>
      </c>
      <c r="C254" s="81" t="s">
        <v>685</v>
      </c>
      <c r="D254" s="82">
        <v>20</v>
      </c>
      <c r="E254" s="82" t="s">
        <v>686</v>
      </c>
      <c r="F254" s="81" t="s">
        <v>588</v>
      </c>
      <c r="G254" s="257" t="s">
        <v>687</v>
      </c>
      <c r="H254" s="253">
        <v>15845844406</v>
      </c>
    </row>
    <row r="255" spans="1:8" s="9" customFormat="1" ht="25.5" customHeight="1">
      <c r="A255" s="215"/>
      <c r="B255" s="193"/>
      <c r="C255" s="81" t="s">
        <v>688</v>
      </c>
      <c r="D255" s="82">
        <v>10</v>
      </c>
      <c r="E255" s="82" t="s">
        <v>689</v>
      </c>
      <c r="F255" s="81" t="s">
        <v>690</v>
      </c>
      <c r="G255" s="257"/>
      <c r="H255" s="253"/>
    </row>
    <row r="256" spans="1:8" s="9" customFormat="1" ht="25.5" customHeight="1">
      <c r="A256" s="215"/>
      <c r="B256" s="193"/>
      <c r="C256" s="81" t="s">
        <v>691</v>
      </c>
      <c r="D256" s="82">
        <v>10</v>
      </c>
      <c r="E256" s="82" t="s">
        <v>692</v>
      </c>
      <c r="F256" s="81" t="s">
        <v>582</v>
      </c>
      <c r="G256" s="257"/>
      <c r="H256" s="253"/>
    </row>
    <row r="257" spans="1:8" s="9" customFormat="1" ht="25.5" customHeight="1">
      <c r="A257" s="215"/>
      <c r="B257" s="193"/>
      <c r="C257" s="81" t="s">
        <v>693</v>
      </c>
      <c r="D257" s="82">
        <v>1</v>
      </c>
      <c r="E257" s="82" t="s">
        <v>694</v>
      </c>
      <c r="F257" s="81" t="s">
        <v>590</v>
      </c>
      <c r="G257" s="257"/>
      <c r="H257" s="253"/>
    </row>
    <row r="258" spans="1:8" s="9" customFormat="1" ht="25.5" customHeight="1">
      <c r="A258" s="215"/>
      <c r="B258" s="193"/>
      <c r="C258" s="81" t="s">
        <v>695</v>
      </c>
      <c r="D258" s="82">
        <v>100</v>
      </c>
      <c r="E258" s="82" t="s">
        <v>696</v>
      </c>
      <c r="F258" s="81" t="s">
        <v>582</v>
      </c>
      <c r="G258" s="257"/>
      <c r="H258" s="253"/>
    </row>
    <row r="259" spans="1:8" s="9" customFormat="1" ht="25.5" customHeight="1">
      <c r="A259" s="215"/>
      <c r="B259" s="193"/>
      <c r="C259" s="81" t="s">
        <v>697</v>
      </c>
      <c r="D259" s="82">
        <v>5</v>
      </c>
      <c r="E259" s="82" t="s">
        <v>698</v>
      </c>
      <c r="F259" s="81" t="s">
        <v>582</v>
      </c>
      <c r="G259" s="257"/>
      <c r="H259" s="253"/>
    </row>
    <row r="260" spans="1:8" ht="25.5" customHeight="1">
      <c r="A260" s="215"/>
      <c r="B260" s="193"/>
      <c r="C260" s="81" t="s">
        <v>685</v>
      </c>
      <c r="D260" s="82">
        <v>20</v>
      </c>
      <c r="E260" s="82" t="s">
        <v>686</v>
      </c>
      <c r="F260" s="81" t="s">
        <v>588</v>
      </c>
      <c r="G260" s="257"/>
      <c r="H260" s="253"/>
    </row>
    <row r="261" spans="1:8" ht="25.5" customHeight="1">
      <c r="A261" s="215"/>
      <c r="B261" s="193"/>
      <c r="C261" s="81" t="s">
        <v>688</v>
      </c>
      <c r="D261" s="82">
        <v>10</v>
      </c>
      <c r="E261" s="82" t="s">
        <v>689</v>
      </c>
      <c r="F261" s="81" t="s">
        <v>690</v>
      </c>
      <c r="G261" s="257"/>
      <c r="H261" s="253"/>
    </row>
    <row r="262" spans="1:8" ht="25.5" customHeight="1">
      <c r="A262" s="215">
        <v>82</v>
      </c>
      <c r="B262" s="193" t="s">
        <v>684</v>
      </c>
      <c r="C262" s="81" t="s">
        <v>691</v>
      </c>
      <c r="D262" s="82">
        <v>10</v>
      </c>
      <c r="E262" s="82" t="s">
        <v>692</v>
      </c>
      <c r="F262" s="81" t="s">
        <v>582</v>
      </c>
      <c r="G262" s="257" t="s">
        <v>687</v>
      </c>
      <c r="H262" s="253">
        <v>15845844406</v>
      </c>
    </row>
    <row r="263" spans="1:8" ht="25.5" customHeight="1">
      <c r="A263" s="215"/>
      <c r="B263" s="193"/>
      <c r="C263" s="81" t="s">
        <v>693</v>
      </c>
      <c r="D263" s="82">
        <v>1</v>
      </c>
      <c r="E263" s="82" t="s">
        <v>694</v>
      </c>
      <c r="F263" s="81" t="s">
        <v>590</v>
      </c>
      <c r="G263" s="257"/>
      <c r="H263" s="253"/>
    </row>
    <row r="264" spans="1:8" ht="25.5" customHeight="1">
      <c r="A264" s="215"/>
      <c r="B264" s="193"/>
      <c r="C264" s="81" t="s">
        <v>695</v>
      </c>
      <c r="D264" s="82">
        <v>100</v>
      </c>
      <c r="E264" s="82" t="s">
        <v>696</v>
      </c>
      <c r="F264" s="81" t="s">
        <v>582</v>
      </c>
      <c r="G264" s="257"/>
      <c r="H264" s="253"/>
    </row>
    <row r="265" spans="1:8" ht="25.5" customHeight="1">
      <c r="A265" s="215"/>
      <c r="B265" s="193"/>
      <c r="C265" s="81" t="s">
        <v>697</v>
      </c>
      <c r="D265" s="82">
        <v>5</v>
      </c>
      <c r="E265" s="82" t="s">
        <v>698</v>
      </c>
      <c r="F265" s="81" t="s">
        <v>582</v>
      </c>
      <c r="G265" s="257"/>
      <c r="H265" s="253"/>
    </row>
    <row r="266" spans="1:8" s="9" customFormat="1" ht="25.5" customHeight="1">
      <c r="A266" s="215">
        <v>83</v>
      </c>
      <c r="B266" s="237" t="s">
        <v>699</v>
      </c>
      <c r="C266" s="81" t="s">
        <v>700</v>
      </c>
      <c r="D266" s="82">
        <v>3</v>
      </c>
      <c r="E266" s="92" t="s">
        <v>701</v>
      </c>
      <c r="F266" s="81" t="s">
        <v>588</v>
      </c>
      <c r="G266" s="194" t="s">
        <v>497</v>
      </c>
      <c r="H266" s="232">
        <v>2673321</v>
      </c>
    </row>
    <row r="267" spans="1:8" s="9" customFormat="1" ht="25.5" customHeight="1">
      <c r="A267" s="215"/>
      <c r="B267" s="238"/>
      <c r="C267" s="81" t="s">
        <v>429</v>
      </c>
      <c r="D267" s="82">
        <v>3</v>
      </c>
      <c r="E267" s="82" t="s">
        <v>702</v>
      </c>
      <c r="F267" s="81" t="s">
        <v>588</v>
      </c>
      <c r="G267" s="195"/>
      <c r="H267" s="252"/>
    </row>
    <row r="268" spans="1:8" s="9" customFormat="1" ht="25.5" customHeight="1">
      <c r="A268" s="215"/>
      <c r="B268" s="239"/>
      <c r="C268" s="81" t="s">
        <v>580</v>
      </c>
      <c r="D268" s="82">
        <v>3</v>
      </c>
      <c r="E268" s="92" t="s">
        <v>703</v>
      </c>
      <c r="F268" s="81" t="s">
        <v>588</v>
      </c>
      <c r="G268" s="196"/>
      <c r="H268" s="233"/>
    </row>
    <row r="269" spans="1:8" s="10" customFormat="1" ht="25.5" customHeight="1">
      <c r="A269" s="215">
        <v>84</v>
      </c>
      <c r="B269" s="237" t="s">
        <v>704</v>
      </c>
      <c r="C269" s="81" t="s">
        <v>705</v>
      </c>
      <c r="D269" s="82">
        <v>1</v>
      </c>
      <c r="E269" s="82" t="s">
        <v>706</v>
      </c>
      <c r="F269" s="81" t="s">
        <v>588</v>
      </c>
      <c r="G269" s="194" t="s">
        <v>250</v>
      </c>
      <c r="H269" s="232">
        <v>13936901115</v>
      </c>
    </row>
    <row r="270" spans="1:8" s="10" customFormat="1" ht="25.5" customHeight="1">
      <c r="A270" s="215"/>
      <c r="B270" s="238"/>
      <c r="C270" s="81" t="s">
        <v>707</v>
      </c>
      <c r="D270" s="82">
        <v>3</v>
      </c>
      <c r="E270" s="92" t="s">
        <v>708</v>
      </c>
      <c r="F270" s="81" t="s">
        <v>582</v>
      </c>
      <c r="G270" s="195"/>
      <c r="H270" s="252"/>
    </row>
    <row r="271" spans="1:8" s="10" customFormat="1" ht="25.5" customHeight="1">
      <c r="A271" s="215"/>
      <c r="B271" s="238"/>
      <c r="C271" s="81" t="s">
        <v>709</v>
      </c>
      <c r="D271" s="82">
        <v>3</v>
      </c>
      <c r="E271" s="82" t="s">
        <v>710</v>
      </c>
      <c r="F271" s="81" t="s">
        <v>582</v>
      </c>
      <c r="G271" s="195"/>
      <c r="H271" s="252"/>
    </row>
    <row r="272" spans="1:8" s="10" customFormat="1" ht="25.5" customHeight="1">
      <c r="A272" s="215"/>
      <c r="B272" s="238"/>
      <c r="C272" s="81" t="s">
        <v>711</v>
      </c>
      <c r="D272" s="82">
        <v>2</v>
      </c>
      <c r="E272" s="82" t="s">
        <v>712</v>
      </c>
      <c r="F272" s="81" t="s">
        <v>582</v>
      </c>
      <c r="G272" s="195"/>
      <c r="H272" s="252"/>
    </row>
    <row r="273" spans="1:8" s="10" customFormat="1" ht="25.5" customHeight="1">
      <c r="A273" s="215"/>
      <c r="B273" s="239"/>
      <c r="C273" s="81" t="s">
        <v>713</v>
      </c>
      <c r="D273" s="82">
        <v>2</v>
      </c>
      <c r="E273" s="82" t="s">
        <v>714</v>
      </c>
      <c r="F273" s="81" t="s">
        <v>582</v>
      </c>
      <c r="G273" s="196"/>
      <c r="H273" s="233"/>
    </row>
    <row r="274" spans="1:8" s="11" customFormat="1" ht="25.5" customHeight="1">
      <c r="A274" s="334">
        <v>85</v>
      </c>
      <c r="B274" s="237" t="s">
        <v>715</v>
      </c>
      <c r="C274" s="81" t="s">
        <v>429</v>
      </c>
      <c r="D274" s="82">
        <v>20</v>
      </c>
      <c r="E274" s="82" t="s">
        <v>716</v>
      </c>
      <c r="F274" s="81" t="s">
        <v>582</v>
      </c>
      <c r="G274" s="194" t="s">
        <v>717</v>
      </c>
      <c r="H274" s="232">
        <v>15164565556</v>
      </c>
    </row>
    <row r="275" spans="1:8" s="11" customFormat="1" ht="25.5" customHeight="1">
      <c r="A275" s="334"/>
      <c r="B275" s="238"/>
      <c r="C275" s="81" t="s">
        <v>718</v>
      </c>
      <c r="D275" s="82">
        <v>20</v>
      </c>
      <c r="E275" s="82" t="s">
        <v>584</v>
      </c>
      <c r="F275" s="81" t="s">
        <v>582</v>
      </c>
      <c r="G275" s="195"/>
      <c r="H275" s="252"/>
    </row>
    <row r="276" spans="1:8" s="11" customFormat="1" ht="25.5" customHeight="1">
      <c r="A276" s="334"/>
      <c r="B276" s="238"/>
      <c r="C276" s="81" t="s">
        <v>474</v>
      </c>
      <c r="D276" s="82">
        <v>20</v>
      </c>
      <c r="E276" s="82" t="s">
        <v>719</v>
      </c>
      <c r="F276" s="81" t="s">
        <v>582</v>
      </c>
      <c r="G276" s="195"/>
      <c r="H276" s="252"/>
    </row>
    <row r="277" spans="1:8" s="11" customFormat="1" ht="25.5" customHeight="1">
      <c r="A277" s="334"/>
      <c r="B277" s="239"/>
      <c r="C277" s="81" t="s">
        <v>472</v>
      </c>
      <c r="D277" s="82">
        <v>20</v>
      </c>
      <c r="E277" s="82" t="s">
        <v>720</v>
      </c>
      <c r="F277" s="81" t="s">
        <v>582</v>
      </c>
      <c r="G277" s="196"/>
      <c r="H277" s="233"/>
    </row>
    <row r="278" spans="1:8" ht="108" customHeight="1">
      <c r="A278" s="220">
        <v>86</v>
      </c>
      <c r="B278" s="237" t="s">
        <v>721</v>
      </c>
      <c r="C278" s="81" t="s">
        <v>722</v>
      </c>
      <c r="D278" s="95">
        <v>13</v>
      </c>
      <c r="E278" s="96" t="s">
        <v>723</v>
      </c>
      <c r="F278" s="97" t="s">
        <v>724</v>
      </c>
      <c r="G278" s="260" t="s">
        <v>725</v>
      </c>
      <c r="H278" s="249" t="s">
        <v>726</v>
      </c>
    </row>
    <row r="279" spans="1:8" ht="25.5" customHeight="1">
      <c r="A279" s="220"/>
      <c r="B279" s="238"/>
      <c r="C279" s="81" t="s">
        <v>727</v>
      </c>
      <c r="D279" s="95">
        <v>5</v>
      </c>
      <c r="E279" s="95" t="s">
        <v>728</v>
      </c>
      <c r="F279" s="237" t="s">
        <v>189</v>
      </c>
      <c r="G279" s="261"/>
      <c r="H279" s="250"/>
    </row>
    <row r="280" spans="1:8" ht="42" customHeight="1">
      <c r="A280" s="220"/>
      <c r="B280" s="238"/>
      <c r="C280" s="81" t="s">
        <v>729</v>
      </c>
      <c r="D280" s="95">
        <v>12</v>
      </c>
      <c r="E280" s="96" t="s">
        <v>730</v>
      </c>
      <c r="F280" s="238"/>
      <c r="G280" s="261"/>
      <c r="H280" s="250"/>
    </row>
    <row r="281" spans="1:8" ht="30" customHeight="1">
      <c r="A281" s="220"/>
      <c r="B281" s="238"/>
      <c r="C281" s="81" t="s">
        <v>731</v>
      </c>
      <c r="D281" s="95">
        <v>3</v>
      </c>
      <c r="E281" s="96" t="s">
        <v>732</v>
      </c>
      <c r="F281" s="238"/>
      <c r="G281" s="261"/>
      <c r="H281" s="250"/>
    </row>
    <row r="282" spans="1:8" ht="33" customHeight="1">
      <c r="A282" s="220"/>
      <c r="B282" s="238"/>
      <c r="C282" s="81" t="s">
        <v>733</v>
      </c>
      <c r="D282" s="95">
        <v>3</v>
      </c>
      <c r="E282" s="96" t="s">
        <v>732</v>
      </c>
      <c r="F282" s="238"/>
      <c r="G282" s="261"/>
      <c r="H282" s="250"/>
    </row>
    <row r="283" spans="1:8" ht="30" customHeight="1">
      <c r="A283" s="220"/>
      <c r="B283" s="238"/>
      <c r="C283" s="81" t="s">
        <v>734</v>
      </c>
      <c r="D283" s="95">
        <v>8</v>
      </c>
      <c r="E283" s="96" t="s">
        <v>735</v>
      </c>
      <c r="F283" s="238"/>
      <c r="G283" s="261"/>
      <c r="H283" s="250"/>
    </row>
    <row r="284" spans="1:8" ht="33" customHeight="1">
      <c r="A284" s="220"/>
      <c r="B284" s="238"/>
      <c r="C284" s="81" t="s">
        <v>736</v>
      </c>
      <c r="D284" s="95">
        <v>6</v>
      </c>
      <c r="E284" s="96" t="s">
        <v>737</v>
      </c>
      <c r="F284" s="238"/>
      <c r="G284" s="261"/>
      <c r="H284" s="250"/>
    </row>
    <row r="285" spans="1:8" ht="42" customHeight="1">
      <c r="A285" s="220"/>
      <c r="B285" s="238"/>
      <c r="C285" s="81" t="s">
        <v>738</v>
      </c>
      <c r="D285" s="95">
        <v>2</v>
      </c>
      <c r="E285" s="96" t="s">
        <v>739</v>
      </c>
      <c r="F285" s="238"/>
      <c r="G285" s="261"/>
      <c r="H285" s="250"/>
    </row>
    <row r="286" spans="1:8" ht="25.5" customHeight="1">
      <c r="A286" s="220"/>
      <c r="B286" s="238"/>
      <c r="C286" s="81" t="s">
        <v>740</v>
      </c>
      <c r="D286" s="95">
        <v>7</v>
      </c>
      <c r="E286" s="95" t="s">
        <v>741</v>
      </c>
      <c r="F286" s="238"/>
      <c r="G286" s="261"/>
      <c r="H286" s="250"/>
    </row>
    <row r="287" spans="1:8" ht="25.5" customHeight="1">
      <c r="A287" s="220"/>
      <c r="B287" s="238"/>
      <c r="C287" s="81" t="s">
        <v>742</v>
      </c>
      <c r="D287" s="95">
        <v>5</v>
      </c>
      <c r="E287" s="95" t="s">
        <v>743</v>
      </c>
      <c r="F287" s="238"/>
      <c r="G287" s="261"/>
      <c r="H287" s="250"/>
    </row>
    <row r="288" spans="1:8" ht="25.5" customHeight="1">
      <c r="A288" s="220"/>
      <c r="B288" s="238"/>
      <c r="C288" s="81" t="s">
        <v>744</v>
      </c>
      <c r="D288" s="95">
        <v>5</v>
      </c>
      <c r="E288" s="95" t="s">
        <v>745</v>
      </c>
      <c r="F288" s="238"/>
      <c r="G288" s="261"/>
      <c r="H288" s="250"/>
    </row>
    <row r="289" spans="1:8" ht="30" customHeight="1">
      <c r="A289" s="220"/>
      <c r="B289" s="239"/>
      <c r="C289" s="81" t="s">
        <v>746</v>
      </c>
      <c r="D289" s="95">
        <v>3</v>
      </c>
      <c r="E289" s="96" t="s">
        <v>747</v>
      </c>
      <c r="F289" s="239"/>
      <c r="G289" s="262"/>
      <c r="H289" s="251"/>
    </row>
    <row r="290" spans="1:8" ht="180" customHeight="1">
      <c r="A290" s="220">
        <v>87</v>
      </c>
      <c r="B290" s="237" t="s">
        <v>748</v>
      </c>
      <c r="C290" s="81" t="s">
        <v>749</v>
      </c>
      <c r="D290" s="95">
        <v>49</v>
      </c>
      <c r="E290" s="96" t="s">
        <v>750</v>
      </c>
      <c r="F290" s="99" t="s">
        <v>751</v>
      </c>
      <c r="G290" s="260" t="s">
        <v>725</v>
      </c>
      <c r="H290" s="249" t="s">
        <v>752</v>
      </c>
    </row>
    <row r="291" spans="1:8" ht="25.5" customHeight="1">
      <c r="A291" s="220"/>
      <c r="B291" s="238"/>
      <c r="C291" s="81" t="s">
        <v>753</v>
      </c>
      <c r="D291" s="95">
        <v>5</v>
      </c>
      <c r="E291" s="95" t="s">
        <v>754</v>
      </c>
      <c r="F291" s="237" t="s">
        <v>189</v>
      </c>
      <c r="G291" s="261"/>
      <c r="H291" s="250"/>
    </row>
    <row r="292" spans="1:8" ht="43.5" customHeight="1">
      <c r="A292" s="220"/>
      <c r="B292" s="238"/>
      <c r="C292" s="81" t="s">
        <v>755</v>
      </c>
      <c r="D292" s="95">
        <v>7</v>
      </c>
      <c r="E292" s="96" t="s">
        <v>756</v>
      </c>
      <c r="F292" s="238"/>
      <c r="G292" s="261"/>
      <c r="H292" s="250"/>
    </row>
    <row r="293" spans="1:8" ht="33.75" customHeight="1">
      <c r="A293" s="220"/>
      <c r="B293" s="239"/>
      <c r="C293" s="81" t="s">
        <v>757</v>
      </c>
      <c r="D293" s="95">
        <v>6</v>
      </c>
      <c r="E293" s="96" t="s">
        <v>758</v>
      </c>
      <c r="F293" s="239"/>
      <c r="G293" s="262"/>
      <c r="H293" s="251"/>
    </row>
    <row r="294" spans="1:8" ht="43.5" customHeight="1">
      <c r="A294" s="220">
        <v>88</v>
      </c>
      <c r="B294" s="237" t="s">
        <v>759</v>
      </c>
      <c r="C294" s="81" t="s">
        <v>760</v>
      </c>
      <c r="D294" s="95">
        <v>15</v>
      </c>
      <c r="E294" s="96" t="s">
        <v>761</v>
      </c>
      <c r="F294" s="97" t="s">
        <v>762</v>
      </c>
      <c r="G294" s="260" t="s">
        <v>763</v>
      </c>
      <c r="H294" s="249" t="s">
        <v>764</v>
      </c>
    </row>
    <row r="295" spans="1:8" ht="39.75" customHeight="1">
      <c r="A295" s="220"/>
      <c r="B295" s="238"/>
      <c r="C295" s="81" t="s">
        <v>744</v>
      </c>
      <c r="D295" s="95">
        <v>8</v>
      </c>
      <c r="E295" s="96" t="s">
        <v>765</v>
      </c>
      <c r="F295" s="237" t="s">
        <v>189</v>
      </c>
      <c r="G295" s="261"/>
      <c r="H295" s="250"/>
    </row>
    <row r="296" spans="1:8" ht="30" customHeight="1">
      <c r="A296" s="220"/>
      <c r="B296" s="238"/>
      <c r="C296" s="81" t="s">
        <v>766</v>
      </c>
      <c r="D296" s="95">
        <v>5</v>
      </c>
      <c r="E296" s="96" t="s">
        <v>767</v>
      </c>
      <c r="F296" s="238"/>
      <c r="G296" s="261"/>
      <c r="H296" s="250"/>
    </row>
    <row r="297" spans="1:8" ht="28.5" customHeight="1">
      <c r="A297" s="220"/>
      <c r="B297" s="238"/>
      <c r="C297" s="81" t="s">
        <v>768</v>
      </c>
      <c r="D297" s="95">
        <v>1</v>
      </c>
      <c r="E297" s="96" t="s">
        <v>769</v>
      </c>
      <c r="F297" s="238"/>
      <c r="G297" s="261"/>
      <c r="H297" s="250"/>
    </row>
    <row r="298" spans="1:8" ht="25.5" customHeight="1">
      <c r="A298" s="220"/>
      <c r="B298" s="239"/>
      <c r="C298" s="81" t="s">
        <v>770</v>
      </c>
      <c r="D298" s="95">
        <v>1</v>
      </c>
      <c r="E298" s="95" t="s">
        <v>771</v>
      </c>
      <c r="F298" s="239"/>
      <c r="G298" s="262"/>
      <c r="H298" s="251"/>
    </row>
    <row r="299" spans="1:8" ht="25.5" customHeight="1">
      <c r="A299" s="224">
        <v>89</v>
      </c>
      <c r="B299" s="237" t="s">
        <v>772</v>
      </c>
      <c r="C299" s="81" t="s">
        <v>685</v>
      </c>
      <c r="D299" s="36">
        <v>20</v>
      </c>
      <c r="E299" s="36" t="s">
        <v>773</v>
      </c>
      <c r="F299" s="81" t="s">
        <v>582</v>
      </c>
      <c r="G299" s="213" t="s">
        <v>774</v>
      </c>
      <c r="H299" s="232">
        <v>13936916768</v>
      </c>
    </row>
    <row r="300" spans="1:8" ht="25.5" customHeight="1">
      <c r="A300" s="225"/>
      <c r="B300" s="238"/>
      <c r="C300" s="81" t="s">
        <v>775</v>
      </c>
      <c r="D300" s="36">
        <v>30</v>
      </c>
      <c r="E300" s="36" t="s">
        <v>776</v>
      </c>
      <c r="F300" s="81" t="s">
        <v>588</v>
      </c>
      <c r="G300" s="190"/>
      <c r="H300" s="252"/>
    </row>
    <row r="301" spans="1:8" ht="25.5" customHeight="1">
      <c r="A301" s="225"/>
      <c r="B301" s="238"/>
      <c r="C301" s="87" t="s">
        <v>685</v>
      </c>
      <c r="D301" s="94">
        <v>20</v>
      </c>
      <c r="E301" s="47" t="s">
        <v>773</v>
      </c>
      <c r="F301" s="85" t="s">
        <v>582</v>
      </c>
      <c r="G301" s="190"/>
      <c r="H301" s="252"/>
    </row>
    <row r="302" spans="1:8" ht="25.5" customHeight="1">
      <c r="A302" s="226"/>
      <c r="B302" s="239"/>
      <c r="C302" s="87" t="s">
        <v>775</v>
      </c>
      <c r="D302" s="94">
        <v>20</v>
      </c>
      <c r="E302" s="47" t="s">
        <v>776</v>
      </c>
      <c r="F302" s="85" t="s">
        <v>588</v>
      </c>
      <c r="G302" s="214"/>
      <c r="H302" s="233"/>
    </row>
    <row r="303" spans="1:8" ht="25.5" customHeight="1">
      <c r="A303" s="207">
        <v>90</v>
      </c>
      <c r="B303" s="237" t="s">
        <v>777</v>
      </c>
      <c r="C303" s="81" t="s">
        <v>778</v>
      </c>
      <c r="D303" s="94">
        <v>1</v>
      </c>
      <c r="E303" s="94" t="s">
        <v>779</v>
      </c>
      <c r="F303" s="81" t="s">
        <v>590</v>
      </c>
      <c r="G303" s="207" t="s">
        <v>332</v>
      </c>
      <c r="H303" s="232">
        <v>6030481</v>
      </c>
    </row>
    <row r="304" spans="1:8" ht="25.5" customHeight="1">
      <c r="A304" s="209"/>
      <c r="B304" s="238"/>
      <c r="C304" s="81" t="s">
        <v>778</v>
      </c>
      <c r="D304" s="47">
        <v>1</v>
      </c>
      <c r="E304" s="47" t="s">
        <v>780</v>
      </c>
      <c r="F304" s="81" t="s">
        <v>590</v>
      </c>
      <c r="G304" s="209"/>
      <c r="H304" s="252"/>
    </row>
    <row r="305" spans="1:8" ht="25.5" customHeight="1">
      <c r="A305" s="208"/>
      <c r="B305" s="239"/>
      <c r="C305" s="81" t="s">
        <v>416</v>
      </c>
      <c r="D305" s="47">
        <v>1</v>
      </c>
      <c r="E305" s="47" t="s">
        <v>781</v>
      </c>
      <c r="F305" s="81" t="s">
        <v>590</v>
      </c>
      <c r="G305" s="208"/>
      <c r="H305" s="233"/>
    </row>
    <row r="306" spans="1:8" ht="25.5" customHeight="1">
      <c r="A306" s="334">
        <v>91</v>
      </c>
      <c r="B306" s="237" t="s">
        <v>782</v>
      </c>
      <c r="C306" s="81" t="s">
        <v>783</v>
      </c>
      <c r="D306" s="36">
        <v>5</v>
      </c>
      <c r="E306" s="36" t="s">
        <v>784</v>
      </c>
      <c r="F306" s="81" t="s">
        <v>629</v>
      </c>
      <c r="G306" s="213" t="s">
        <v>785</v>
      </c>
      <c r="H306" s="232">
        <v>17745559128</v>
      </c>
    </row>
    <row r="307" spans="1:8" s="12" customFormat="1" ht="25.5" customHeight="1">
      <c r="A307" s="312"/>
      <c r="B307" s="239"/>
      <c r="C307" s="81" t="s">
        <v>786</v>
      </c>
      <c r="D307" s="36">
        <v>5</v>
      </c>
      <c r="E307" s="36" t="s">
        <v>787</v>
      </c>
      <c r="F307" s="81" t="s">
        <v>582</v>
      </c>
      <c r="G307" s="214"/>
      <c r="H307" s="233"/>
    </row>
    <row r="308" spans="1:8" ht="25.5" customHeight="1">
      <c r="A308" s="93">
        <v>92</v>
      </c>
      <c r="B308" s="81" t="s">
        <v>788</v>
      </c>
      <c r="C308" s="81" t="s">
        <v>789</v>
      </c>
      <c r="D308" s="36">
        <v>2</v>
      </c>
      <c r="E308" s="36" t="s">
        <v>790</v>
      </c>
      <c r="F308" s="81" t="s">
        <v>582</v>
      </c>
      <c r="G308" s="93" t="s">
        <v>791</v>
      </c>
      <c r="H308" s="89">
        <v>15145927778</v>
      </c>
    </row>
    <row r="309" spans="1:8" ht="25.5" customHeight="1">
      <c r="A309" s="334">
        <v>93</v>
      </c>
      <c r="B309" s="193" t="s">
        <v>792</v>
      </c>
      <c r="C309" s="81" t="s">
        <v>196</v>
      </c>
      <c r="D309" s="36">
        <v>1</v>
      </c>
      <c r="E309" s="36" t="s">
        <v>793</v>
      </c>
      <c r="F309" s="81" t="s">
        <v>590</v>
      </c>
      <c r="G309" s="183" t="s">
        <v>250</v>
      </c>
      <c r="H309" s="253">
        <v>13936758200</v>
      </c>
    </row>
    <row r="310" spans="1:8" ht="25.5" customHeight="1">
      <c r="A310" s="334"/>
      <c r="B310" s="193"/>
      <c r="C310" s="81" t="s">
        <v>794</v>
      </c>
      <c r="D310" s="36">
        <v>2</v>
      </c>
      <c r="E310" s="36" t="s">
        <v>795</v>
      </c>
      <c r="F310" s="81" t="s">
        <v>590</v>
      </c>
      <c r="G310" s="183"/>
      <c r="H310" s="253"/>
    </row>
    <row r="311" spans="1:8" ht="25.5" customHeight="1">
      <c r="A311" s="334"/>
      <c r="B311" s="193"/>
      <c r="C311" s="81" t="s">
        <v>796</v>
      </c>
      <c r="D311" s="36">
        <v>6</v>
      </c>
      <c r="E311" s="36" t="s">
        <v>797</v>
      </c>
      <c r="F311" s="81" t="s">
        <v>590</v>
      </c>
      <c r="G311" s="183"/>
      <c r="H311" s="253"/>
    </row>
    <row r="312" spans="1:8" ht="25.5" customHeight="1">
      <c r="A312" s="334"/>
      <c r="B312" s="193"/>
      <c r="C312" s="81" t="s">
        <v>555</v>
      </c>
      <c r="D312" s="36">
        <v>3</v>
      </c>
      <c r="E312" s="36" t="s">
        <v>798</v>
      </c>
      <c r="F312" s="81" t="s">
        <v>582</v>
      </c>
      <c r="G312" s="183"/>
      <c r="H312" s="253"/>
    </row>
    <row r="313" spans="1:8" ht="25.5" customHeight="1">
      <c r="A313" s="334"/>
      <c r="B313" s="193"/>
      <c r="C313" s="81" t="s">
        <v>799</v>
      </c>
      <c r="D313" s="36">
        <v>1</v>
      </c>
      <c r="E313" s="36" t="s">
        <v>800</v>
      </c>
      <c r="F313" s="81" t="s">
        <v>590</v>
      </c>
      <c r="G313" s="183"/>
      <c r="H313" s="253"/>
    </row>
    <row r="314" spans="1:8" ht="25.5" customHeight="1">
      <c r="A314" s="334"/>
      <c r="B314" s="193"/>
      <c r="C314" s="81" t="s">
        <v>794</v>
      </c>
      <c r="D314" s="47">
        <v>2</v>
      </c>
      <c r="E314" s="47" t="s">
        <v>795</v>
      </c>
      <c r="F314" s="81" t="s">
        <v>590</v>
      </c>
      <c r="G314" s="204" t="s">
        <v>525</v>
      </c>
      <c r="H314" s="253">
        <v>13304692167</v>
      </c>
    </row>
    <row r="315" spans="1:8" ht="25.5" customHeight="1">
      <c r="A315" s="334"/>
      <c r="B315" s="193"/>
      <c r="C315" s="81" t="s">
        <v>799</v>
      </c>
      <c r="D315" s="47">
        <v>1</v>
      </c>
      <c r="E315" s="47" t="s">
        <v>800</v>
      </c>
      <c r="F315" s="81" t="s">
        <v>590</v>
      </c>
      <c r="G315" s="204"/>
      <c r="H315" s="253"/>
    </row>
    <row r="316" spans="1:8" ht="25.5" customHeight="1">
      <c r="A316" s="334">
        <v>94</v>
      </c>
      <c r="B316" s="193" t="s">
        <v>792</v>
      </c>
      <c r="C316" s="81" t="s">
        <v>796</v>
      </c>
      <c r="D316" s="47">
        <v>6</v>
      </c>
      <c r="E316" s="47" t="s">
        <v>797</v>
      </c>
      <c r="F316" s="81" t="s">
        <v>590</v>
      </c>
      <c r="G316" s="204" t="s">
        <v>525</v>
      </c>
      <c r="H316" s="253">
        <v>13304692167</v>
      </c>
    </row>
    <row r="317" spans="1:8" ht="25.5" customHeight="1">
      <c r="A317" s="334"/>
      <c r="B317" s="193"/>
      <c r="C317" s="81" t="s">
        <v>555</v>
      </c>
      <c r="D317" s="47">
        <v>3</v>
      </c>
      <c r="E317" s="47" t="s">
        <v>798</v>
      </c>
      <c r="F317" s="81" t="s">
        <v>582</v>
      </c>
      <c r="G317" s="204"/>
      <c r="H317" s="253"/>
    </row>
    <row r="318" spans="1:8" ht="25.5" customHeight="1">
      <c r="A318" s="334"/>
      <c r="B318" s="193"/>
      <c r="C318" s="81" t="s">
        <v>196</v>
      </c>
      <c r="D318" s="47">
        <v>1</v>
      </c>
      <c r="E318" s="47" t="s">
        <v>793</v>
      </c>
      <c r="F318" s="81" t="s">
        <v>590</v>
      </c>
      <c r="G318" s="204"/>
      <c r="H318" s="253"/>
    </row>
    <row r="319" spans="1:8" ht="25.5" customHeight="1">
      <c r="A319" s="334"/>
      <c r="B319" s="193"/>
      <c r="C319" s="81" t="s">
        <v>196</v>
      </c>
      <c r="D319" s="36">
        <v>1</v>
      </c>
      <c r="E319" s="36" t="s">
        <v>793</v>
      </c>
      <c r="F319" s="81" t="s">
        <v>590</v>
      </c>
      <c r="G319" s="183" t="s">
        <v>250</v>
      </c>
      <c r="H319" s="253">
        <v>13936758200</v>
      </c>
    </row>
    <row r="320" spans="1:8" s="13" customFormat="1" ht="25.5" customHeight="1">
      <c r="A320" s="334"/>
      <c r="B320" s="193"/>
      <c r="C320" s="81" t="s">
        <v>794</v>
      </c>
      <c r="D320" s="36">
        <v>2</v>
      </c>
      <c r="E320" s="36" t="s">
        <v>795</v>
      </c>
      <c r="F320" s="81" t="s">
        <v>590</v>
      </c>
      <c r="G320" s="183"/>
      <c r="H320" s="253"/>
    </row>
    <row r="321" spans="1:8" ht="25.5" customHeight="1">
      <c r="A321" s="334"/>
      <c r="B321" s="193"/>
      <c r="C321" s="81" t="s">
        <v>796</v>
      </c>
      <c r="D321" s="36">
        <v>6</v>
      </c>
      <c r="E321" s="36" t="s">
        <v>797</v>
      </c>
      <c r="F321" s="81" t="s">
        <v>590</v>
      </c>
      <c r="G321" s="183"/>
      <c r="H321" s="253"/>
    </row>
    <row r="322" spans="1:8" ht="25.5" customHeight="1">
      <c r="A322" s="334"/>
      <c r="B322" s="193"/>
      <c r="C322" s="81" t="s">
        <v>555</v>
      </c>
      <c r="D322" s="36">
        <v>3</v>
      </c>
      <c r="E322" s="36" t="s">
        <v>798</v>
      </c>
      <c r="F322" s="81" t="s">
        <v>582</v>
      </c>
      <c r="G322" s="183"/>
      <c r="H322" s="253"/>
    </row>
    <row r="323" spans="1:8" ht="25.5" customHeight="1">
      <c r="A323" s="334"/>
      <c r="B323" s="193"/>
      <c r="C323" s="81" t="s">
        <v>799</v>
      </c>
      <c r="D323" s="36">
        <v>1</v>
      </c>
      <c r="E323" s="36" t="s">
        <v>800</v>
      </c>
      <c r="F323" s="81" t="s">
        <v>590</v>
      </c>
      <c r="G323" s="183"/>
      <c r="H323" s="253"/>
    </row>
    <row r="324" spans="1:8" ht="25.5" customHeight="1">
      <c r="A324" s="224">
        <v>95</v>
      </c>
      <c r="B324" s="237" t="s">
        <v>801</v>
      </c>
      <c r="C324" s="81" t="s">
        <v>802</v>
      </c>
      <c r="D324" s="36">
        <v>2</v>
      </c>
      <c r="E324" s="36" t="s">
        <v>803</v>
      </c>
      <c r="F324" s="81" t="s">
        <v>582</v>
      </c>
      <c r="G324" s="213" t="s">
        <v>246</v>
      </c>
      <c r="H324" s="232">
        <v>13234590006</v>
      </c>
    </row>
    <row r="325" spans="1:8" ht="25.5" customHeight="1">
      <c r="A325" s="225"/>
      <c r="B325" s="238"/>
      <c r="C325" s="81" t="s">
        <v>804</v>
      </c>
      <c r="D325" s="36">
        <v>2</v>
      </c>
      <c r="E325" s="36" t="s">
        <v>805</v>
      </c>
      <c r="F325" s="81" t="s">
        <v>582</v>
      </c>
      <c r="G325" s="190"/>
      <c r="H325" s="252"/>
    </row>
    <row r="326" spans="1:8" ht="25.5" customHeight="1">
      <c r="A326" s="225"/>
      <c r="B326" s="238"/>
      <c r="C326" s="81" t="s">
        <v>806</v>
      </c>
      <c r="D326" s="36">
        <v>2</v>
      </c>
      <c r="E326" s="36" t="s">
        <v>807</v>
      </c>
      <c r="F326" s="81" t="s">
        <v>582</v>
      </c>
      <c r="G326" s="190"/>
      <c r="H326" s="252"/>
    </row>
    <row r="327" spans="1:8" ht="25.5" customHeight="1">
      <c r="A327" s="225"/>
      <c r="B327" s="238"/>
      <c r="C327" s="81" t="s">
        <v>808</v>
      </c>
      <c r="D327" s="36">
        <v>1</v>
      </c>
      <c r="E327" s="36" t="s">
        <v>809</v>
      </c>
      <c r="F327" s="81" t="s">
        <v>582</v>
      </c>
      <c r="G327" s="190"/>
      <c r="H327" s="252"/>
    </row>
    <row r="328" spans="1:8" ht="25.5" customHeight="1">
      <c r="A328" s="225"/>
      <c r="B328" s="238"/>
      <c r="C328" s="81" t="s">
        <v>810</v>
      </c>
      <c r="D328" s="36">
        <v>1</v>
      </c>
      <c r="E328" s="36" t="s">
        <v>811</v>
      </c>
      <c r="F328" s="81" t="s">
        <v>582</v>
      </c>
      <c r="G328" s="190"/>
      <c r="H328" s="252"/>
    </row>
    <row r="329" spans="1:8" ht="25.5" customHeight="1">
      <c r="A329" s="225"/>
      <c r="B329" s="238"/>
      <c r="C329" s="36" t="s">
        <v>804</v>
      </c>
      <c r="D329" s="36">
        <v>2</v>
      </c>
      <c r="E329" s="36" t="s">
        <v>805</v>
      </c>
      <c r="F329" s="36" t="s">
        <v>582</v>
      </c>
      <c r="G329" s="190"/>
      <c r="H329" s="252"/>
    </row>
    <row r="330" spans="1:8" ht="25.5" customHeight="1">
      <c r="A330" s="225"/>
      <c r="B330" s="238"/>
      <c r="C330" s="36" t="s">
        <v>256</v>
      </c>
      <c r="D330" s="36">
        <v>1</v>
      </c>
      <c r="E330" s="36" t="s">
        <v>812</v>
      </c>
      <c r="F330" s="36" t="s">
        <v>582</v>
      </c>
      <c r="G330" s="190"/>
      <c r="H330" s="252"/>
    </row>
    <row r="331" spans="1:8" ht="25.5" customHeight="1">
      <c r="A331" s="225"/>
      <c r="B331" s="238"/>
      <c r="C331" s="36" t="s">
        <v>810</v>
      </c>
      <c r="D331" s="36">
        <v>1</v>
      </c>
      <c r="E331" s="36" t="s">
        <v>811</v>
      </c>
      <c r="F331" s="36" t="s">
        <v>582</v>
      </c>
      <c r="G331" s="190"/>
      <c r="H331" s="252"/>
    </row>
    <row r="332" spans="1:8" s="13" customFormat="1" ht="25.5" customHeight="1">
      <c r="A332" s="226"/>
      <c r="B332" s="239"/>
      <c r="C332" s="36" t="s">
        <v>235</v>
      </c>
      <c r="D332" s="36">
        <v>10</v>
      </c>
      <c r="E332" s="36" t="s">
        <v>813</v>
      </c>
      <c r="F332" s="36" t="s">
        <v>582</v>
      </c>
      <c r="G332" s="214"/>
      <c r="H332" s="233"/>
    </row>
    <row r="333" spans="1:8" ht="25.5" customHeight="1">
      <c r="A333" s="334">
        <v>96</v>
      </c>
      <c r="B333" s="237" t="s">
        <v>814</v>
      </c>
      <c r="C333" s="81" t="s">
        <v>385</v>
      </c>
      <c r="D333" s="94">
        <v>3</v>
      </c>
      <c r="E333" s="94" t="s">
        <v>815</v>
      </c>
      <c r="F333" s="81" t="s">
        <v>582</v>
      </c>
      <c r="G333" s="229" t="s">
        <v>332</v>
      </c>
      <c r="H333" s="232">
        <v>5193110</v>
      </c>
    </row>
    <row r="334" spans="1:8" ht="25.5" customHeight="1">
      <c r="A334" s="334"/>
      <c r="B334" s="238"/>
      <c r="C334" s="81" t="s">
        <v>816</v>
      </c>
      <c r="D334" s="94">
        <v>2</v>
      </c>
      <c r="E334" s="94" t="s">
        <v>817</v>
      </c>
      <c r="F334" s="81" t="s">
        <v>582</v>
      </c>
      <c r="G334" s="231"/>
      <c r="H334" s="252"/>
    </row>
    <row r="335" spans="1:8" ht="25.5" customHeight="1">
      <c r="A335" s="334"/>
      <c r="B335" s="238"/>
      <c r="C335" s="81" t="s">
        <v>818</v>
      </c>
      <c r="D335" s="94">
        <v>5</v>
      </c>
      <c r="E335" s="94" t="s">
        <v>819</v>
      </c>
      <c r="F335" s="81" t="s">
        <v>582</v>
      </c>
      <c r="G335" s="231"/>
      <c r="H335" s="252"/>
    </row>
    <row r="336" spans="1:8" ht="25.5" customHeight="1">
      <c r="A336" s="334"/>
      <c r="B336" s="238"/>
      <c r="C336" s="81" t="s">
        <v>820</v>
      </c>
      <c r="D336" s="94">
        <v>1</v>
      </c>
      <c r="E336" s="94" t="s">
        <v>821</v>
      </c>
      <c r="F336" s="81" t="s">
        <v>582</v>
      </c>
      <c r="G336" s="231"/>
      <c r="H336" s="252"/>
    </row>
    <row r="337" spans="1:8" ht="25.5" customHeight="1">
      <c r="A337" s="334"/>
      <c r="B337" s="239"/>
      <c r="C337" s="81" t="s">
        <v>822</v>
      </c>
      <c r="D337" s="94">
        <v>2</v>
      </c>
      <c r="E337" s="94" t="s">
        <v>823</v>
      </c>
      <c r="F337" s="81" t="s">
        <v>582</v>
      </c>
      <c r="G337" s="230"/>
      <c r="H337" s="233"/>
    </row>
    <row r="338" spans="1:8" ht="22.5" customHeight="1">
      <c r="A338" s="334">
        <v>97</v>
      </c>
      <c r="B338" s="237" t="s">
        <v>824</v>
      </c>
      <c r="C338" s="81" t="s">
        <v>825</v>
      </c>
      <c r="D338" s="94">
        <v>10</v>
      </c>
      <c r="E338" s="295" t="s">
        <v>826</v>
      </c>
      <c r="F338" s="81" t="s">
        <v>582</v>
      </c>
      <c r="G338" s="229" t="s">
        <v>332</v>
      </c>
      <c r="H338" s="232">
        <v>13199086706</v>
      </c>
    </row>
    <row r="339" spans="1:8" ht="22.5" customHeight="1">
      <c r="A339" s="334"/>
      <c r="B339" s="238"/>
      <c r="C339" s="81" t="s">
        <v>827</v>
      </c>
      <c r="D339" s="94">
        <v>10</v>
      </c>
      <c r="E339" s="296"/>
      <c r="F339" s="81" t="s">
        <v>582</v>
      </c>
      <c r="G339" s="231"/>
      <c r="H339" s="252"/>
    </row>
    <row r="340" spans="1:8" ht="22.5" customHeight="1">
      <c r="A340" s="334"/>
      <c r="B340" s="238"/>
      <c r="C340" s="81" t="s">
        <v>828</v>
      </c>
      <c r="D340" s="94">
        <v>10</v>
      </c>
      <c r="E340" s="296"/>
      <c r="F340" s="81" t="s">
        <v>582</v>
      </c>
      <c r="G340" s="231"/>
      <c r="H340" s="252"/>
    </row>
    <row r="341" spans="1:8" ht="22.5" customHeight="1">
      <c r="A341" s="334"/>
      <c r="B341" s="239"/>
      <c r="C341" s="81" t="s">
        <v>191</v>
      </c>
      <c r="D341" s="94">
        <v>10</v>
      </c>
      <c r="E341" s="297"/>
      <c r="F341" s="81" t="s">
        <v>582</v>
      </c>
      <c r="G341" s="230"/>
      <c r="H341" s="233"/>
    </row>
    <row r="342" spans="1:8" s="13" customFormat="1" ht="22.5" customHeight="1">
      <c r="A342" s="312">
        <v>98</v>
      </c>
      <c r="B342" s="237" t="s">
        <v>829</v>
      </c>
      <c r="C342" s="81" t="s">
        <v>830</v>
      </c>
      <c r="D342" s="103">
        <v>3</v>
      </c>
      <c r="E342" s="103" t="s">
        <v>831</v>
      </c>
      <c r="F342" s="81" t="s">
        <v>582</v>
      </c>
      <c r="G342" s="213" t="s">
        <v>832</v>
      </c>
      <c r="H342" s="194">
        <v>13069662210</v>
      </c>
    </row>
    <row r="343" spans="1:8" ht="22.5" customHeight="1">
      <c r="A343" s="312"/>
      <c r="B343" s="238"/>
      <c r="C343" s="81" t="s">
        <v>833</v>
      </c>
      <c r="D343" s="103">
        <v>3</v>
      </c>
      <c r="E343" s="103" t="s">
        <v>834</v>
      </c>
      <c r="F343" s="81" t="s">
        <v>582</v>
      </c>
      <c r="G343" s="190"/>
      <c r="H343" s="195"/>
    </row>
    <row r="344" spans="1:8" s="13" customFormat="1" ht="22.5" customHeight="1">
      <c r="A344" s="312"/>
      <c r="B344" s="239"/>
      <c r="C344" s="81" t="s">
        <v>786</v>
      </c>
      <c r="D344" s="103">
        <v>3</v>
      </c>
      <c r="E344" s="103" t="s">
        <v>835</v>
      </c>
      <c r="F344" s="81" t="s">
        <v>590</v>
      </c>
      <c r="G344" s="214"/>
      <c r="H344" s="196"/>
    </row>
    <row r="345" spans="1:8" ht="27" customHeight="1">
      <c r="A345" s="224">
        <v>99</v>
      </c>
      <c r="B345" s="237" t="s">
        <v>836</v>
      </c>
      <c r="C345" s="81" t="s">
        <v>837</v>
      </c>
      <c r="D345" s="47">
        <v>5</v>
      </c>
      <c r="E345" s="47" t="s">
        <v>838</v>
      </c>
      <c r="F345" s="81" t="s">
        <v>588</v>
      </c>
      <c r="G345" s="229" t="s">
        <v>839</v>
      </c>
      <c r="H345" s="232">
        <v>13946944322</v>
      </c>
    </row>
    <row r="346" spans="1:8" ht="22.5" customHeight="1">
      <c r="A346" s="225"/>
      <c r="B346" s="238"/>
      <c r="C346" s="81" t="s">
        <v>840</v>
      </c>
      <c r="D346" s="47">
        <v>5</v>
      </c>
      <c r="E346" s="47" t="s">
        <v>841</v>
      </c>
      <c r="F346" s="81" t="s">
        <v>588</v>
      </c>
      <c r="G346" s="231"/>
      <c r="H346" s="252"/>
    </row>
    <row r="347" spans="1:8" ht="30.75" customHeight="1">
      <c r="A347" s="225"/>
      <c r="B347" s="238"/>
      <c r="C347" s="81" t="s">
        <v>842</v>
      </c>
      <c r="D347" s="47">
        <v>5</v>
      </c>
      <c r="E347" s="47" t="s">
        <v>843</v>
      </c>
      <c r="F347" s="81" t="s">
        <v>588</v>
      </c>
      <c r="G347" s="231"/>
      <c r="H347" s="252"/>
    </row>
    <row r="348" spans="1:8" ht="28.5" customHeight="1">
      <c r="A348" s="225"/>
      <c r="B348" s="238"/>
      <c r="C348" s="81" t="s">
        <v>837</v>
      </c>
      <c r="D348" s="47">
        <v>5</v>
      </c>
      <c r="E348" s="47" t="s">
        <v>844</v>
      </c>
      <c r="F348" s="81" t="s">
        <v>588</v>
      </c>
      <c r="G348" s="231"/>
      <c r="H348" s="252"/>
    </row>
    <row r="349" spans="1:8" ht="22.5" customHeight="1">
      <c r="A349" s="225"/>
      <c r="B349" s="238"/>
      <c r="C349" s="81" t="s">
        <v>840</v>
      </c>
      <c r="D349" s="47">
        <v>5</v>
      </c>
      <c r="E349" s="47" t="s">
        <v>841</v>
      </c>
      <c r="F349" s="81" t="s">
        <v>588</v>
      </c>
      <c r="G349" s="231"/>
      <c r="H349" s="252"/>
    </row>
    <row r="350" spans="1:8" ht="27" customHeight="1">
      <c r="A350" s="226"/>
      <c r="B350" s="239"/>
      <c r="C350" s="81" t="s">
        <v>842</v>
      </c>
      <c r="D350" s="47">
        <v>5</v>
      </c>
      <c r="E350" s="47" t="s">
        <v>843</v>
      </c>
      <c r="F350" s="81" t="s">
        <v>588</v>
      </c>
      <c r="G350" s="230"/>
      <c r="H350" s="233"/>
    </row>
    <row r="351" spans="1:8" ht="24" customHeight="1">
      <c r="A351" s="93">
        <v>100</v>
      </c>
      <c r="B351" s="81" t="s">
        <v>845</v>
      </c>
      <c r="C351" s="81" t="s">
        <v>846</v>
      </c>
      <c r="D351" s="93">
        <v>10</v>
      </c>
      <c r="E351" s="94" t="s">
        <v>847</v>
      </c>
      <c r="F351" s="81" t="s">
        <v>582</v>
      </c>
      <c r="G351" s="93" t="s">
        <v>848</v>
      </c>
      <c r="H351" s="89">
        <v>13206851119</v>
      </c>
    </row>
    <row r="352" spans="1:8" ht="21.75" customHeight="1">
      <c r="A352" s="334">
        <v>101</v>
      </c>
      <c r="B352" s="237" t="s">
        <v>849</v>
      </c>
      <c r="C352" s="81" t="s">
        <v>343</v>
      </c>
      <c r="D352" s="47">
        <v>13</v>
      </c>
      <c r="E352" s="47" t="s">
        <v>850</v>
      </c>
      <c r="F352" s="81" t="s">
        <v>588</v>
      </c>
      <c r="G352" s="229" t="s">
        <v>851</v>
      </c>
      <c r="H352" s="232">
        <v>13604598956</v>
      </c>
    </row>
    <row r="353" spans="1:8" ht="31.5" customHeight="1">
      <c r="A353" s="334"/>
      <c r="B353" s="239"/>
      <c r="C353" s="81" t="s">
        <v>852</v>
      </c>
      <c r="D353" s="47">
        <v>5</v>
      </c>
      <c r="E353" s="47" t="s">
        <v>853</v>
      </c>
      <c r="F353" s="81" t="s">
        <v>590</v>
      </c>
      <c r="G353" s="230"/>
      <c r="H353" s="233"/>
    </row>
    <row r="354" spans="1:8" ht="21.75" customHeight="1">
      <c r="A354" s="334">
        <v>102</v>
      </c>
      <c r="B354" s="237" t="s">
        <v>854</v>
      </c>
      <c r="C354" s="81" t="s">
        <v>855</v>
      </c>
      <c r="D354" s="47">
        <v>2</v>
      </c>
      <c r="E354" s="47" t="s">
        <v>856</v>
      </c>
      <c r="F354" s="81" t="s">
        <v>582</v>
      </c>
      <c r="G354" s="229" t="s">
        <v>857</v>
      </c>
      <c r="H354" s="232">
        <v>18249571736</v>
      </c>
    </row>
    <row r="355" spans="1:8" ht="21.75" customHeight="1">
      <c r="A355" s="334"/>
      <c r="B355" s="238"/>
      <c r="C355" s="81" t="s">
        <v>858</v>
      </c>
      <c r="D355" s="47">
        <v>50</v>
      </c>
      <c r="E355" s="47" t="s">
        <v>859</v>
      </c>
      <c r="F355" s="81" t="s">
        <v>582</v>
      </c>
      <c r="G355" s="231"/>
      <c r="H355" s="252"/>
    </row>
    <row r="356" spans="1:8" ht="21.75" customHeight="1">
      <c r="A356" s="334"/>
      <c r="B356" s="239"/>
      <c r="C356" s="81" t="s">
        <v>860</v>
      </c>
      <c r="D356" s="47">
        <v>50</v>
      </c>
      <c r="E356" s="47" t="s">
        <v>861</v>
      </c>
      <c r="F356" s="81" t="s">
        <v>582</v>
      </c>
      <c r="G356" s="230"/>
      <c r="H356" s="233"/>
    </row>
    <row r="357" spans="1:8" ht="27" customHeight="1">
      <c r="A357" s="93">
        <v>103</v>
      </c>
      <c r="B357" s="81" t="s">
        <v>862</v>
      </c>
      <c r="C357" s="81" t="s">
        <v>350</v>
      </c>
      <c r="D357" s="47">
        <v>2</v>
      </c>
      <c r="E357" s="47" t="s">
        <v>863</v>
      </c>
      <c r="F357" s="81" t="s">
        <v>590</v>
      </c>
      <c r="G357" s="47" t="s">
        <v>864</v>
      </c>
      <c r="H357" s="89">
        <v>18646674377</v>
      </c>
    </row>
    <row r="358" spans="1:8" ht="21.75" customHeight="1">
      <c r="A358" s="224">
        <v>104</v>
      </c>
      <c r="B358" s="237" t="s">
        <v>865</v>
      </c>
      <c r="C358" s="81" t="s">
        <v>866</v>
      </c>
      <c r="D358" s="47">
        <v>3</v>
      </c>
      <c r="E358" s="229" t="s">
        <v>867</v>
      </c>
      <c r="F358" s="81" t="s">
        <v>582</v>
      </c>
      <c r="G358" s="229" t="s">
        <v>868</v>
      </c>
      <c r="H358" s="232">
        <v>13836743716</v>
      </c>
    </row>
    <row r="359" spans="1:8" ht="21.75" customHeight="1">
      <c r="A359" s="226"/>
      <c r="B359" s="239"/>
      <c r="C359" s="36" t="s">
        <v>866</v>
      </c>
      <c r="D359" s="47">
        <v>3</v>
      </c>
      <c r="E359" s="230"/>
      <c r="F359" s="94" t="s">
        <v>582</v>
      </c>
      <c r="G359" s="230"/>
      <c r="H359" s="233"/>
    </row>
    <row r="360" spans="1:8" ht="25.5" customHeight="1">
      <c r="A360" s="334">
        <v>105</v>
      </c>
      <c r="B360" s="237" t="s">
        <v>869</v>
      </c>
      <c r="C360" s="81" t="s">
        <v>343</v>
      </c>
      <c r="D360" s="47">
        <v>5</v>
      </c>
      <c r="E360" s="47" t="s">
        <v>870</v>
      </c>
      <c r="F360" s="81" t="s">
        <v>588</v>
      </c>
      <c r="G360" s="229" t="s">
        <v>871</v>
      </c>
      <c r="H360" s="232">
        <v>13845944669</v>
      </c>
    </row>
    <row r="361" spans="1:8" s="13" customFormat="1" ht="25.5" customHeight="1">
      <c r="A361" s="336"/>
      <c r="B361" s="238"/>
      <c r="C361" s="81" t="s">
        <v>872</v>
      </c>
      <c r="D361" s="36">
        <v>5</v>
      </c>
      <c r="E361" s="36" t="s">
        <v>873</v>
      </c>
      <c r="F361" s="81" t="s">
        <v>582</v>
      </c>
      <c r="G361" s="231"/>
      <c r="H361" s="252"/>
    </row>
    <row r="362" spans="1:8" ht="25.5" customHeight="1">
      <c r="A362" s="334"/>
      <c r="B362" s="239"/>
      <c r="C362" s="81" t="s">
        <v>874</v>
      </c>
      <c r="D362" s="47">
        <v>5</v>
      </c>
      <c r="E362" s="47" t="s">
        <v>875</v>
      </c>
      <c r="F362" s="81" t="s">
        <v>582</v>
      </c>
      <c r="G362" s="230"/>
      <c r="H362" s="233"/>
    </row>
    <row r="363" spans="1:8" ht="25.5" customHeight="1">
      <c r="A363" s="224">
        <v>106</v>
      </c>
      <c r="B363" s="237" t="s">
        <v>876</v>
      </c>
      <c r="C363" s="81" t="s">
        <v>877</v>
      </c>
      <c r="D363" s="47">
        <v>1</v>
      </c>
      <c r="E363" s="47" t="s">
        <v>878</v>
      </c>
      <c r="F363" s="81" t="s">
        <v>879</v>
      </c>
      <c r="G363" s="229" t="s">
        <v>725</v>
      </c>
      <c r="H363" s="232">
        <v>13734566932</v>
      </c>
    </row>
    <row r="364" spans="1:8" ht="25.5" customHeight="1">
      <c r="A364" s="226"/>
      <c r="B364" s="239"/>
      <c r="C364" s="81" t="s">
        <v>880</v>
      </c>
      <c r="D364" s="47">
        <v>1</v>
      </c>
      <c r="E364" s="47" t="s">
        <v>881</v>
      </c>
      <c r="F364" s="81" t="s">
        <v>879</v>
      </c>
      <c r="G364" s="230"/>
      <c r="H364" s="233"/>
    </row>
    <row r="365" spans="1:8" ht="25.5" customHeight="1">
      <c r="A365" s="100">
        <v>107</v>
      </c>
      <c r="B365" s="81" t="s">
        <v>882</v>
      </c>
      <c r="C365" s="81" t="s">
        <v>883</v>
      </c>
      <c r="D365" s="47">
        <v>1</v>
      </c>
      <c r="E365" s="47" t="s">
        <v>884</v>
      </c>
      <c r="F365" s="81" t="s">
        <v>582</v>
      </c>
      <c r="G365" s="47" t="s">
        <v>885</v>
      </c>
      <c r="H365" s="89">
        <v>18945937899</v>
      </c>
    </row>
    <row r="366" spans="1:8" ht="25.5" customHeight="1">
      <c r="A366" s="334">
        <v>108</v>
      </c>
      <c r="B366" s="237" t="s">
        <v>886</v>
      </c>
      <c r="C366" s="81" t="s">
        <v>887</v>
      </c>
      <c r="D366" s="47">
        <v>2</v>
      </c>
      <c r="E366" s="47" t="s">
        <v>888</v>
      </c>
      <c r="F366" s="81" t="s">
        <v>582</v>
      </c>
      <c r="G366" s="229" t="s">
        <v>889</v>
      </c>
      <c r="H366" s="232">
        <v>13394591199</v>
      </c>
    </row>
    <row r="367" spans="1:8" ht="25.5" customHeight="1">
      <c r="A367" s="334"/>
      <c r="B367" s="238"/>
      <c r="C367" s="81" t="s">
        <v>890</v>
      </c>
      <c r="D367" s="47">
        <v>5</v>
      </c>
      <c r="E367" s="47" t="s">
        <v>891</v>
      </c>
      <c r="F367" s="81" t="s">
        <v>582</v>
      </c>
      <c r="G367" s="231"/>
      <c r="H367" s="252"/>
    </row>
    <row r="368" spans="1:8" ht="25.5" customHeight="1">
      <c r="A368" s="334"/>
      <c r="B368" s="239"/>
      <c r="C368" s="81" t="s">
        <v>892</v>
      </c>
      <c r="D368" s="47">
        <v>20</v>
      </c>
      <c r="E368" s="47" t="s">
        <v>893</v>
      </c>
      <c r="F368" s="81" t="s">
        <v>588</v>
      </c>
      <c r="G368" s="230"/>
      <c r="H368" s="233"/>
    </row>
    <row r="369" spans="1:8" ht="108" customHeight="1">
      <c r="A369" s="334">
        <v>109</v>
      </c>
      <c r="B369" s="237" t="s">
        <v>894</v>
      </c>
      <c r="C369" s="81" t="s">
        <v>895</v>
      </c>
      <c r="D369" s="47">
        <v>5</v>
      </c>
      <c r="E369" s="104" t="s">
        <v>896</v>
      </c>
      <c r="F369" s="81" t="s">
        <v>582</v>
      </c>
      <c r="G369" s="229" t="s">
        <v>202</v>
      </c>
      <c r="H369" s="232">
        <v>5716248</v>
      </c>
    </row>
    <row r="370" spans="1:8" ht="87.75" customHeight="1">
      <c r="A370" s="334"/>
      <c r="B370" s="239"/>
      <c r="C370" s="81" t="s">
        <v>897</v>
      </c>
      <c r="D370" s="47">
        <v>1</v>
      </c>
      <c r="E370" s="104" t="s">
        <v>898</v>
      </c>
      <c r="F370" s="81" t="s">
        <v>590</v>
      </c>
      <c r="G370" s="230"/>
      <c r="H370" s="233"/>
    </row>
    <row r="371" spans="1:8" ht="57.75" customHeight="1">
      <c r="A371" s="81">
        <v>110</v>
      </c>
      <c r="B371" s="82" t="s">
        <v>899</v>
      </c>
      <c r="C371" s="47" t="s">
        <v>900</v>
      </c>
      <c r="D371" s="47">
        <v>10</v>
      </c>
      <c r="E371" s="97" t="s">
        <v>901</v>
      </c>
      <c r="F371" s="94" t="s">
        <v>588</v>
      </c>
      <c r="G371" s="89" t="s">
        <v>902</v>
      </c>
      <c r="H371" s="81">
        <v>13091419570</v>
      </c>
    </row>
    <row r="372" spans="1:8" ht="196.5" customHeight="1">
      <c r="A372" s="82">
        <v>111</v>
      </c>
      <c r="B372" s="81" t="s">
        <v>903</v>
      </c>
      <c r="C372" s="47" t="s">
        <v>904</v>
      </c>
      <c r="D372" s="87">
        <v>2</v>
      </c>
      <c r="E372" s="105" t="s">
        <v>905</v>
      </c>
      <c r="F372" s="47" t="s">
        <v>582</v>
      </c>
      <c r="G372" s="81" t="s">
        <v>906</v>
      </c>
      <c r="H372" s="82">
        <v>13928504998</v>
      </c>
    </row>
    <row r="373" spans="1:8" ht="66" customHeight="1">
      <c r="A373" s="215">
        <v>112</v>
      </c>
      <c r="B373" s="193" t="s">
        <v>903</v>
      </c>
      <c r="C373" s="47" t="s">
        <v>907</v>
      </c>
      <c r="D373" s="87">
        <v>2</v>
      </c>
      <c r="E373" s="105" t="s">
        <v>908</v>
      </c>
      <c r="F373" s="47" t="s">
        <v>582</v>
      </c>
      <c r="G373" s="193" t="s">
        <v>906</v>
      </c>
      <c r="H373" s="215">
        <v>13928504998</v>
      </c>
    </row>
    <row r="374" spans="1:8" ht="138" customHeight="1">
      <c r="A374" s="215"/>
      <c r="B374" s="193"/>
      <c r="C374" s="47" t="s">
        <v>909</v>
      </c>
      <c r="D374" s="87">
        <v>2</v>
      </c>
      <c r="E374" s="105" t="s">
        <v>910</v>
      </c>
      <c r="F374" s="47" t="s">
        <v>582</v>
      </c>
      <c r="G374" s="193"/>
      <c r="H374" s="215"/>
    </row>
    <row r="375" spans="1:8" ht="63.75" customHeight="1">
      <c r="A375" s="215"/>
      <c r="B375" s="193"/>
      <c r="C375" s="36" t="s">
        <v>700</v>
      </c>
      <c r="D375" s="36">
        <v>5</v>
      </c>
      <c r="E375" s="106" t="s">
        <v>908</v>
      </c>
      <c r="F375" s="36" t="s">
        <v>582</v>
      </c>
      <c r="G375" s="193"/>
      <c r="H375" s="215"/>
    </row>
    <row r="376" spans="1:8" ht="25.5" customHeight="1">
      <c r="A376" s="215"/>
      <c r="B376" s="193"/>
      <c r="C376" s="36" t="s">
        <v>909</v>
      </c>
      <c r="D376" s="36">
        <v>5</v>
      </c>
      <c r="E376" s="36" t="s">
        <v>911</v>
      </c>
      <c r="F376" s="36" t="s">
        <v>582</v>
      </c>
      <c r="G376" s="193"/>
      <c r="H376" s="215"/>
    </row>
    <row r="377" spans="1:8" ht="25.5" customHeight="1">
      <c r="A377" s="93">
        <v>113</v>
      </c>
      <c r="B377" s="81" t="s">
        <v>912</v>
      </c>
      <c r="C377" s="47" t="s">
        <v>913</v>
      </c>
      <c r="D377" s="87">
        <v>5</v>
      </c>
      <c r="E377" s="94" t="s">
        <v>914</v>
      </c>
      <c r="F377" s="47" t="s">
        <v>590</v>
      </c>
      <c r="G377" s="81" t="s">
        <v>915</v>
      </c>
      <c r="H377" s="82">
        <v>6191922</v>
      </c>
    </row>
    <row r="378" spans="1:8" s="12" customFormat="1" ht="25.5" customHeight="1">
      <c r="A378" s="312">
        <v>114</v>
      </c>
      <c r="B378" s="237" t="s">
        <v>916</v>
      </c>
      <c r="C378" s="36" t="s">
        <v>580</v>
      </c>
      <c r="D378" s="87">
        <v>10</v>
      </c>
      <c r="E378" s="103" t="s">
        <v>917</v>
      </c>
      <c r="F378" s="36" t="s">
        <v>582</v>
      </c>
      <c r="G378" s="237" t="s">
        <v>918</v>
      </c>
      <c r="H378" s="237" t="s">
        <v>919</v>
      </c>
    </row>
    <row r="379" spans="1:8" s="12" customFormat="1" ht="25.5" customHeight="1">
      <c r="A379" s="312"/>
      <c r="B379" s="238"/>
      <c r="C379" s="36" t="s">
        <v>920</v>
      </c>
      <c r="D379" s="87">
        <v>10</v>
      </c>
      <c r="E379" s="103" t="s">
        <v>921</v>
      </c>
      <c r="F379" s="36" t="s">
        <v>582</v>
      </c>
      <c r="G379" s="238"/>
      <c r="H379" s="238"/>
    </row>
    <row r="380" spans="1:8" s="12" customFormat="1" ht="25.5" customHeight="1">
      <c r="A380" s="312"/>
      <c r="B380" s="238"/>
      <c r="C380" s="36" t="s">
        <v>922</v>
      </c>
      <c r="D380" s="87">
        <v>5</v>
      </c>
      <c r="E380" s="103" t="s">
        <v>923</v>
      </c>
      <c r="F380" s="36" t="s">
        <v>582</v>
      </c>
      <c r="G380" s="238"/>
      <c r="H380" s="238"/>
    </row>
    <row r="381" spans="1:8" s="12" customFormat="1" ht="25.5" customHeight="1">
      <c r="A381" s="312"/>
      <c r="B381" s="238"/>
      <c r="C381" s="36" t="s">
        <v>924</v>
      </c>
      <c r="D381" s="87">
        <v>20</v>
      </c>
      <c r="E381" s="103" t="s">
        <v>925</v>
      </c>
      <c r="F381" s="36" t="s">
        <v>582</v>
      </c>
      <c r="G381" s="238"/>
      <c r="H381" s="238"/>
    </row>
    <row r="382" spans="1:8" s="12" customFormat="1" ht="25.5" customHeight="1">
      <c r="A382" s="312"/>
      <c r="B382" s="239"/>
      <c r="C382" s="36" t="s">
        <v>926</v>
      </c>
      <c r="D382" s="87">
        <v>20</v>
      </c>
      <c r="E382" s="103" t="s">
        <v>927</v>
      </c>
      <c r="F382" s="36" t="s">
        <v>582</v>
      </c>
      <c r="G382" s="239"/>
      <c r="H382" s="239"/>
    </row>
    <row r="383" spans="1:8" ht="25.5" customHeight="1">
      <c r="A383" s="334">
        <v>115</v>
      </c>
      <c r="B383" s="237" t="s">
        <v>928</v>
      </c>
      <c r="C383" s="47" t="s">
        <v>907</v>
      </c>
      <c r="D383" s="87">
        <v>2</v>
      </c>
      <c r="E383" s="94" t="s">
        <v>929</v>
      </c>
      <c r="F383" s="47" t="s">
        <v>582</v>
      </c>
      <c r="G383" s="237" t="s">
        <v>930</v>
      </c>
      <c r="H383" s="216">
        <v>18945627578</v>
      </c>
    </row>
    <row r="384" spans="1:8" ht="25.5" customHeight="1">
      <c r="A384" s="334"/>
      <c r="B384" s="238"/>
      <c r="C384" s="47" t="s">
        <v>931</v>
      </c>
      <c r="D384" s="87">
        <v>2</v>
      </c>
      <c r="E384" s="94" t="s">
        <v>932</v>
      </c>
      <c r="F384" s="47" t="s">
        <v>582</v>
      </c>
      <c r="G384" s="238"/>
      <c r="H384" s="191"/>
    </row>
    <row r="385" spans="1:8" ht="25.5" customHeight="1">
      <c r="A385" s="334"/>
      <c r="B385" s="239"/>
      <c r="C385" s="47" t="s">
        <v>933</v>
      </c>
      <c r="D385" s="87">
        <v>5</v>
      </c>
      <c r="E385" s="94" t="s">
        <v>934</v>
      </c>
      <c r="F385" s="47" t="s">
        <v>582</v>
      </c>
      <c r="G385" s="239"/>
      <c r="H385" s="192"/>
    </row>
    <row r="386" spans="1:8" ht="25.5" customHeight="1">
      <c r="A386" s="81">
        <v>116</v>
      </c>
      <c r="B386" s="47" t="s">
        <v>935</v>
      </c>
      <c r="C386" s="87" t="s">
        <v>936</v>
      </c>
      <c r="D386" s="94">
        <v>10</v>
      </c>
      <c r="E386" s="47" t="s">
        <v>937</v>
      </c>
      <c r="F386" s="85" t="s">
        <v>588</v>
      </c>
      <c r="G386" s="82" t="s">
        <v>938</v>
      </c>
      <c r="H386" s="81">
        <v>17719645563</v>
      </c>
    </row>
    <row r="387" spans="1:8" ht="25.5" customHeight="1">
      <c r="A387" s="334">
        <v>117</v>
      </c>
      <c r="B387" s="229" t="s">
        <v>939</v>
      </c>
      <c r="C387" s="87" t="s">
        <v>940</v>
      </c>
      <c r="D387" s="94">
        <v>5</v>
      </c>
      <c r="E387" s="47" t="s">
        <v>941</v>
      </c>
      <c r="F387" s="85" t="s">
        <v>590</v>
      </c>
      <c r="G387" s="216" t="s">
        <v>250</v>
      </c>
      <c r="H387" s="237">
        <v>13644593266</v>
      </c>
    </row>
    <row r="388" spans="1:8" ht="25.5" customHeight="1">
      <c r="A388" s="334"/>
      <c r="B388" s="231"/>
      <c r="C388" s="87" t="s">
        <v>942</v>
      </c>
      <c r="D388" s="94">
        <v>10</v>
      </c>
      <c r="E388" s="47" t="s">
        <v>943</v>
      </c>
      <c r="F388" s="85" t="s">
        <v>590</v>
      </c>
      <c r="G388" s="191"/>
      <c r="H388" s="238"/>
    </row>
    <row r="389" spans="1:8" ht="25.5" customHeight="1">
      <c r="A389" s="334"/>
      <c r="B389" s="230"/>
      <c r="C389" s="87" t="s">
        <v>416</v>
      </c>
      <c r="D389" s="94">
        <v>3</v>
      </c>
      <c r="E389" s="47" t="s">
        <v>944</v>
      </c>
      <c r="F389" s="85" t="s">
        <v>590</v>
      </c>
      <c r="G389" s="192"/>
      <c r="H389" s="239"/>
    </row>
    <row r="390" spans="1:8" ht="25.5" customHeight="1">
      <c r="A390" s="334">
        <v>118</v>
      </c>
      <c r="B390" s="229" t="s">
        <v>945</v>
      </c>
      <c r="C390" s="87" t="s">
        <v>946</v>
      </c>
      <c r="D390" s="94">
        <v>10</v>
      </c>
      <c r="E390" s="47" t="s">
        <v>947</v>
      </c>
      <c r="F390" s="85" t="s">
        <v>582</v>
      </c>
      <c r="G390" s="216" t="s">
        <v>202</v>
      </c>
      <c r="H390" s="237">
        <v>13304691836</v>
      </c>
    </row>
    <row r="391" spans="1:8" ht="25.5" customHeight="1">
      <c r="A391" s="334"/>
      <c r="B391" s="231"/>
      <c r="C391" s="87" t="s">
        <v>948</v>
      </c>
      <c r="D391" s="94">
        <v>1</v>
      </c>
      <c r="E391" s="47" t="s">
        <v>949</v>
      </c>
      <c r="F391" s="85" t="s">
        <v>588</v>
      </c>
      <c r="G391" s="191"/>
      <c r="H391" s="238"/>
    </row>
    <row r="392" spans="1:8" ht="25.5" customHeight="1">
      <c r="A392" s="334"/>
      <c r="B392" s="230"/>
      <c r="C392" s="87" t="s">
        <v>950</v>
      </c>
      <c r="D392" s="94">
        <v>1</v>
      </c>
      <c r="E392" s="47" t="s">
        <v>951</v>
      </c>
      <c r="F392" s="85" t="s">
        <v>582</v>
      </c>
      <c r="G392" s="192"/>
      <c r="H392" s="239"/>
    </row>
    <row r="393" spans="1:8" ht="25.5" customHeight="1">
      <c r="A393" s="93">
        <v>119</v>
      </c>
      <c r="B393" s="47" t="s">
        <v>952</v>
      </c>
      <c r="C393" s="87" t="s">
        <v>191</v>
      </c>
      <c r="D393" s="94">
        <v>1</v>
      </c>
      <c r="E393" s="104" t="s">
        <v>953</v>
      </c>
      <c r="F393" s="85" t="s">
        <v>590</v>
      </c>
      <c r="G393" s="82" t="s">
        <v>930</v>
      </c>
      <c r="H393" s="81">
        <v>13804655128</v>
      </c>
    </row>
    <row r="394" spans="1:8" ht="25.5" customHeight="1">
      <c r="A394" s="334">
        <v>120</v>
      </c>
      <c r="B394" s="204" t="s">
        <v>954</v>
      </c>
      <c r="C394" s="87" t="s">
        <v>895</v>
      </c>
      <c r="D394" s="94">
        <v>50</v>
      </c>
      <c r="E394" s="47" t="s">
        <v>955</v>
      </c>
      <c r="F394" s="85" t="s">
        <v>582</v>
      </c>
      <c r="G394" s="215" t="s">
        <v>956</v>
      </c>
      <c r="H394" s="193">
        <v>18304598255</v>
      </c>
    </row>
    <row r="395" spans="1:8" ht="25.5" customHeight="1">
      <c r="A395" s="334"/>
      <c r="B395" s="204"/>
      <c r="C395" s="87" t="s">
        <v>416</v>
      </c>
      <c r="D395" s="94">
        <v>20</v>
      </c>
      <c r="E395" s="47" t="s">
        <v>957</v>
      </c>
      <c r="F395" s="85" t="s">
        <v>582</v>
      </c>
      <c r="G395" s="215"/>
      <c r="H395" s="193"/>
    </row>
    <row r="396" spans="1:8" ht="25.5" customHeight="1">
      <c r="A396" s="334"/>
      <c r="B396" s="204"/>
      <c r="C396" s="87" t="s">
        <v>958</v>
      </c>
      <c r="D396" s="94">
        <v>1</v>
      </c>
      <c r="E396" s="47" t="s">
        <v>959</v>
      </c>
      <c r="F396" s="85" t="s">
        <v>582</v>
      </c>
      <c r="G396" s="215"/>
      <c r="H396" s="193"/>
    </row>
    <row r="397" spans="1:8" ht="25.5" customHeight="1">
      <c r="A397" s="334"/>
      <c r="B397" s="204"/>
      <c r="C397" s="87" t="s">
        <v>252</v>
      </c>
      <c r="D397" s="94">
        <v>1</v>
      </c>
      <c r="E397" s="47" t="s">
        <v>960</v>
      </c>
      <c r="F397" s="85" t="s">
        <v>588</v>
      </c>
      <c r="G397" s="215"/>
      <c r="H397" s="193"/>
    </row>
    <row r="398" spans="1:8" ht="25.5" customHeight="1">
      <c r="A398" s="334"/>
      <c r="B398" s="204"/>
      <c r="C398" s="87" t="s">
        <v>961</v>
      </c>
      <c r="D398" s="94">
        <v>1</v>
      </c>
      <c r="E398" s="47" t="s">
        <v>962</v>
      </c>
      <c r="F398" s="85" t="s">
        <v>582</v>
      </c>
      <c r="G398" s="215"/>
      <c r="H398" s="193"/>
    </row>
    <row r="399" spans="1:8" ht="25.5" customHeight="1">
      <c r="A399" s="334"/>
      <c r="B399" s="204"/>
      <c r="C399" s="87" t="s">
        <v>963</v>
      </c>
      <c r="D399" s="94">
        <v>1</v>
      </c>
      <c r="E399" s="47" t="s">
        <v>964</v>
      </c>
      <c r="F399" s="85" t="s">
        <v>582</v>
      </c>
      <c r="G399" s="215"/>
      <c r="H399" s="193"/>
    </row>
    <row r="400" spans="1:8" ht="25.5" customHeight="1">
      <c r="A400" s="225">
        <v>121</v>
      </c>
      <c r="B400" s="231" t="s">
        <v>954</v>
      </c>
      <c r="C400" s="84" t="s">
        <v>965</v>
      </c>
      <c r="D400" s="101">
        <v>2</v>
      </c>
      <c r="E400" s="51" t="s">
        <v>966</v>
      </c>
      <c r="F400" s="86" t="s">
        <v>582</v>
      </c>
      <c r="G400" s="191" t="s">
        <v>956</v>
      </c>
      <c r="H400" s="238">
        <v>18304598255</v>
      </c>
    </row>
    <row r="401" spans="1:8" ht="25.5" customHeight="1">
      <c r="A401" s="225"/>
      <c r="B401" s="231"/>
      <c r="C401" s="87" t="s">
        <v>967</v>
      </c>
      <c r="D401" s="94">
        <v>2</v>
      </c>
      <c r="E401" s="47" t="s">
        <v>968</v>
      </c>
      <c r="F401" s="85" t="s">
        <v>582</v>
      </c>
      <c r="G401" s="191"/>
      <c r="H401" s="238"/>
    </row>
    <row r="402" spans="1:8" ht="25.5" customHeight="1">
      <c r="A402" s="225"/>
      <c r="B402" s="231"/>
      <c r="C402" s="87" t="s">
        <v>830</v>
      </c>
      <c r="D402" s="94">
        <v>10</v>
      </c>
      <c r="E402" s="47" t="s">
        <v>969</v>
      </c>
      <c r="F402" s="85" t="s">
        <v>582</v>
      </c>
      <c r="G402" s="191"/>
      <c r="H402" s="238"/>
    </row>
    <row r="403" spans="1:8" ht="25.5" customHeight="1">
      <c r="A403" s="225"/>
      <c r="B403" s="231"/>
      <c r="C403" s="87" t="s">
        <v>970</v>
      </c>
      <c r="D403" s="94">
        <v>2</v>
      </c>
      <c r="E403" s="47" t="s">
        <v>738</v>
      </c>
      <c r="F403" s="85" t="s">
        <v>588</v>
      </c>
      <c r="G403" s="191"/>
      <c r="H403" s="238"/>
    </row>
    <row r="404" spans="1:8" ht="25.5" customHeight="1">
      <c r="A404" s="225"/>
      <c r="B404" s="231"/>
      <c r="C404" s="87" t="s">
        <v>971</v>
      </c>
      <c r="D404" s="94">
        <v>10</v>
      </c>
      <c r="E404" s="47" t="s">
        <v>972</v>
      </c>
      <c r="F404" s="85" t="s">
        <v>582</v>
      </c>
      <c r="G404" s="191"/>
      <c r="H404" s="238"/>
    </row>
    <row r="405" spans="1:8" ht="25.5" customHeight="1">
      <c r="A405" s="225"/>
      <c r="B405" s="231"/>
      <c r="C405" s="87" t="s">
        <v>973</v>
      </c>
      <c r="D405" s="94">
        <v>10</v>
      </c>
      <c r="E405" s="47" t="s">
        <v>974</v>
      </c>
      <c r="F405" s="85" t="s">
        <v>582</v>
      </c>
      <c r="G405" s="191"/>
      <c r="H405" s="238"/>
    </row>
    <row r="406" spans="1:8" ht="25.5" customHeight="1">
      <c r="A406" s="225"/>
      <c r="B406" s="231"/>
      <c r="C406" s="87" t="s">
        <v>975</v>
      </c>
      <c r="D406" s="94">
        <v>2</v>
      </c>
      <c r="E406" s="47" t="s">
        <v>976</v>
      </c>
      <c r="F406" s="85" t="s">
        <v>588</v>
      </c>
      <c r="G406" s="191"/>
      <c r="H406" s="238"/>
    </row>
    <row r="407" spans="1:8" ht="25.5" customHeight="1">
      <c r="A407" s="225"/>
      <c r="B407" s="231"/>
      <c r="C407" s="87" t="s">
        <v>977</v>
      </c>
      <c r="D407" s="94">
        <v>2</v>
      </c>
      <c r="E407" s="47" t="s">
        <v>976</v>
      </c>
      <c r="F407" s="85" t="s">
        <v>588</v>
      </c>
      <c r="G407" s="191"/>
      <c r="H407" s="238"/>
    </row>
    <row r="408" spans="1:8" ht="25.5" customHeight="1">
      <c r="A408" s="225"/>
      <c r="B408" s="231"/>
      <c r="C408" s="87" t="s">
        <v>978</v>
      </c>
      <c r="D408" s="94">
        <v>2</v>
      </c>
      <c r="E408" s="47" t="s">
        <v>979</v>
      </c>
      <c r="F408" s="85" t="s">
        <v>588</v>
      </c>
      <c r="G408" s="191"/>
      <c r="H408" s="238"/>
    </row>
    <row r="409" spans="1:8" ht="25.5" customHeight="1">
      <c r="A409" s="225"/>
      <c r="B409" s="231"/>
      <c r="C409" s="87" t="s">
        <v>505</v>
      </c>
      <c r="D409" s="94">
        <v>2</v>
      </c>
      <c r="E409" s="47" t="s">
        <v>980</v>
      </c>
      <c r="F409" s="85" t="s">
        <v>588</v>
      </c>
      <c r="G409" s="191"/>
      <c r="H409" s="238"/>
    </row>
    <row r="410" spans="1:8" ht="25.5" customHeight="1">
      <c r="A410" s="225"/>
      <c r="B410" s="231"/>
      <c r="C410" s="87" t="s">
        <v>429</v>
      </c>
      <c r="D410" s="94">
        <v>2</v>
      </c>
      <c r="E410" s="47" t="s">
        <v>981</v>
      </c>
      <c r="F410" s="85" t="s">
        <v>588</v>
      </c>
      <c r="G410" s="191"/>
      <c r="H410" s="238"/>
    </row>
    <row r="411" spans="1:8" ht="25.5" customHeight="1">
      <c r="A411" s="225"/>
      <c r="B411" s="231"/>
      <c r="C411" s="87" t="s">
        <v>472</v>
      </c>
      <c r="D411" s="94">
        <v>5</v>
      </c>
      <c r="E411" s="47" t="s">
        <v>982</v>
      </c>
      <c r="F411" s="85" t="s">
        <v>588</v>
      </c>
      <c r="G411" s="191"/>
      <c r="H411" s="238"/>
    </row>
    <row r="412" spans="1:8" ht="25.5" customHeight="1">
      <c r="A412" s="225"/>
      <c r="B412" s="231"/>
      <c r="C412" s="87" t="s">
        <v>983</v>
      </c>
      <c r="D412" s="94">
        <v>2</v>
      </c>
      <c r="E412" s="47" t="s">
        <v>984</v>
      </c>
      <c r="F412" s="85" t="s">
        <v>588</v>
      </c>
      <c r="G412" s="191"/>
      <c r="H412" s="238"/>
    </row>
    <row r="413" spans="1:8" ht="25.5" customHeight="1">
      <c r="A413" s="226"/>
      <c r="B413" s="230"/>
      <c r="C413" s="87" t="s">
        <v>985</v>
      </c>
      <c r="D413" s="94">
        <v>2</v>
      </c>
      <c r="E413" s="104" t="s">
        <v>986</v>
      </c>
      <c r="F413" s="85" t="s">
        <v>588</v>
      </c>
      <c r="G413" s="192"/>
      <c r="H413" s="239"/>
    </row>
    <row r="414" spans="1:8" ht="25.5" customHeight="1">
      <c r="A414" s="334">
        <v>122</v>
      </c>
      <c r="B414" s="237" t="s">
        <v>987</v>
      </c>
      <c r="C414" s="47" t="s">
        <v>988</v>
      </c>
      <c r="D414" s="87">
        <v>1</v>
      </c>
      <c r="E414" s="94" t="s">
        <v>989</v>
      </c>
      <c r="F414" s="47" t="s">
        <v>582</v>
      </c>
      <c r="G414" s="237" t="s">
        <v>332</v>
      </c>
      <c r="H414" s="216">
        <v>13936878788</v>
      </c>
    </row>
    <row r="415" spans="1:8" ht="25.5" customHeight="1">
      <c r="A415" s="334"/>
      <c r="B415" s="238"/>
      <c r="C415" s="47" t="s">
        <v>990</v>
      </c>
      <c r="D415" s="87">
        <v>2</v>
      </c>
      <c r="E415" s="94" t="s">
        <v>991</v>
      </c>
      <c r="F415" s="47" t="s">
        <v>582</v>
      </c>
      <c r="G415" s="238"/>
      <c r="H415" s="191"/>
    </row>
    <row r="416" spans="1:8" ht="25.5" customHeight="1">
      <c r="A416" s="334"/>
      <c r="B416" s="239"/>
      <c r="C416" s="47" t="s">
        <v>992</v>
      </c>
      <c r="D416" s="87">
        <v>1</v>
      </c>
      <c r="E416" s="105" t="s">
        <v>993</v>
      </c>
      <c r="F416" s="47" t="s">
        <v>588</v>
      </c>
      <c r="G416" s="239"/>
      <c r="H416" s="192"/>
    </row>
    <row r="417" spans="1:8" ht="25.5" customHeight="1">
      <c r="A417" s="183">
        <v>123</v>
      </c>
      <c r="B417" s="216" t="s">
        <v>994</v>
      </c>
      <c r="C417" s="33" t="s">
        <v>995</v>
      </c>
      <c r="D417" s="107">
        <v>8</v>
      </c>
      <c r="E417" s="36" t="s">
        <v>996</v>
      </c>
      <c r="F417" s="36" t="s">
        <v>997</v>
      </c>
      <c r="G417" s="224" t="s">
        <v>998</v>
      </c>
      <c r="H417" s="207" t="s">
        <v>999</v>
      </c>
    </row>
    <row r="418" spans="1:8" ht="25.5" customHeight="1">
      <c r="A418" s="183"/>
      <c r="B418" s="192"/>
      <c r="C418" s="33" t="s">
        <v>1000</v>
      </c>
      <c r="D418" s="107">
        <v>1</v>
      </c>
      <c r="E418" s="36" t="s">
        <v>1001</v>
      </c>
      <c r="F418" s="36" t="s">
        <v>1002</v>
      </c>
      <c r="G418" s="226"/>
      <c r="H418" s="208"/>
    </row>
    <row r="419" spans="1:8" ht="25.5" customHeight="1">
      <c r="A419" s="205">
        <v>124</v>
      </c>
      <c r="B419" s="216" t="s">
        <v>1003</v>
      </c>
      <c r="C419" s="33" t="s">
        <v>1004</v>
      </c>
      <c r="D419" s="107">
        <v>10</v>
      </c>
      <c r="E419" s="36" t="s">
        <v>1005</v>
      </c>
      <c r="F419" s="36" t="s">
        <v>1006</v>
      </c>
      <c r="G419" s="224" t="s">
        <v>390</v>
      </c>
      <c r="H419" s="207" t="s">
        <v>1007</v>
      </c>
    </row>
    <row r="420" spans="1:8" ht="45" customHeight="1">
      <c r="A420" s="205"/>
      <c r="B420" s="191"/>
      <c r="C420" s="33" t="s">
        <v>1008</v>
      </c>
      <c r="D420" s="108">
        <v>1</v>
      </c>
      <c r="E420" s="104" t="s">
        <v>1009</v>
      </c>
      <c r="F420" s="47" t="s">
        <v>1010</v>
      </c>
      <c r="G420" s="225"/>
      <c r="H420" s="209"/>
    </row>
    <row r="421" spans="1:8" ht="25.5" customHeight="1">
      <c r="A421" s="205"/>
      <c r="B421" s="192"/>
      <c r="C421" s="33" t="s">
        <v>1011</v>
      </c>
      <c r="D421" s="107">
        <v>20</v>
      </c>
      <c r="E421" s="36" t="s">
        <v>1012</v>
      </c>
      <c r="F421" s="36" t="s">
        <v>1006</v>
      </c>
      <c r="G421" s="226"/>
      <c r="H421" s="208"/>
    </row>
    <row r="422" spans="1:8" ht="30" customHeight="1">
      <c r="A422" s="334">
        <v>125</v>
      </c>
      <c r="B422" s="314" t="s">
        <v>1013</v>
      </c>
      <c r="C422" s="36" t="s">
        <v>580</v>
      </c>
      <c r="D422" s="36">
        <v>1</v>
      </c>
      <c r="E422" s="36" t="s">
        <v>1014</v>
      </c>
      <c r="F422" s="36" t="s">
        <v>590</v>
      </c>
      <c r="G422" s="213" t="s">
        <v>1015</v>
      </c>
      <c r="H422" s="224">
        <v>5592666</v>
      </c>
    </row>
    <row r="423" spans="1:8" ht="30" customHeight="1">
      <c r="A423" s="334"/>
      <c r="B423" s="315"/>
      <c r="C423" s="36" t="s">
        <v>1016</v>
      </c>
      <c r="D423" s="36">
        <v>2</v>
      </c>
      <c r="E423" s="36" t="s">
        <v>1017</v>
      </c>
      <c r="F423" s="36" t="s">
        <v>590</v>
      </c>
      <c r="G423" s="190"/>
      <c r="H423" s="225"/>
    </row>
    <row r="424" spans="1:8" ht="30" customHeight="1">
      <c r="A424" s="334"/>
      <c r="B424" s="315"/>
      <c r="C424" s="36" t="s">
        <v>1018</v>
      </c>
      <c r="D424" s="36">
        <v>5</v>
      </c>
      <c r="E424" s="36" t="s">
        <v>1019</v>
      </c>
      <c r="F424" s="36" t="s">
        <v>590</v>
      </c>
      <c r="G424" s="190"/>
      <c r="H424" s="225"/>
    </row>
    <row r="425" spans="1:8" ht="30" customHeight="1">
      <c r="A425" s="334"/>
      <c r="B425" s="316"/>
      <c r="C425" s="36" t="s">
        <v>1020</v>
      </c>
      <c r="D425" s="36">
        <v>3</v>
      </c>
      <c r="E425" s="36" t="s">
        <v>1019</v>
      </c>
      <c r="F425" s="36" t="s">
        <v>590</v>
      </c>
      <c r="G425" s="214"/>
      <c r="H425" s="226"/>
    </row>
    <row r="426" spans="1:8" ht="28.5" customHeight="1">
      <c r="A426" s="93">
        <v>126</v>
      </c>
      <c r="B426" s="109" t="s">
        <v>1021</v>
      </c>
      <c r="C426" s="36" t="s">
        <v>191</v>
      </c>
      <c r="D426" s="36">
        <v>1</v>
      </c>
      <c r="E426" s="36" t="s">
        <v>1022</v>
      </c>
      <c r="F426" s="36" t="s">
        <v>582</v>
      </c>
      <c r="G426" s="36" t="s">
        <v>250</v>
      </c>
      <c r="H426" s="93">
        <v>15699654200</v>
      </c>
    </row>
    <row r="427" spans="1:8" ht="25.5" customHeight="1">
      <c r="A427" s="93">
        <v>127</v>
      </c>
      <c r="B427" s="109" t="s">
        <v>1023</v>
      </c>
      <c r="C427" s="36" t="s">
        <v>1024</v>
      </c>
      <c r="D427" s="36">
        <v>10</v>
      </c>
      <c r="E427" s="36" t="s">
        <v>1025</v>
      </c>
      <c r="F427" s="36" t="s">
        <v>1026</v>
      </c>
      <c r="G427" s="36" t="s">
        <v>1027</v>
      </c>
      <c r="H427" s="93">
        <v>5085588</v>
      </c>
    </row>
    <row r="428" spans="1:20" s="7" customFormat="1" ht="30" customHeight="1">
      <c r="A428" s="193">
        <v>128</v>
      </c>
      <c r="B428" s="183" t="s">
        <v>1028</v>
      </c>
      <c r="C428" s="110" t="s">
        <v>1029</v>
      </c>
      <c r="D428" s="39">
        <v>1</v>
      </c>
      <c r="E428" s="39" t="s">
        <v>1030</v>
      </c>
      <c r="F428" s="36" t="s">
        <v>1031</v>
      </c>
      <c r="G428" s="194" t="s">
        <v>1032</v>
      </c>
      <c r="H428" s="205">
        <v>8611577</v>
      </c>
      <c r="I428" s="8"/>
      <c r="J428" s="8"/>
      <c r="K428" s="8"/>
      <c r="L428" s="8"/>
      <c r="M428" s="8"/>
      <c r="N428" s="8"/>
      <c r="O428" s="8"/>
      <c r="P428" s="8"/>
      <c r="Q428" s="8"/>
      <c r="R428" s="8"/>
      <c r="S428" s="8"/>
      <c r="T428" s="8"/>
    </row>
    <row r="429" spans="1:20" s="7" customFormat="1" ht="30" customHeight="1">
      <c r="A429" s="193"/>
      <c r="B429" s="183"/>
      <c r="C429" s="110" t="s">
        <v>563</v>
      </c>
      <c r="D429" s="39">
        <v>1</v>
      </c>
      <c r="E429" s="39" t="s">
        <v>1033</v>
      </c>
      <c r="F429" s="36" t="s">
        <v>1031</v>
      </c>
      <c r="G429" s="195"/>
      <c r="H429" s="205"/>
      <c r="I429" s="8"/>
      <c r="J429" s="8"/>
      <c r="K429" s="8"/>
      <c r="L429" s="8"/>
      <c r="M429" s="8"/>
      <c r="N429" s="8"/>
      <c r="O429" s="8"/>
      <c r="P429" s="8"/>
      <c r="Q429" s="8"/>
      <c r="R429" s="8"/>
      <c r="S429" s="8"/>
      <c r="T429" s="8"/>
    </row>
    <row r="430" spans="1:20" s="7" customFormat="1" ht="30" customHeight="1">
      <c r="A430" s="193"/>
      <c r="B430" s="183"/>
      <c r="C430" s="110" t="s">
        <v>1034</v>
      </c>
      <c r="D430" s="39">
        <v>1</v>
      </c>
      <c r="E430" s="39" t="s">
        <v>1035</v>
      </c>
      <c r="F430" s="36" t="s">
        <v>1031</v>
      </c>
      <c r="G430" s="195"/>
      <c r="H430" s="205"/>
      <c r="I430" s="8"/>
      <c r="J430" s="8"/>
      <c r="K430" s="8"/>
      <c r="L430" s="8"/>
      <c r="M430" s="8"/>
      <c r="N430" s="8"/>
      <c r="O430" s="8"/>
      <c r="P430" s="8"/>
      <c r="Q430" s="8"/>
      <c r="R430" s="8"/>
      <c r="S430" s="8"/>
      <c r="T430" s="8"/>
    </row>
    <row r="431" spans="1:20" s="7" customFormat="1" ht="30" customHeight="1">
      <c r="A431" s="193"/>
      <c r="B431" s="183"/>
      <c r="C431" s="110" t="s">
        <v>416</v>
      </c>
      <c r="D431" s="39">
        <v>2</v>
      </c>
      <c r="E431" s="39" t="s">
        <v>1036</v>
      </c>
      <c r="F431" s="36" t="s">
        <v>1031</v>
      </c>
      <c r="G431" s="196"/>
      <c r="H431" s="205"/>
      <c r="I431" s="8"/>
      <c r="J431" s="8"/>
      <c r="K431" s="8"/>
      <c r="L431" s="8"/>
      <c r="M431" s="8"/>
      <c r="N431" s="8"/>
      <c r="O431" s="8"/>
      <c r="P431" s="8"/>
      <c r="Q431" s="8"/>
      <c r="R431" s="8"/>
      <c r="S431" s="8"/>
      <c r="T431" s="8"/>
    </row>
    <row r="432" spans="1:20" s="7" customFormat="1" ht="30" customHeight="1">
      <c r="A432" s="193">
        <v>129</v>
      </c>
      <c r="B432" s="213" t="s">
        <v>1037</v>
      </c>
      <c r="C432" s="111" t="s">
        <v>416</v>
      </c>
      <c r="D432" s="39">
        <v>1</v>
      </c>
      <c r="E432" s="110" t="s">
        <v>1038</v>
      </c>
      <c r="F432" s="36" t="s">
        <v>1039</v>
      </c>
      <c r="G432" s="194" t="s">
        <v>785</v>
      </c>
      <c r="H432" s="205">
        <v>13298771777</v>
      </c>
      <c r="I432" s="8"/>
      <c r="J432" s="8"/>
      <c r="K432" s="8"/>
      <c r="L432" s="8"/>
      <c r="M432" s="8"/>
      <c r="N432" s="8"/>
      <c r="O432" s="8"/>
      <c r="P432" s="8"/>
      <c r="Q432" s="8"/>
      <c r="R432" s="8"/>
      <c r="S432" s="8"/>
      <c r="T432" s="8"/>
    </row>
    <row r="433" spans="1:20" s="7" customFormat="1" ht="30" customHeight="1">
      <c r="A433" s="193"/>
      <c r="B433" s="190"/>
      <c r="C433" s="110" t="s">
        <v>1040</v>
      </c>
      <c r="D433" s="39">
        <v>1</v>
      </c>
      <c r="E433" s="39" t="s">
        <v>1041</v>
      </c>
      <c r="F433" s="36" t="s">
        <v>1039</v>
      </c>
      <c r="G433" s="195"/>
      <c r="H433" s="205"/>
      <c r="I433" s="8"/>
      <c r="J433" s="8"/>
      <c r="K433" s="8"/>
      <c r="L433" s="8"/>
      <c r="M433" s="8"/>
      <c r="N433" s="8"/>
      <c r="O433" s="8"/>
      <c r="P433" s="8"/>
      <c r="Q433" s="8"/>
      <c r="R433" s="8"/>
      <c r="S433" s="8"/>
      <c r="T433" s="8"/>
    </row>
    <row r="434" spans="1:20" s="7" customFormat="1" ht="30" customHeight="1">
      <c r="A434" s="193"/>
      <c r="B434" s="190"/>
      <c r="C434" s="110" t="s">
        <v>806</v>
      </c>
      <c r="D434" s="39">
        <v>1</v>
      </c>
      <c r="E434" s="39" t="s">
        <v>211</v>
      </c>
      <c r="F434" s="36" t="s">
        <v>1039</v>
      </c>
      <c r="G434" s="195"/>
      <c r="H434" s="205"/>
      <c r="I434" s="8"/>
      <c r="J434" s="8"/>
      <c r="K434" s="8"/>
      <c r="L434" s="8"/>
      <c r="M434" s="8"/>
      <c r="N434" s="8"/>
      <c r="O434" s="8"/>
      <c r="P434" s="8"/>
      <c r="Q434" s="8"/>
      <c r="R434" s="8"/>
      <c r="S434" s="8"/>
      <c r="T434" s="8"/>
    </row>
    <row r="435" spans="1:20" s="7" customFormat="1" ht="30" customHeight="1">
      <c r="A435" s="193"/>
      <c r="B435" s="214"/>
      <c r="C435" s="110" t="s">
        <v>563</v>
      </c>
      <c r="D435" s="39">
        <v>1</v>
      </c>
      <c r="E435" s="110" t="s">
        <v>1042</v>
      </c>
      <c r="F435" s="36" t="s">
        <v>1039</v>
      </c>
      <c r="G435" s="196"/>
      <c r="H435" s="205"/>
      <c r="I435" s="8"/>
      <c r="J435" s="8"/>
      <c r="K435" s="8"/>
      <c r="L435" s="8"/>
      <c r="M435" s="8"/>
      <c r="N435" s="8"/>
      <c r="O435" s="8"/>
      <c r="P435" s="8"/>
      <c r="Q435" s="8"/>
      <c r="R435" s="8"/>
      <c r="S435" s="8"/>
      <c r="T435" s="8"/>
    </row>
    <row r="436" spans="1:20" s="7" customFormat="1" ht="30" customHeight="1">
      <c r="A436" s="193">
        <v>130</v>
      </c>
      <c r="B436" s="213" t="s">
        <v>1043</v>
      </c>
      <c r="C436" s="39" t="s">
        <v>852</v>
      </c>
      <c r="D436" s="39">
        <v>5</v>
      </c>
      <c r="E436" s="36" t="s">
        <v>211</v>
      </c>
      <c r="F436" s="36" t="s">
        <v>1044</v>
      </c>
      <c r="G436" s="194" t="s">
        <v>1045</v>
      </c>
      <c r="H436" s="210">
        <v>13945910500</v>
      </c>
      <c r="I436" s="8"/>
      <c r="J436" s="8"/>
      <c r="K436" s="8"/>
      <c r="L436" s="8"/>
      <c r="M436" s="8"/>
      <c r="N436" s="8"/>
      <c r="O436" s="8"/>
      <c r="P436" s="8"/>
      <c r="Q436" s="8"/>
      <c r="R436" s="8"/>
      <c r="S436" s="8"/>
      <c r="T436" s="8"/>
    </row>
    <row r="437" spans="1:20" s="7" customFormat="1" ht="30" customHeight="1">
      <c r="A437" s="193"/>
      <c r="B437" s="190"/>
      <c r="C437" s="39" t="s">
        <v>1046</v>
      </c>
      <c r="D437" s="39">
        <v>3</v>
      </c>
      <c r="E437" s="36" t="s">
        <v>211</v>
      </c>
      <c r="F437" s="36" t="s">
        <v>1044</v>
      </c>
      <c r="G437" s="195"/>
      <c r="H437" s="211"/>
      <c r="I437" s="8"/>
      <c r="J437" s="8"/>
      <c r="K437" s="8"/>
      <c r="L437" s="8"/>
      <c r="M437" s="8"/>
      <c r="N437" s="8"/>
      <c r="O437" s="8"/>
      <c r="P437" s="8"/>
      <c r="Q437" s="8"/>
      <c r="R437" s="8"/>
      <c r="S437" s="8"/>
      <c r="T437" s="8"/>
    </row>
    <row r="438" spans="1:20" s="7" customFormat="1" ht="30" customHeight="1">
      <c r="A438" s="193"/>
      <c r="B438" s="214"/>
      <c r="C438" s="39" t="s">
        <v>1047</v>
      </c>
      <c r="D438" s="39">
        <v>2</v>
      </c>
      <c r="E438" s="36" t="s">
        <v>1048</v>
      </c>
      <c r="F438" s="36" t="s">
        <v>1044</v>
      </c>
      <c r="G438" s="196"/>
      <c r="H438" s="212"/>
      <c r="I438" s="8"/>
      <c r="J438" s="8"/>
      <c r="K438" s="8"/>
      <c r="L438" s="8"/>
      <c r="M438" s="8"/>
      <c r="N438" s="8"/>
      <c r="O438" s="8"/>
      <c r="P438" s="8"/>
      <c r="Q438" s="8"/>
      <c r="R438" s="8"/>
      <c r="S438" s="8"/>
      <c r="T438" s="8"/>
    </row>
    <row r="439" spans="1:16" s="8" customFormat="1" ht="30" customHeight="1">
      <c r="A439" s="85">
        <v>131</v>
      </c>
      <c r="B439" s="36" t="s">
        <v>1049</v>
      </c>
      <c r="C439" s="110" t="s">
        <v>1050</v>
      </c>
      <c r="D439" s="39">
        <v>1</v>
      </c>
      <c r="E439" s="39" t="s">
        <v>1051</v>
      </c>
      <c r="F439" s="36" t="s">
        <v>1052</v>
      </c>
      <c r="G439" s="87" t="s">
        <v>1053</v>
      </c>
      <c r="H439" s="39">
        <v>15245916123</v>
      </c>
      <c r="I439" s="91"/>
      <c r="J439" s="91"/>
      <c r="K439" s="91"/>
      <c r="L439" s="91"/>
      <c r="M439" s="91"/>
      <c r="N439" s="91"/>
      <c r="O439" s="91"/>
      <c r="P439" s="91"/>
    </row>
    <row r="440" spans="1:16" s="8" customFormat="1" ht="30" customHeight="1">
      <c r="A440" s="85">
        <v>132</v>
      </c>
      <c r="B440" s="36" t="s">
        <v>1054</v>
      </c>
      <c r="C440" s="110" t="s">
        <v>1055</v>
      </c>
      <c r="D440" s="39">
        <v>10</v>
      </c>
      <c r="E440" s="39" t="s">
        <v>211</v>
      </c>
      <c r="F440" s="36" t="s">
        <v>1056</v>
      </c>
      <c r="G440" s="87" t="s">
        <v>1057</v>
      </c>
      <c r="H440" s="39">
        <v>13251663383</v>
      </c>
      <c r="I440" s="91"/>
      <c r="J440" s="91"/>
      <c r="K440" s="91"/>
      <c r="L440" s="91"/>
      <c r="M440" s="91"/>
      <c r="N440" s="91"/>
      <c r="O440" s="91"/>
      <c r="P440" s="91"/>
    </row>
    <row r="441" spans="1:8" ht="30" customHeight="1">
      <c r="A441" s="254">
        <v>133</v>
      </c>
      <c r="B441" s="213" t="s">
        <v>1058</v>
      </c>
      <c r="C441" s="113" t="s">
        <v>1059</v>
      </c>
      <c r="D441" s="36">
        <v>5</v>
      </c>
      <c r="E441" s="36" t="s">
        <v>1060</v>
      </c>
      <c r="F441" s="36" t="s">
        <v>1061</v>
      </c>
      <c r="G441" s="259" t="s">
        <v>785</v>
      </c>
      <c r="H441" s="213">
        <v>18945298357</v>
      </c>
    </row>
    <row r="442" spans="1:8" ht="30" customHeight="1">
      <c r="A442" s="254"/>
      <c r="B442" s="214"/>
      <c r="C442" s="113" t="s">
        <v>567</v>
      </c>
      <c r="D442" s="36">
        <v>1</v>
      </c>
      <c r="E442" s="36" t="s">
        <v>211</v>
      </c>
      <c r="F442" s="36" t="s">
        <v>1062</v>
      </c>
      <c r="G442" s="259"/>
      <c r="H442" s="214"/>
    </row>
    <row r="443" spans="1:8" ht="30" customHeight="1">
      <c r="A443" s="112">
        <v>134</v>
      </c>
      <c r="B443" s="36" t="s">
        <v>1063</v>
      </c>
      <c r="C443" s="39" t="s">
        <v>1064</v>
      </c>
      <c r="D443" s="39">
        <v>30</v>
      </c>
      <c r="E443" s="39" t="s">
        <v>1065</v>
      </c>
      <c r="F443" s="36" t="s">
        <v>1066</v>
      </c>
      <c r="G443" s="112" t="s">
        <v>785</v>
      </c>
      <c r="H443" s="39">
        <v>18256621588</v>
      </c>
    </row>
    <row r="444" spans="1:8" ht="30" customHeight="1">
      <c r="A444" s="254">
        <v>135</v>
      </c>
      <c r="B444" s="213" t="s">
        <v>1067</v>
      </c>
      <c r="C444" s="110" t="s">
        <v>1068</v>
      </c>
      <c r="D444" s="39">
        <v>5</v>
      </c>
      <c r="E444" s="39" t="s">
        <v>1069</v>
      </c>
      <c r="F444" s="36" t="s">
        <v>1070</v>
      </c>
      <c r="G444" s="243" t="s">
        <v>1071</v>
      </c>
      <c r="H444" s="205">
        <v>13323385717</v>
      </c>
    </row>
    <row r="445" spans="1:8" ht="30" customHeight="1">
      <c r="A445" s="254"/>
      <c r="B445" s="214"/>
      <c r="C445" s="110" t="s">
        <v>1034</v>
      </c>
      <c r="D445" s="39">
        <v>2</v>
      </c>
      <c r="E445" s="39" t="s">
        <v>1072</v>
      </c>
      <c r="F445" s="36" t="s">
        <v>1073</v>
      </c>
      <c r="G445" s="244"/>
      <c r="H445" s="205"/>
    </row>
    <row r="446" spans="1:8" ht="30" customHeight="1">
      <c r="A446" s="112">
        <v>136</v>
      </c>
      <c r="B446" s="36" t="s">
        <v>1074</v>
      </c>
      <c r="C446" s="39" t="s">
        <v>563</v>
      </c>
      <c r="D446" s="39">
        <v>4</v>
      </c>
      <c r="E446" s="39" t="s">
        <v>1075</v>
      </c>
      <c r="F446" s="36" t="s">
        <v>1076</v>
      </c>
      <c r="G446" s="112" t="s">
        <v>1071</v>
      </c>
      <c r="H446" s="39">
        <v>15610696134</v>
      </c>
    </row>
    <row r="447" spans="1:8" ht="30" customHeight="1">
      <c r="A447" s="112">
        <v>137</v>
      </c>
      <c r="B447" s="36" t="s">
        <v>1077</v>
      </c>
      <c r="C447" s="39" t="s">
        <v>1078</v>
      </c>
      <c r="D447" s="39">
        <v>3</v>
      </c>
      <c r="E447" s="39" t="s">
        <v>1079</v>
      </c>
      <c r="F447" s="36" t="s">
        <v>1080</v>
      </c>
      <c r="G447" s="243" t="s">
        <v>785</v>
      </c>
      <c r="H447" s="210">
        <v>18944519688</v>
      </c>
    </row>
    <row r="448" spans="1:8" ht="30" customHeight="1">
      <c r="A448" s="254">
        <v>138</v>
      </c>
      <c r="B448" s="183" t="s">
        <v>1081</v>
      </c>
      <c r="C448" s="39" t="s">
        <v>1082</v>
      </c>
      <c r="D448" s="39">
        <v>3</v>
      </c>
      <c r="E448" s="39" t="s">
        <v>1083</v>
      </c>
      <c r="F448" s="36" t="s">
        <v>1080</v>
      </c>
      <c r="G448" s="245"/>
      <c r="H448" s="211"/>
    </row>
    <row r="449" spans="1:8" ht="30" customHeight="1">
      <c r="A449" s="254"/>
      <c r="B449" s="183"/>
      <c r="C449" s="39" t="s">
        <v>1084</v>
      </c>
      <c r="D449" s="39">
        <v>2</v>
      </c>
      <c r="E449" s="39" t="s">
        <v>1085</v>
      </c>
      <c r="F449" s="36" t="s">
        <v>1073</v>
      </c>
      <c r="G449" s="244"/>
      <c r="H449" s="212"/>
    </row>
    <row r="450" spans="1:8" ht="30" customHeight="1">
      <c r="A450" s="254">
        <v>139</v>
      </c>
      <c r="B450" s="183" t="s">
        <v>1086</v>
      </c>
      <c r="C450" s="115" t="s">
        <v>416</v>
      </c>
      <c r="D450" s="115">
        <v>1</v>
      </c>
      <c r="E450" s="115" t="s">
        <v>1087</v>
      </c>
      <c r="F450" s="116">
        <v>3000</v>
      </c>
      <c r="G450" s="243" t="s">
        <v>1088</v>
      </c>
      <c r="H450" s="205">
        <v>18686870003</v>
      </c>
    </row>
    <row r="451" spans="1:8" ht="30" customHeight="1">
      <c r="A451" s="254"/>
      <c r="B451" s="183"/>
      <c r="C451" s="115" t="s">
        <v>563</v>
      </c>
      <c r="D451" s="115">
        <v>1</v>
      </c>
      <c r="E451" s="115" t="s">
        <v>1089</v>
      </c>
      <c r="F451" s="116">
        <v>3000</v>
      </c>
      <c r="G451" s="245"/>
      <c r="H451" s="205"/>
    </row>
    <row r="452" spans="1:8" ht="30" customHeight="1">
      <c r="A452" s="254"/>
      <c r="B452" s="183"/>
      <c r="C452" s="115" t="s">
        <v>1090</v>
      </c>
      <c r="D452" s="115">
        <v>1</v>
      </c>
      <c r="E452" s="115" t="s">
        <v>1089</v>
      </c>
      <c r="F452" s="116">
        <v>3000</v>
      </c>
      <c r="G452" s="245"/>
      <c r="H452" s="205"/>
    </row>
    <row r="453" spans="1:8" ht="30" customHeight="1">
      <c r="A453" s="254"/>
      <c r="B453" s="183"/>
      <c r="C453" s="115" t="s">
        <v>1091</v>
      </c>
      <c r="D453" s="115">
        <v>1</v>
      </c>
      <c r="E453" s="115" t="s">
        <v>1092</v>
      </c>
      <c r="F453" s="116">
        <v>3000</v>
      </c>
      <c r="G453" s="244"/>
      <c r="H453" s="205"/>
    </row>
    <row r="454" spans="1:8" s="1" customFormat="1" ht="42.75" customHeight="1">
      <c r="A454" s="334">
        <v>140</v>
      </c>
      <c r="B454" s="193" t="s">
        <v>1093</v>
      </c>
      <c r="C454" s="117" t="s">
        <v>1094</v>
      </c>
      <c r="D454" s="118">
        <v>1</v>
      </c>
      <c r="E454" s="119" t="s">
        <v>1095</v>
      </c>
      <c r="F454" s="119" t="s">
        <v>1096</v>
      </c>
      <c r="G454" s="257" t="s">
        <v>1097</v>
      </c>
      <c r="H454" s="253">
        <v>15246144033</v>
      </c>
    </row>
    <row r="455" spans="1:8" s="1" customFormat="1" ht="57.75" customHeight="1">
      <c r="A455" s="334"/>
      <c r="B455" s="193"/>
      <c r="C455" s="117" t="s">
        <v>1098</v>
      </c>
      <c r="D455" s="118">
        <v>1</v>
      </c>
      <c r="E455" s="119" t="s">
        <v>1099</v>
      </c>
      <c r="F455" s="119" t="s">
        <v>1100</v>
      </c>
      <c r="G455" s="257"/>
      <c r="H455" s="253"/>
    </row>
    <row r="456" spans="1:8" s="7" customFormat="1" ht="51" customHeight="1">
      <c r="A456" s="334"/>
      <c r="B456" s="193"/>
      <c r="C456" s="33" t="s">
        <v>1101</v>
      </c>
      <c r="D456" s="120">
        <v>30</v>
      </c>
      <c r="E456" s="121" t="s">
        <v>1102</v>
      </c>
      <c r="F456" s="122" t="s">
        <v>1103</v>
      </c>
      <c r="G456" s="257"/>
      <c r="H456" s="253"/>
    </row>
    <row r="457" spans="1:8" s="7" customFormat="1" ht="54" customHeight="1">
      <c r="A457" s="334"/>
      <c r="B457" s="193"/>
      <c r="C457" s="123" t="s">
        <v>1104</v>
      </c>
      <c r="D457" s="120">
        <v>2</v>
      </c>
      <c r="E457" s="121" t="s">
        <v>1105</v>
      </c>
      <c r="F457" s="124" t="s">
        <v>1106</v>
      </c>
      <c r="G457" s="257"/>
      <c r="H457" s="253"/>
    </row>
    <row r="458" spans="1:8" s="7" customFormat="1" ht="52.5" customHeight="1">
      <c r="A458" s="334">
        <v>141</v>
      </c>
      <c r="B458" s="193" t="s">
        <v>1093</v>
      </c>
      <c r="C458" s="125" t="s">
        <v>576</v>
      </c>
      <c r="D458" s="120">
        <v>30</v>
      </c>
      <c r="E458" s="126" t="s">
        <v>1107</v>
      </c>
      <c r="F458" s="124" t="s">
        <v>1108</v>
      </c>
      <c r="G458" s="257" t="s">
        <v>1097</v>
      </c>
      <c r="H458" s="253">
        <v>15246144033</v>
      </c>
    </row>
    <row r="459" spans="1:8" s="7" customFormat="1" ht="52.5" customHeight="1">
      <c r="A459" s="334"/>
      <c r="B459" s="193"/>
      <c r="C459" s="125" t="s">
        <v>1109</v>
      </c>
      <c r="D459" s="120">
        <v>1</v>
      </c>
      <c r="E459" s="104" t="s">
        <v>1110</v>
      </c>
      <c r="F459" s="47" t="s">
        <v>1106</v>
      </c>
      <c r="G459" s="257"/>
      <c r="H459" s="253"/>
    </row>
    <row r="460" spans="1:8" s="7" customFormat="1" ht="52.5" customHeight="1">
      <c r="A460" s="334"/>
      <c r="B460" s="193"/>
      <c r="C460" s="81" t="s">
        <v>1034</v>
      </c>
      <c r="D460" s="81">
        <v>1</v>
      </c>
      <c r="E460" s="92" t="s">
        <v>1111</v>
      </c>
      <c r="F460" s="81" t="s">
        <v>1106</v>
      </c>
      <c r="G460" s="257"/>
      <c r="H460" s="253"/>
    </row>
    <row r="461" spans="1:8" s="7" customFormat="1" ht="52.5" customHeight="1">
      <c r="A461" s="334"/>
      <c r="B461" s="193"/>
      <c r="C461" s="117" t="s">
        <v>1112</v>
      </c>
      <c r="D461" s="81">
        <v>1</v>
      </c>
      <c r="E461" s="92" t="s">
        <v>1113</v>
      </c>
      <c r="F461" s="81" t="s">
        <v>1106</v>
      </c>
      <c r="G461" s="257"/>
      <c r="H461" s="253"/>
    </row>
    <row r="462" spans="1:8" s="7" customFormat="1" ht="52.5" customHeight="1">
      <c r="A462" s="334"/>
      <c r="B462" s="193"/>
      <c r="C462" s="117" t="s">
        <v>1114</v>
      </c>
      <c r="D462" s="81">
        <v>1</v>
      </c>
      <c r="E462" s="92" t="s">
        <v>1115</v>
      </c>
      <c r="F462" s="81" t="s">
        <v>1096</v>
      </c>
      <c r="G462" s="257"/>
      <c r="H462" s="253"/>
    </row>
    <row r="463" spans="1:8" s="7" customFormat="1" ht="61.5" customHeight="1">
      <c r="A463" s="334"/>
      <c r="B463" s="193"/>
      <c r="C463" s="117" t="s">
        <v>1116</v>
      </c>
      <c r="D463" s="81">
        <v>1</v>
      </c>
      <c r="E463" s="92" t="s">
        <v>1117</v>
      </c>
      <c r="F463" s="97" t="s">
        <v>1118</v>
      </c>
      <c r="G463" s="257"/>
      <c r="H463" s="253"/>
    </row>
    <row r="464" spans="1:8" s="7" customFormat="1" ht="52.5" customHeight="1">
      <c r="A464" s="334"/>
      <c r="B464" s="193"/>
      <c r="C464" s="36" t="s">
        <v>1119</v>
      </c>
      <c r="D464" s="81">
        <v>1</v>
      </c>
      <c r="E464" s="92" t="s">
        <v>1120</v>
      </c>
      <c r="F464" s="97" t="s">
        <v>1106</v>
      </c>
      <c r="G464" s="257"/>
      <c r="H464" s="253"/>
    </row>
    <row r="465" spans="1:8" s="7" customFormat="1" ht="52.5" customHeight="1">
      <c r="A465" s="334"/>
      <c r="B465" s="193"/>
      <c r="C465" s="117" t="s">
        <v>1121</v>
      </c>
      <c r="D465" s="81">
        <v>1</v>
      </c>
      <c r="E465" s="92" t="s">
        <v>1122</v>
      </c>
      <c r="F465" s="97" t="s">
        <v>1123</v>
      </c>
      <c r="G465" s="257"/>
      <c r="H465" s="253"/>
    </row>
    <row r="466" spans="1:8" s="7" customFormat="1" ht="66.75" customHeight="1">
      <c r="A466" s="197">
        <v>142</v>
      </c>
      <c r="B466" s="193" t="s">
        <v>1124</v>
      </c>
      <c r="C466" s="81" t="s">
        <v>1125</v>
      </c>
      <c r="D466" s="81">
        <v>1</v>
      </c>
      <c r="E466" s="92" t="s">
        <v>1126</v>
      </c>
      <c r="F466" s="97" t="s">
        <v>1127</v>
      </c>
      <c r="G466" s="194" t="s">
        <v>525</v>
      </c>
      <c r="H466" s="232">
        <v>13258654111</v>
      </c>
    </row>
    <row r="467" spans="1:8" s="8" customFormat="1" ht="78" customHeight="1">
      <c r="A467" s="197"/>
      <c r="B467" s="193"/>
      <c r="C467" s="81" t="s">
        <v>1128</v>
      </c>
      <c r="D467" s="81">
        <v>10</v>
      </c>
      <c r="E467" s="92" t="s">
        <v>1129</v>
      </c>
      <c r="F467" s="97" t="s">
        <v>1130</v>
      </c>
      <c r="G467" s="196"/>
      <c r="H467" s="233"/>
    </row>
    <row r="468" spans="1:8" s="8" customFormat="1" ht="120" customHeight="1">
      <c r="A468" s="197"/>
      <c r="B468" s="193"/>
      <c r="C468" s="81" t="s">
        <v>1131</v>
      </c>
      <c r="D468" s="81">
        <v>10</v>
      </c>
      <c r="E468" s="92" t="s">
        <v>1132</v>
      </c>
      <c r="F468" s="97" t="s">
        <v>1133</v>
      </c>
      <c r="G468" s="87" t="s">
        <v>1134</v>
      </c>
      <c r="H468" s="85" t="s">
        <v>1135</v>
      </c>
    </row>
    <row r="469" spans="1:8" ht="85.5" customHeight="1">
      <c r="A469" s="197"/>
      <c r="B469" s="193"/>
      <c r="C469" s="81" t="s">
        <v>1136</v>
      </c>
      <c r="D469" s="81">
        <v>2</v>
      </c>
      <c r="E469" s="92" t="s">
        <v>1137</v>
      </c>
      <c r="F469" s="81" t="s">
        <v>189</v>
      </c>
      <c r="G469" s="87" t="s">
        <v>525</v>
      </c>
      <c r="H469" s="89">
        <v>13258654111</v>
      </c>
    </row>
    <row r="470" spans="1:8" ht="85.5" customHeight="1">
      <c r="A470" s="197"/>
      <c r="B470" s="193"/>
      <c r="C470" s="81" t="s">
        <v>1138</v>
      </c>
      <c r="D470" s="81">
        <v>10</v>
      </c>
      <c r="E470" s="92" t="s">
        <v>1139</v>
      </c>
      <c r="F470" s="97" t="s">
        <v>1140</v>
      </c>
      <c r="G470" s="87" t="s">
        <v>1134</v>
      </c>
      <c r="H470" s="85" t="s">
        <v>1141</v>
      </c>
    </row>
    <row r="471" spans="1:8" ht="27.75" customHeight="1">
      <c r="A471" s="335">
        <v>143</v>
      </c>
      <c r="B471" s="183" t="s">
        <v>1142</v>
      </c>
      <c r="C471" s="125" t="s">
        <v>1143</v>
      </c>
      <c r="D471" s="120" t="s">
        <v>1144</v>
      </c>
      <c r="E471" s="47" t="s">
        <v>1145</v>
      </c>
      <c r="F471" s="237" t="s">
        <v>189</v>
      </c>
      <c r="G471" s="258" t="s">
        <v>1146</v>
      </c>
      <c r="H471" s="206">
        <v>13555555915</v>
      </c>
    </row>
    <row r="472" spans="1:8" ht="27.75" customHeight="1">
      <c r="A472" s="335"/>
      <c r="B472" s="313"/>
      <c r="C472" s="125" t="s">
        <v>580</v>
      </c>
      <c r="D472" s="120" t="s">
        <v>1147</v>
      </c>
      <c r="E472" s="125" t="s">
        <v>1148</v>
      </c>
      <c r="F472" s="238"/>
      <c r="G472" s="206"/>
      <c r="H472" s="206"/>
    </row>
    <row r="473" spans="1:8" ht="27.75" customHeight="1">
      <c r="A473" s="335"/>
      <c r="B473" s="313"/>
      <c r="C473" s="125" t="s">
        <v>1149</v>
      </c>
      <c r="D473" s="120" t="s">
        <v>1150</v>
      </c>
      <c r="E473" s="120" t="s">
        <v>1151</v>
      </c>
      <c r="F473" s="238"/>
      <c r="G473" s="206"/>
      <c r="H473" s="206"/>
    </row>
    <row r="474" spans="1:8" ht="27.75" customHeight="1">
      <c r="A474" s="335"/>
      <c r="B474" s="313"/>
      <c r="C474" s="125" t="s">
        <v>1152</v>
      </c>
      <c r="D474" s="120" t="s">
        <v>1150</v>
      </c>
      <c r="E474" s="123" t="s">
        <v>1153</v>
      </c>
      <c r="F474" s="238"/>
      <c r="G474" s="206"/>
      <c r="H474" s="206"/>
    </row>
    <row r="475" spans="1:8" ht="27.75" customHeight="1">
      <c r="A475" s="335"/>
      <c r="B475" s="313"/>
      <c r="C475" s="125" t="s">
        <v>1154</v>
      </c>
      <c r="D475" s="120" t="s">
        <v>1150</v>
      </c>
      <c r="E475" s="120" t="s">
        <v>1155</v>
      </c>
      <c r="F475" s="238"/>
      <c r="G475" s="206"/>
      <c r="H475" s="206"/>
    </row>
    <row r="476" spans="1:8" ht="27.75" customHeight="1">
      <c r="A476" s="335"/>
      <c r="B476" s="313"/>
      <c r="C476" s="125" t="s">
        <v>1156</v>
      </c>
      <c r="D476" s="120" t="s">
        <v>1150</v>
      </c>
      <c r="E476" s="120" t="s">
        <v>1155</v>
      </c>
      <c r="F476" s="238"/>
      <c r="G476" s="206"/>
      <c r="H476" s="206"/>
    </row>
    <row r="477" spans="1:8" ht="27.75" customHeight="1">
      <c r="A477" s="335"/>
      <c r="B477" s="313"/>
      <c r="C477" s="125" t="s">
        <v>235</v>
      </c>
      <c r="D477" s="120" t="s">
        <v>1157</v>
      </c>
      <c r="E477" s="120" t="s">
        <v>1155</v>
      </c>
      <c r="F477" s="239"/>
      <c r="G477" s="206"/>
      <c r="H477" s="206"/>
    </row>
    <row r="478" spans="1:20" s="1" customFormat="1" ht="36" customHeight="1">
      <c r="A478" s="224">
        <v>144</v>
      </c>
      <c r="B478" s="229" t="s">
        <v>1158</v>
      </c>
      <c r="C478" s="47" t="s">
        <v>1159</v>
      </c>
      <c r="D478" s="118">
        <v>10</v>
      </c>
      <c r="E478" s="104" t="s">
        <v>1160</v>
      </c>
      <c r="F478" s="289" t="s">
        <v>1161</v>
      </c>
      <c r="G478" s="224" t="s">
        <v>1162</v>
      </c>
      <c r="H478" s="249" t="s">
        <v>1163</v>
      </c>
      <c r="I478" s="134"/>
      <c r="J478" s="56"/>
      <c r="K478" s="56"/>
      <c r="L478" s="56"/>
      <c r="M478" s="56"/>
      <c r="N478" s="56"/>
      <c r="O478" s="56"/>
      <c r="P478" s="56"/>
      <c r="Q478" s="56"/>
      <c r="R478" s="56"/>
      <c r="S478" s="56"/>
      <c r="T478" s="56"/>
    </row>
    <row r="479" spans="1:20" s="1" customFormat="1" ht="39" customHeight="1">
      <c r="A479" s="226"/>
      <c r="B479" s="230"/>
      <c r="C479" s="47" t="s">
        <v>1164</v>
      </c>
      <c r="D479" s="118">
        <v>3</v>
      </c>
      <c r="E479" s="47" t="s">
        <v>1165</v>
      </c>
      <c r="F479" s="290"/>
      <c r="G479" s="226"/>
      <c r="H479" s="233"/>
      <c r="I479" s="134"/>
      <c r="J479" s="56"/>
      <c r="K479" s="56"/>
      <c r="L479" s="56"/>
      <c r="M479" s="56"/>
      <c r="N479" s="56"/>
      <c r="O479" s="56"/>
      <c r="P479" s="56"/>
      <c r="Q479" s="56"/>
      <c r="R479" s="56"/>
      <c r="S479" s="56"/>
      <c r="T479" s="56"/>
    </row>
    <row r="480" spans="1:20" s="7" customFormat="1" ht="31.5" customHeight="1">
      <c r="A480" s="224">
        <v>145</v>
      </c>
      <c r="B480" s="207" t="s">
        <v>1166</v>
      </c>
      <c r="C480" s="94" t="s">
        <v>1167</v>
      </c>
      <c r="D480" s="93">
        <v>3</v>
      </c>
      <c r="E480" s="93" t="s">
        <v>1168</v>
      </c>
      <c r="F480" s="224" t="s">
        <v>189</v>
      </c>
      <c r="G480" s="224" t="s">
        <v>1169</v>
      </c>
      <c r="H480" s="232">
        <v>18944597329</v>
      </c>
      <c r="I480" s="8"/>
      <c r="J480" s="8"/>
      <c r="K480" s="8"/>
      <c r="L480" s="8"/>
      <c r="M480" s="8"/>
      <c r="N480" s="8"/>
      <c r="O480" s="8"/>
      <c r="P480" s="8"/>
      <c r="Q480" s="8"/>
      <c r="R480" s="8"/>
      <c r="S480" s="8"/>
      <c r="T480" s="8"/>
    </row>
    <row r="481" spans="1:20" s="7" customFormat="1" ht="31.5" customHeight="1">
      <c r="A481" s="226"/>
      <c r="B481" s="208"/>
      <c r="C481" s="94" t="s">
        <v>1170</v>
      </c>
      <c r="D481" s="93">
        <v>2</v>
      </c>
      <c r="E481" s="93" t="s">
        <v>1171</v>
      </c>
      <c r="F481" s="226"/>
      <c r="G481" s="226"/>
      <c r="H481" s="233"/>
      <c r="I481" s="8"/>
      <c r="J481" s="8"/>
      <c r="K481" s="8"/>
      <c r="L481" s="8"/>
      <c r="M481" s="8"/>
      <c r="N481" s="8"/>
      <c r="O481" s="8"/>
      <c r="P481" s="8"/>
      <c r="Q481" s="8"/>
      <c r="R481" s="8"/>
      <c r="S481" s="8"/>
      <c r="T481" s="8"/>
    </row>
    <row r="482" spans="1:20" s="7" customFormat="1" ht="51" customHeight="1">
      <c r="A482" s="334">
        <v>146</v>
      </c>
      <c r="B482" s="204" t="s">
        <v>1172</v>
      </c>
      <c r="C482" s="47" t="s">
        <v>1173</v>
      </c>
      <c r="D482" s="47">
        <v>5</v>
      </c>
      <c r="E482" s="47" t="s">
        <v>1174</v>
      </c>
      <c r="F482" s="229" t="s">
        <v>189</v>
      </c>
      <c r="G482" s="204" t="s">
        <v>1175</v>
      </c>
      <c r="H482" s="253">
        <v>18947160032</v>
      </c>
      <c r="I482" s="8"/>
      <c r="J482" s="8"/>
      <c r="K482" s="8"/>
      <c r="L482" s="8"/>
      <c r="M482" s="8"/>
      <c r="N482" s="8"/>
      <c r="O482" s="8"/>
      <c r="P482" s="8"/>
      <c r="Q482" s="8"/>
      <c r="R482" s="8"/>
      <c r="S482" s="8"/>
      <c r="T482" s="8"/>
    </row>
    <row r="483" spans="1:20" s="7" customFormat="1" ht="51.75" customHeight="1">
      <c r="A483" s="334"/>
      <c r="B483" s="204"/>
      <c r="C483" s="47" t="s">
        <v>1176</v>
      </c>
      <c r="D483" s="47">
        <v>5</v>
      </c>
      <c r="E483" s="47" t="s">
        <v>1177</v>
      </c>
      <c r="F483" s="230"/>
      <c r="G483" s="204"/>
      <c r="H483" s="253"/>
      <c r="I483" s="8"/>
      <c r="J483" s="8"/>
      <c r="K483" s="8"/>
      <c r="L483" s="8"/>
      <c r="M483" s="8"/>
      <c r="N483" s="8"/>
      <c r="O483" s="8"/>
      <c r="P483" s="8"/>
      <c r="Q483" s="8"/>
      <c r="R483" s="8"/>
      <c r="S483" s="8"/>
      <c r="T483" s="8"/>
    </row>
    <row r="484" spans="1:20" s="7" customFormat="1" ht="46.5" customHeight="1">
      <c r="A484" s="334">
        <v>147</v>
      </c>
      <c r="B484" s="204" t="s">
        <v>1172</v>
      </c>
      <c r="C484" s="47" t="s">
        <v>1178</v>
      </c>
      <c r="D484" s="47">
        <v>5</v>
      </c>
      <c r="E484" s="47" t="s">
        <v>1179</v>
      </c>
      <c r="F484" s="229" t="s">
        <v>189</v>
      </c>
      <c r="G484" s="204" t="s">
        <v>1175</v>
      </c>
      <c r="H484" s="253">
        <v>18947160032</v>
      </c>
      <c r="I484" s="8"/>
      <c r="J484" s="8"/>
      <c r="K484" s="8"/>
      <c r="L484" s="8"/>
      <c r="M484" s="8"/>
      <c r="N484" s="8"/>
      <c r="O484" s="8"/>
      <c r="P484" s="8"/>
      <c r="Q484" s="8"/>
      <c r="R484" s="8"/>
      <c r="S484" s="8"/>
      <c r="T484" s="8"/>
    </row>
    <row r="485" spans="1:20" s="7" customFormat="1" ht="48.75" customHeight="1">
      <c r="A485" s="334"/>
      <c r="B485" s="204"/>
      <c r="C485" s="47" t="s">
        <v>1180</v>
      </c>
      <c r="D485" s="47">
        <v>1</v>
      </c>
      <c r="E485" s="47" t="s">
        <v>1181</v>
      </c>
      <c r="F485" s="231"/>
      <c r="G485" s="204"/>
      <c r="H485" s="253"/>
      <c r="I485" s="8"/>
      <c r="J485" s="8"/>
      <c r="K485" s="8"/>
      <c r="L485" s="8"/>
      <c r="M485" s="8"/>
      <c r="N485" s="8"/>
      <c r="O485" s="8"/>
      <c r="P485" s="8"/>
      <c r="Q485" s="8"/>
      <c r="R485" s="8"/>
      <c r="S485" s="8"/>
      <c r="T485" s="8"/>
    </row>
    <row r="486" spans="1:20" s="7" customFormat="1" ht="36" customHeight="1">
      <c r="A486" s="334"/>
      <c r="B486" s="204"/>
      <c r="C486" s="47" t="s">
        <v>1182</v>
      </c>
      <c r="D486" s="47">
        <v>2</v>
      </c>
      <c r="E486" s="47" t="s">
        <v>1183</v>
      </c>
      <c r="F486" s="231"/>
      <c r="G486" s="204"/>
      <c r="H486" s="253"/>
      <c r="I486" s="8"/>
      <c r="J486" s="8"/>
      <c r="K486" s="8"/>
      <c r="L486" s="8"/>
      <c r="M486" s="8"/>
      <c r="N486" s="8"/>
      <c r="O486" s="8"/>
      <c r="P486" s="8"/>
      <c r="Q486" s="8"/>
      <c r="R486" s="8"/>
      <c r="S486" s="8"/>
      <c r="T486" s="8"/>
    </row>
    <row r="487" spans="1:20" s="7" customFormat="1" ht="42" customHeight="1">
      <c r="A487" s="334"/>
      <c r="B487" s="204"/>
      <c r="C487" s="47" t="s">
        <v>1184</v>
      </c>
      <c r="D487" s="47">
        <v>1</v>
      </c>
      <c r="E487" s="47" t="s">
        <v>1185</v>
      </c>
      <c r="F487" s="231"/>
      <c r="G487" s="204"/>
      <c r="H487" s="253"/>
      <c r="I487" s="8"/>
      <c r="J487" s="8"/>
      <c r="K487" s="8"/>
      <c r="L487" s="8"/>
      <c r="M487" s="8"/>
      <c r="N487" s="8"/>
      <c r="O487" s="8"/>
      <c r="P487" s="8"/>
      <c r="Q487" s="8"/>
      <c r="R487" s="8"/>
      <c r="S487" s="8"/>
      <c r="T487" s="8"/>
    </row>
    <row r="488" spans="1:20" s="7" customFormat="1" ht="34.5" customHeight="1">
      <c r="A488" s="334"/>
      <c r="B488" s="204"/>
      <c r="C488" s="47" t="s">
        <v>416</v>
      </c>
      <c r="D488" s="47">
        <v>4</v>
      </c>
      <c r="E488" s="47" t="s">
        <v>1186</v>
      </c>
      <c r="F488" s="231"/>
      <c r="G488" s="204"/>
      <c r="H488" s="253"/>
      <c r="I488" s="8"/>
      <c r="J488" s="8"/>
      <c r="K488" s="8"/>
      <c r="L488" s="8"/>
      <c r="M488" s="8"/>
      <c r="N488" s="8"/>
      <c r="O488" s="8"/>
      <c r="P488" s="8"/>
      <c r="Q488" s="8"/>
      <c r="R488" s="8"/>
      <c r="S488" s="8"/>
      <c r="T488" s="8"/>
    </row>
    <row r="489" spans="1:20" s="7" customFormat="1" ht="34.5" customHeight="1">
      <c r="A489" s="334"/>
      <c r="B489" s="204"/>
      <c r="C489" s="47" t="s">
        <v>778</v>
      </c>
      <c r="D489" s="47">
        <v>1</v>
      </c>
      <c r="E489" s="47" t="s">
        <v>1187</v>
      </c>
      <c r="F489" s="230"/>
      <c r="G489" s="204"/>
      <c r="H489" s="253"/>
      <c r="I489" s="8"/>
      <c r="J489" s="8"/>
      <c r="K489" s="8"/>
      <c r="L489" s="8"/>
      <c r="M489" s="8"/>
      <c r="N489" s="8"/>
      <c r="O489" s="8"/>
      <c r="P489" s="8"/>
      <c r="Q489" s="8"/>
      <c r="R489" s="8"/>
      <c r="S489" s="8"/>
      <c r="T489" s="8"/>
    </row>
    <row r="490" spans="1:20" s="7" customFormat="1" ht="34.5" customHeight="1">
      <c r="A490" s="224">
        <v>148</v>
      </c>
      <c r="B490" s="207" t="s">
        <v>1188</v>
      </c>
      <c r="C490" s="94" t="s">
        <v>1189</v>
      </c>
      <c r="D490" s="93">
        <v>1</v>
      </c>
      <c r="E490" s="93" t="s">
        <v>1190</v>
      </c>
      <c r="F490" s="224" t="s">
        <v>189</v>
      </c>
      <c r="G490" s="224" t="s">
        <v>1191</v>
      </c>
      <c r="H490" s="232">
        <v>13684598660</v>
      </c>
      <c r="I490" s="8"/>
      <c r="J490" s="8"/>
      <c r="K490" s="8"/>
      <c r="L490" s="8"/>
      <c r="M490" s="8"/>
      <c r="N490" s="8"/>
      <c r="O490" s="8"/>
      <c r="P490" s="8"/>
      <c r="Q490" s="8"/>
      <c r="R490" s="8"/>
      <c r="S490" s="8"/>
      <c r="T490" s="8"/>
    </row>
    <row r="491" spans="1:16" s="8" customFormat="1" ht="34.5" customHeight="1">
      <c r="A491" s="226"/>
      <c r="B491" s="208"/>
      <c r="C491" s="94" t="s">
        <v>1192</v>
      </c>
      <c r="D491" s="93">
        <v>1</v>
      </c>
      <c r="E491" s="93" t="s">
        <v>1193</v>
      </c>
      <c r="F491" s="226"/>
      <c r="G491" s="226"/>
      <c r="H491" s="233"/>
      <c r="I491" s="91"/>
      <c r="J491" s="91"/>
      <c r="K491" s="91"/>
      <c r="L491" s="91"/>
      <c r="M491" s="91"/>
      <c r="N491" s="91"/>
      <c r="O491" s="91"/>
      <c r="P491" s="91"/>
    </row>
    <row r="492" spans="1:16" s="8" customFormat="1" ht="34.5" customHeight="1">
      <c r="A492" s="224">
        <v>149</v>
      </c>
      <c r="B492" s="207" t="s">
        <v>1194</v>
      </c>
      <c r="C492" s="94" t="s">
        <v>1195</v>
      </c>
      <c r="D492" s="93">
        <v>1</v>
      </c>
      <c r="E492" s="93" t="s">
        <v>1196</v>
      </c>
      <c r="F492" s="224" t="s">
        <v>189</v>
      </c>
      <c r="G492" s="224" t="s">
        <v>1197</v>
      </c>
      <c r="H492" s="232">
        <v>15246094727</v>
      </c>
      <c r="I492" s="91"/>
      <c r="J492" s="91"/>
      <c r="K492" s="91"/>
      <c r="L492" s="91"/>
      <c r="M492" s="91"/>
      <c r="N492" s="91"/>
      <c r="O492" s="91"/>
      <c r="P492" s="91"/>
    </row>
    <row r="493" spans="1:8" ht="30" customHeight="1">
      <c r="A493" s="225"/>
      <c r="B493" s="209"/>
      <c r="C493" s="94" t="s">
        <v>508</v>
      </c>
      <c r="D493" s="93">
        <v>1</v>
      </c>
      <c r="E493" s="93" t="s">
        <v>1198</v>
      </c>
      <c r="F493" s="225"/>
      <c r="G493" s="225"/>
      <c r="H493" s="252"/>
    </row>
    <row r="494" spans="1:8" ht="30" customHeight="1">
      <c r="A494" s="226"/>
      <c r="B494" s="208"/>
      <c r="C494" s="94" t="s">
        <v>1199</v>
      </c>
      <c r="D494" s="93">
        <v>2</v>
      </c>
      <c r="E494" s="93" t="s">
        <v>1200</v>
      </c>
      <c r="F494" s="226"/>
      <c r="G494" s="226"/>
      <c r="H494" s="233"/>
    </row>
    <row r="495" spans="1:8" ht="30" customHeight="1">
      <c r="A495" s="93">
        <v>150</v>
      </c>
      <c r="B495" s="94" t="s">
        <v>1201</v>
      </c>
      <c r="C495" s="94" t="s">
        <v>1202</v>
      </c>
      <c r="D495" s="93">
        <v>20</v>
      </c>
      <c r="E495" s="93" t="s">
        <v>1203</v>
      </c>
      <c r="F495" s="93" t="s">
        <v>189</v>
      </c>
      <c r="G495" s="93" t="s">
        <v>1204</v>
      </c>
      <c r="H495" s="93">
        <v>18646666711</v>
      </c>
    </row>
    <row r="496" spans="1:8" ht="30" customHeight="1">
      <c r="A496" s="224">
        <v>151</v>
      </c>
      <c r="B496" s="207" t="s">
        <v>928</v>
      </c>
      <c r="C496" s="94" t="s">
        <v>1205</v>
      </c>
      <c r="D496" s="93">
        <v>8</v>
      </c>
      <c r="E496" s="93" t="s">
        <v>1206</v>
      </c>
      <c r="F496" s="93" t="s">
        <v>1207</v>
      </c>
      <c r="G496" s="224" t="s">
        <v>930</v>
      </c>
      <c r="H496" s="224">
        <v>18945627578</v>
      </c>
    </row>
    <row r="497" spans="1:8" ht="30" customHeight="1">
      <c r="A497" s="225"/>
      <c r="B497" s="209"/>
      <c r="C497" s="94" t="s">
        <v>1208</v>
      </c>
      <c r="D497" s="93">
        <v>4</v>
      </c>
      <c r="E497" s="93" t="s">
        <v>1209</v>
      </c>
      <c r="F497" s="93" t="s">
        <v>1210</v>
      </c>
      <c r="G497" s="225"/>
      <c r="H497" s="225"/>
    </row>
    <row r="498" spans="1:8" ht="24.75" customHeight="1">
      <c r="A498" s="226"/>
      <c r="B498" s="208"/>
      <c r="C498" s="94" t="s">
        <v>907</v>
      </c>
      <c r="D498" s="93">
        <v>4</v>
      </c>
      <c r="E498" s="93" t="s">
        <v>1211</v>
      </c>
      <c r="F498" s="93" t="s">
        <v>1212</v>
      </c>
      <c r="G498" s="226"/>
      <c r="H498" s="226"/>
    </row>
    <row r="499" spans="1:8" s="14" customFormat="1" ht="99" customHeight="1">
      <c r="A499" s="204">
        <v>152</v>
      </c>
      <c r="B499" s="204" t="s">
        <v>596</v>
      </c>
      <c r="C499" s="125" t="s">
        <v>1213</v>
      </c>
      <c r="D499" s="127">
        <v>4</v>
      </c>
      <c r="E499" s="128" t="s">
        <v>1214</v>
      </c>
      <c r="F499" s="129" t="s">
        <v>1215</v>
      </c>
      <c r="G499" s="204" t="s">
        <v>599</v>
      </c>
      <c r="H499" s="204">
        <v>15045877650</v>
      </c>
    </row>
    <row r="500" spans="1:8" s="14" customFormat="1" ht="99.75" customHeight="1">
      <c r="A500" s="204"/>
      <c r="B500" s="204"/>
      <c r="C500" s="125" t="s">
        <v>1216</v>
      </c>
      <c r="D500" s="127">
        <v>4</v>
      </c>
      <c r="E500" s="128" t="s">
        <v>1217</v>
      </c>
      <c r="F500" s="129" t="s">
        <v>1218</v>
      </c>
      <c r="G500" s="204"/>
      <c r="H500" s="204"/>
    </row>
    <row r="501" spans="1:8" s="14" customFormat="1" ht="87.75" customHeight="1">
      <c r="A501" s="204"/>
      <c r="B501" s="204"/>
      <c r="C501" s="125" t="s">
        <v>416</v>
      </c>
      <c r="D501" s="127">
        <v>3</v>
      </c>
      <c r="E501" s="128" t="s">
        <v>1219</v>
      </c>
      <c r="F501" s="129" t="s">
        <v>1220</v>
      </c>
      <c r="G501" s="204"/>
      <c r="H501" s="204"/>
    </row>
    <row r="502" spans="1:8" s="14" customFormat="1" ht="78" customHeight="1">
      <c r="A502" s="204"/>
      <c r="B502" s="204"/>
      <c r="C502" s="129" t="s">
        <v>600</v>
      </c>
      <c r="D502" s="127">
        <v>1</v>
      </c>
      <c r="E502" s="128" t="s">
        <v>1221</v>
      </c>
      <c r="F502" s="129" t="s">
        <v>1222</v>
      </c>
      <c r="G502" s="204"/>
      <c r="H502" s="204"/>
    </row>
    <row r="503" spans="1:8" s="14" customFormat="1" ht="78" customHeight="1">
      <c r="A503" s="231">
        <v>153</v>
      </c>
      <c r="B503" s="231" t="s">
        <v>596</v>
      </c>
      <c r="C503" s="130" t="s">
        <v>1109</v>
      </c>
      <c r="D503" s="131">
        <v>1</v>
      </c>
      <c r="E503" s="132" t="s">
        <v>1223</v>
      </c>
      <c r="F503" s="130" t="s">
        <v>1224</v>
      </c>
      <c r="G503" s="231" t="s">
        <v>599</v>
      </c>
      <c r="H503" s="231">
        <v>15045877650</v>
      </c>
    </row>
    <row r="504" spans="1:8" s="14" customFormat="1" ht="78" customHeight="1">
      <c r="A504" s="231"/>
      <c r="B504" s="231"/>
      <c r="C504" s="47" t="s">
        <v>602</v>
      </c>
      <c r="D504" s="127">
        <v>1</v>
      </c>
      <c r="E504" s="128" t="s">
        <v>1225</v>
      </c>
      <c r="F504" s="129" t="s">
        <v>1226</v>
      </c>
      <c r="G504" s="231"/>
      <c r="H504" s="231"/>
    </row>
    <row r="505" spans="1:8" s="14" customFormat="1" ht="75" customHeight="1">
      <c r="A505" s="230"/>
      <c r="B505" s="230"/>
      <c r="C505" s="47" t="s">
        <v>942</v>
      </c>
      <c r="D505" s="127">
        <v>15</v>
      </c>
      <c r="E505" s="128" t="s">
        <v>1227</v>
      </c>
      <c r="F505" s="129" t="s">
        <v>1228</v>
      </c>
      <c r="G505" s="230"/>
      <c r="H505" s="230"/>
    </row>
    <row r="506" spans="1:13" s="14" customFormat="1" ht="24" customHeight="1">
      <c r="A506" s="204">
        <v>154</v>
      </c>
      <c r="B506" s="204" t="s">
        <v>1229</v>
      </c>
      <c r="C506" s="47" t="s">
        <v>1230</v>
      </c>
      <c r="D506" s="127">
        <v>6</v>
      </c>
      <c r="E506" s="47" t="s">
        <v>1231</v>
      </c>
      <c r="F506" s="47" t="s">
        <v>1232</v>
      </c>
      <c r="G506" s="229" t="s">
        <v>1233</v>
      </c>
      <c r="H506" s="229">
        <v>13734567081</v>
      </c>
      <c r="I506" s="135"/>
      <c r="J506" s="135"/>
      <c r="K506" s="135"/>
      <c r="L506" s="135"/>
      <c r="M506" s="135"/>
    </row>
    <row r="507" spans="1:13" s="14" customFormat="1" ht="24" customHeight="1">
      <c r="A507" s="204"/>
      <c r="B507" s="204"/>
      <c r="C507" s="47" t="s">
        <v>1234</v>
      </c>
      <c r="D507" s="127">
        <v>7</v>
      </c>
      <c r="E507" s="47" t="s">
        <v>1235</v>
      </c>
      <c r="F507" s="47" t="s">
        <v>1236</v>
      </c>
      <c r="G507" s="231"/>
      <c r="H507" s="231"/>
      <c r="I507" s="135"/>
      <c r="J507" s="135"/>
      <c r="K507" s="135"/>
      <c r="L507" s="135"/>
      <c r="M507" s="135"/>
    </row>
    <row r="508" spans="1:13" s="14" customFormat="1" ht="30.75" customHeight="1">
      <c r="A508" s="204"/>
      <c r="B508" s="204"/>
      <c r="C508" s="47" t="s">
        <v>1237</v>
      </c>
      <c r="D508" s="127">
        <v>1</v>
      </c>
      <c r="E508" s="133" t="s">
        <v>1238</v>
      </c>
      <c r="F508" s="47" t="s">
        <v>582</v>
      </c>
      <c r="G508" s="230"/>
      <c r="H508" s="230"/>
      <c r="I508" s="135"/>
      <c r="J508" s="135"/>
      <c r="K508" s="135"/>
      <c r="L508" s="135"/>
      <c r="M508" s="135"/>
    </row>
    <row r="509" spans="1:13" s="14" customFormat="1" ht="31.5" customHeight="1">
      <c r="A509" s="204">
        <v>155</v>
      </c>
      <c r="B509" s="204" t="s">
        <v>1239</v>
      </c>
      <c r="C509" s="47" t="s">
        <v>1240</v>
      </c>
      <c r="D509" s="127">
        <v>1</v>
      </c>
      <c r="E509" s="47" t="s">
        <v>1085</v>
      </c>
      <c r="F509" s="47"/>
      <c r="G509" s="229" t="s">
        <v>1241</v>
      </c>
      <c r="H509" s="229">
        <v>18745996586</v>
      </c>
      <c r="I509" s="135"/>
      <c r="J509" s="135"/>
      <c r="K509" s="135"/>
      <c r="L509" s="135"/>
      <c r="M509" s="135"/>
    </row>
    <row r="510" spans="1:13" s="14" customFormat="1" ht="42.75" customHeight="1">
      <c r="A510" s="204"/>
      <c r="B510" s="204"/>
      <c r="C510" s="47" t="s">
        <v>1242</v>
      </c>
      <c r="D510" s="127">
        <v>2</v>
      </c>
      <c r="E510" s="133" t="s">
        <v>1243</v>
      </c>
      <c r="F510" s="47" t="s">
        <v>1244</v>
      </c>
      <c r="G510" s="230"/>
      <c r="H510" s="230"/>
      <c r="I510" s="135"/>
      <c r="J510" s="135"/>
      <c r="K510" s="135"/>
      <c r="L510" s="135"/>
      <c r="M510" s="135"/>
    </row>
    <row r="511" spans="1:13" s="14" customFormat="1" ht="50.25" customHeight="1">
      <c r="A511" s="47">
        <v>156</v>
      </c>
      <c r="B511" s="47" t="s">
        <v>1245</v>
      </c>
      <c r="C511" s="47" t="s">
        <v>920</v>
      </c>
      <c r="D511" s="127">
        <v>3</v>
      </c>
      <c r="E511" s="133" t="s">
        <v>1246</v>
      </c>
      <c r="F511" s="47" t="s">
        <v>1247</v>
      </c>
      <c r="G511" s="47" t="s">
        <v>1248</v>
      </c>
      <c r="H511" s="47" t="s">
        <v>1249</v>
      </c>
      <c r="I511" s="135"/>
      <c r="J511" s="135"/>
      <c r="K511" s="135"/>
      <c r="L511" s="135"/>
      <c r="M511" s="135"/>
    </row>
    <row r="512" spans="1:13" s="14" customFormat="1" ht="63" customHeight="1">
      <c r="A512" s="47">
        <v>157</v>
      </c>
      <c r="B512" s="47" t="s">
        <v>1245</v>
      </c>
      <c r="C512" s="47" t="s">
        <v>1250</v>
      </c>
      <c r="D512" s="127">
        <v>2</v>
      </c>
      <c r="E512" s="133" t="s">
        <v>1251</v>
      </c>
      <c r="F512" s="51" t="s">
        <v>1252</v>
      </c>
      <c r="G512" s="51" t="s">
        <v>1248</v>
      </c>
      <c r="H512" s="51" t="s">
        <v>1249</v>
      </c>
      <c r="I512" s="135"/>
      <c r="J512" s="135"/>
      <c r="K512" s="135"/>
      <c r="L512" s="135"/>
      <c r="M512" s="135"/>
    </row>
    <row r="513" spans="1:13" s="14" customFormat="1" ht="28.5" customHeight="1">
      <c r="A513" s="47">
        <v>158</v>
      </c>
      <c r="B513" s="47" t="s">
        <v>1253</v>
      </c>
      <c r="C513" s="47" t="s">
        <v>1254</v>
      </c>
      <c r="D513" s="127">
        <v>1</v>
      </c>
      <c r="E513" s="47" t="s">
        <v>1255</v>
      </c>
      <c r="F513" s="47">
        <v>2000</v>
      </c>
      <c r="G513" s="47" t="s">
        <v>1256</v>
      </c>
      <c r="H513" s="47" t="s">
        <v>1257</v>
      </c>
      <c r="I513" s="135"/>
      <c r="J513" s="135"/>
      <c r="K513" s="135"/>
      <c r="L513" s="135"/>
      <c r="M513" s="135"/>
    </row>
    <row r="514" spans="1:13" s="14" customFormat="1" ht="28.5" customHeight="1">
      <c r="A514" s="47">
        <v>159</v>
      </c>
      <c r="B514" s="47" t="s">
        <v>1258</v>
      </c>
      <c r="C514" s="47" t="s">
        <v>580</v>
      </c>
      <c r="D514" s="127">
        <v>1</v>
      </c>
      <c r="E514" s="47" t="s">
        <v>1259</v>
      </c>
      <c r="F514" s="47" t="s">
        <v>1056</v>
      </c>
      <c r="G514" s="47" t="s">
        <v>1260</v>
      </c>
      <c r="H514" s="47">
        <v>13734598198</v>
      </c>
      <c r="I514" s="135"/>
      <c r="J514" s="135"/>
      <c r="K514" s="135"/>
      <c r="L514" s="135"/>
      <c r="M514" s="135"/>
    </row>
    <row r="515" spans="1:13" s="14" customFormat="1" ht="51.75" customHeight="1">
      <c r="A515" s="204">
        <v>160</v>
      </c>
      <c r="B515" s="204" t="s">
        <v>1261</v>
      </c>
      <c r="C515" s="47" t="s">
        <v>1262</v>
      </c>
      <c r="D515" s="127">
        <v>3</v>
      </c>
      <c r="E515" s="133" t="s">
        <v>1263</v>
      </c>
      <c r="F515" s="47" t="s">
        <v>1264</v>
      </c>
      <c r="G515" s="229" t="s">
        <v>240</v>
      </c>
      <c r="H515" s="229" t="s">
        <v>1265</v>
      </c>
      <c r="I515" s="135"/>
      <c r="J515" s="135"/>
      <c r="K515" s="135"/>
      <c r="L515" s="135"/>
      <c r="M515" s="135"/>
    </row>
    <row r="516" spans="1:13" s="14" customFormat="1" ht="51.75" customHeight="1">
      <c r="A516" s="204"/>
      <c r="B516" s="204"/>
      <c r="C516" s="47" t="s">
        <v>1266</v>
      </c>
      <c r="D516" s="127">
        <v>3</v>
      </c>
      <c r="E516" s="133" t="s">
        <v>1267</v>
      </c>
      <c r="F516" s="47" t="s">
        <v>1268</v>
      </c>
      <c r="G516" s="230"/>
      <c r="H516" s="230"/>
      <c r="I516" s="135"/>
      <c r="J516" s="135"/>
      <c r="K516" s="135"/>
      <c r="L516" s="135"/>
      <c r="M516" s="135"/>
    </row>
    <row r="517" spans="1:13" s="14" customFormat="1" ht="27.75" customHeight="1">
      <c r="A517" s="204">
        <v>161</v>
      </c>
      <c r="B517" s="204" t="s">
        <v>1269</v>
      </c>
      <c r="C517" s="47" t="s">
        <v>256</v>
      </c>
      <c r="D517" s="127">
        <v>2</v>
      </c>
      <c r="E517" s="133" t="s">
        <v>1270</v>
      </c>
      <c r="F517" s="47" t="s">
        <v>1271</v>
      </c>
      <c r="G517" s="229" t="s">
        <v>1272</v>
      </c>
      <c r="H517" s="229">
        <v>2688861</v>
      </c>
      <c r="I517" s="135"/>
      <c r="J517" s="135"/>
      <c r="K517" s="135"/>
      <c r="L517" s="135"/>
      <c r="M517" s="135"/>
    </row>
    <row r="518" spans="1:13" s="14" customFormat="1" ht="27.75" customHeight="1">
      <c r="A518" s="204"/>
      <c r="B518" s="204"/>
      <c r="C518" s="47" t="s">
        <v>1273</v>
      </c>
      <c r="D518" s="127">
        <v>5</v>
      </c>
      <c r="E518" s="133" t="s">
        <v>1274</v>
      </c>
      <c r="F518" s="47" t="s">
        <v>1275</v>
      </c>
      <c r="G518" s="231"/>
      <c r="H518" s="231"/>
      <c r="I518" s="135"/>
      <c r="J518" s="135"/>
      <c r="K518" s="135"/>
      <c r="L518" s="135"/>
      <c r="M518" s="135"/>
    </row>
    <row r="519" spans="1:13" s="14" customFormat="1" ht="27.75" customHeight="1">
      <c r="A519" s="204"/>
      <c r="B519" s="204"/>
      <c r="C519" s="47" t="s">
        <v>1276</v>
      </c>
      <c r="D519" s="127">
        <v>10</v>
      </c>
      <c r="E519" s="133" t="s">
        <v>1277</v>
      </c>
      <c r="F519" s="47" t="s">
        <v>1278</v>
      </c>
      <c r="G519" s="230"/>
      <c r="H519" s="230"/>
      <c r="I519" s="135"/>
      <c r="J519" s="135"/>
      <c r="K519" s="135"/>
      <c r="L519" s="135"/>
      <c r="M519" s="135"/>
    </row>
    <row r="520" spans="1:13" s="14" customFormat="1" ht="27.75" customHeight="1">
      <c r="A520" s="204">
        <v>162</v>
      </c>
      <c r="B520" s="204" t="s">
        <v>1279</v>
      </c>
      <c r="C520" s="47" t="s">
        <v>1280</v>
      </c>
      <c r="D520" s="127">
        <v>5</v>
      </c>
      <c r="E520" s="133" t="s">
        <v>1281</v>
      </c>
      <c r="F520" s="47" t="s">
        <v>1282</v>
      </c>
      <c r="G520" s="229" t="s">
        <v>1283</v>
      </c>
      <c r="H520" s="229">
        <v>6501555</v>
      </c>
      <c r="I520" s="135"/>
      <c r="J520" s="135"/>
      <c r="K520" s="135"/>
      <c r="L520" s="135"/>
      <c r="M520" s="135"/>
    </row>
    <row r="521" spans="1:13" s="14" customFormat="1" ht="27.75" customHeight="1">
      <c r="A521" s="204"/>
      <c r="B521" s="204"/>
      <c r="C521" s="47" t="s">
        <v>485</v>
      </c>
      <c r="D521" s="127">
        <v>2</v>
      </c>
      <c r="E521" s="133" t="s">
        <v>1284</v>
      </c>
      <c r="F521" s="47" t="s">
        <v>1285</v>
      </c>
      <c r="G521" s="230"/>
      <c r="H521" s="230"/>
      <c r="I521" s="135"/>
      <c r="J521" s="135"/>
      <c r="K521" s="135"/>
      <c r="L521" s="135"/>
      <c r="M521" s="135"/>
    </row>
    <row r="522" spans="1:8" s="14" customFormat="1" ht="24.75" customHeight="1">
      <c r="A522" s="204">
        <v>163</v>
      </c>
      <c r="B522" s="204" t="s">
        <v>1286</v>
      </c>
      <c r="C522" s="47" t="s">
        <v>995</v>
      </c>
      <c r="D522" s="127">
        <v>1</v>
      </c>
      <c r="E522" s="47" t="s">
        <v>1287</v>
      </c>
      <c r="F522" s="47" t="s">
        <v>1288</v>
      </c>
      <c r="G522" s="229" t="s">
        <v>1289</v>
      </c>
      <c r="H522" s="229">
        <v>15845930843</v>
      </c>
    </row>
    <row r="523" spans="1:8" s="14" customFormat="1" ht="28.5" customHeight="1">
      <c r="A523" s="204"/>
      <c r="B523" s="204"/>
      <c r="C523" s="47" t="s">
        <v>1290</v>
      </c>
      <c r="D523" s="127">
        <v>2</v>
      </c>
      <c r="E523" s="47" t="s">
        <v>1291</v>
      </c>
      <c r="F523" s="47" t="s">
        <v>1056</v>
      </c>
      <c r="G523" s="230"/>
      <c r="H523" s="230"/>
    </row>
    <row r="524" spans="1:8" s="14" customFormat="1" ht="27.75" customHeight="1">
      <c r="A524" s="47">
        <v>164</v>
      </c>
      <c r="B524" s="47" t="s">
        <v>1292</v>
      </c>
      <c r="C524" s="47" t="s">
        <v>1293</v>
      </c>
      <c r="D524" s="127">
        <v>1</v>
      </c>
      <c r="E524" s="47" t="s">
        <v>1294</v>
      </c>
      <c r="F524" s="47">
        <v>2300</v>
      </c>
      <c r="G524" s="47" t="s">
        <v>1295</v>
      </c>
      <c r="H524" s="47">
        <v>13936762654</v>
      </c>
    </row>
    <row r="525" spans="1:8" s="14" customFormat="1" ht="27.75" customHeight="1">
      <c r="A525" s="204">
        <v>165</v>
      </c>
      <c r="B525" s="204" t="s">
        <v>1296</v>
      </c>
      <c r="C525" s="47" t="s">
        <v>1297</v>
      </c>
      <c r="D525" s="127">
        <v>2</v>
      </c>
      <c r="E525" s="47" t="s">
        <v>1298</v>
      </c>
      <c r="F525" s="47" t="s">
        <v>1299</v>
      </c>
      <c r="G525" s="47" t="s">
        <v>1300</v>
      </c>
      <c r="H525" s="47" t="s">
        <v>1301</v>
      </c>
    </row>
    <row r="526" spans="1:8" s="14" customFormat="1" ht="27.75" customHeight="1">
      <c r="A526" s="204"/>
      <c r="B526" s="204"/>
      <c r="C526" s="47" t="s">
        <v>1302</v>
      </c>
      <c r="D526" s="127">
        <v>1</v>
      </c>
      <c r="E526" s="47" t="s">
        <v>1303</v>
      </c>
      <c r="F526" s="47" t="s">
        <v>1304</v>
      </c>
      <c r="G526" s="229" t="s">
        <v>1300</v>
      </c>
      <c r="H526" s="229" t="s">
        <v>1305</v>
      </c>
    </row>
    <row r="527" spans="1:8" s="14" customFormat="1" ht="27.75" customHeight="1">
      <c r="A527" s="204"/>
      <c r="B527" s="204"/>
      <c r="C527" s="47" t="s">
        <v>1306</v>
      </c>
      <c r="D527" s="127">
        <v>1</v>
      </c>
      <c r="E527" s="47" t="s">
        <v>1307</v>
      </c>
      <c r="F527" s="47" t="s">
        <v>1304</v>
      </c>
      <c r="G527" s="230"/>
      <c r="H527" s="230"/>
    </row>
    <row r="528" spans="1:8" s="14" customFormat="1" ht="54" customHeight="1">
      <c r="A528" s="47">
        <v>166</v>
      </c>
      <c r="B528" s="47" t="s">
        <v>1308</v>
      </c>
      <c r="C528" s="47" t="s">
        <v>837</v>
      </c>
      <c r="D528" s="127">
        <v>20</v>
      </c>
      <c r="E528" s="133" t="s">
        <v>1309</v>
      </c>
      <c r="F528" s="47" t="s">
        <v>1310</v>
      </c>
      <c r="G528" s="47" t="s">
        <v>1311</v>
      </c>
      <c r="H528" s="47">
        <v>13836967372</v>
      </c>
    </row>
    <row r="529" spans="1:8" s="14" customFormat="1" ht="33" customHeight="1">
      <c r="A529" s="47">
        <v>167</v>
      </c>
      <c r="B529" s="125" t="s">
        <v>1312</v>
      </c>
      <c r="C529" s="125" t="s">
        <v>837</v>
      </c>
      <c r="D529" s="127">
        <v>1</v>
      </c>
      <c r="E529" s="136" t="s">
        <v>1313</v>
      </c>
      <c r="F529" s="125" t="s">
        <v>1314</v>
      </c>
      <c r="G529" s="125" t="s">
        <v>1315</v>
      </c>
      <c r="H529" s="125">
        <v>13945947491</v>
      </c>
    </row>
    <row r="530" spans="1:8" s="14" customFormat="1" ht="33" customHeight="1">
      <c r="A530" s="47">
        <v>168</v>
      </c>
      <c r="B530" s="47" t="s">
        <v>1316</v>
      </c>
      <c r="C530" s="47" t="s">
        <v>1317</v>
      </c>
      <c r="D530" s="127">
        <v>2</v>
      </c>
      <c r="E530" s="47" t="s">
        <v>1318</v>
      </c>
      <c r="F530" s="47" t="s">
        <v>1319</v>
      </c>
      <c r="G530" s="47" t="s">
        <v>1320</v>
      </c>
      <c r="H530" s="47" t="s">
        <v>1321</v>
      </c>
    </row>
    <row r="531" spans="1:8" s="14" customFormat="1" ht="111.75" customHeight="1">
      <c r="A531" s="204">
        <v>169</v>
      </c>
      <c r="B531" s="204" t="s">
        <v>1322</v>
      </c>
      <c r="C531" s="47" t="s">
        <v>1323</v>
      </c>
      <c r="D531" s="127">
        <v>5</v>
      </c>
      <c r="E531" s="137" t="s">
        <v>1324</v>
      </c>
      <c r="F531" s="47" t="s">
        <v>1325</v>
      </c>
      <c r="G531" s="229" t="s">
        <v>1326</v>
      </c>
      <c r="H531" s="229" t="s">
        <v>1327</v>
      </c>
    </row>
    <row r="532" spans="1:8" s="14" customFormat="1" ht="108.75" customHeight="1">
      <c r="A532" s="204"/>
      <c r="B532" s="204"/>
      <c r="C532" s="47" t="s">
        <v>1328</v>
      </c>
      <c r="D532" s="127">
        <v>6</v>
      </c>
      <c r="E532" s="137" t="s">
        <v>1324</v>
      </c>
      <c r="F532" s="47" t="s">
        <v>1329</v>
      </c>
      <c r="G532" s="230"/>
      <c r="H532" s="230"/>
    </row>
    <row r="533" spans="1:8" s="14" customFormat="1" ht="45" customHeight="1">
      <c r="A533" s="204">
        <v>170</v>
      </c>
      <c r="B533" s="204" t="s">
        <v>1330</v>
      </c>
      <c r="C533" s="138" t="s">
        <v>1331</v>
      </c>
      <c r="D533" s="127">
        <v>4</v>
      </c>
      <c r="E533" s="47" t="s">
        <v>1332</v>
      </c>
      <c r="F533" s="47" t="s">
        <v>1333</v>
      </c>
      <c r="G533" s="229" t="s">
        <v>1334</v>
      </c>
      <c r="H533" s="229">
        <v>15846935333</v>
      </c>
    </row>
    <row r="534" spans="1:8" s="14" customFormat="1" ht="46.5" customHeight="1">
      <c r="A534" s="204"/>
      <c r="B534" s="204"/>
      <c r="C534" s="138" t="s">
        <v>1335</v>
      </c>
      <c r="D534" s="127">
        <v>4</v>
      </c>
      <c r="E534" s="133" t="s">
        <v>1336</v>
      </c>
      <c r="F534" s="47" t="s">
        <v>1337</v>
      </c>
      <c r="G534" s="231"/>
      <c r="H534" s="231"/>
    </row>
    <row r="535" spans="1:8" s="14" customFormat="1" ht="46.5" customHeight="1">
      <c r="A535" s="204"/>
      <c r="B535" s="204"/>
      <c r="C535" s="138" t="s">
        <v>1338</v>
      </c>
      <c r="D535" s="127">
        <v>5</v>
      </c>
      <c r="E535" s="133" t="s">
        <v>1339</v>
      </c>
      <c r="F535" s="47" t="s">
        <v>1337</v>
      </c>
      <c r="G535" s="231"/>
      <c r="H535" s="231"/>
    </row>
    <row r="536" spans="1:8" s="14" customFormat="1" ht="46.5" customHeight="1">
      <c r="A536" s="204"/>
      <c r="B536" s="204"/>
      <c r="C536" s="138" t="s">
        <v>1340</v>
      </c>
      <c r="D536" s="127">
        <v>2</v>
      </c>
      <c r="E536" s="47" t="s">
        <v>1341</v>
      </c>
      <c r="F536" s="47" t="s">
        <v>1342</v>
      </c>
      <c r="G536" s="230"/>
      <c r="H536" s="230"/>
    </row>
    <row r="537" spans="1:8" s="14" customFormat="1" ht="46.5" customHeight="1">
      <c r="A537" s="204">
        <v>171</v>
      </c>
      <c r="B537" s="204" t="s">
        <v>1343</v>
      </c>
      <c r="C537" s="47" t="s">
        <v>837</v>
      </c>
      <c r="D537" s="127">
        <v>10</v>
      </c>
      <c r="E537" s="133" t="s">
        <v>1344</v>
      </c>
      <c r="F537" s="47" t="s">
        <v>1345</v>
      </c>
      <c r="G537" s="229" t="s">
        <v>1320</v>
      </c>
      <c r="H537" s="229">
        <v>18545076982</v>
      </c>
    </row>
    <row r="538" spans="1:8" s="14" customFormat="1" ht="46.5" customHeight="1">
      <c r="A538" s="204"/>
      <c r="B538" s="204"/>
      <c r="C538" s="47" t="s">
        <v>1346</v>
      </c>
      <c r="D538" s="127">
        <v>2</v>
      </c>
      <c r="E538" s="133" t="s">
        <v>1347</v>
      </c>
      <c r="F538" s="47" t="s">
        <v>1348</v>
      </c>
      <c r="G538" s="231"/>
      <c r="H538" s="231"/>
    </row>
    <row r="539" spans="1:8" s="14" customFormat="1" ht="46.5" customHeight="1">
      <c r="A539" s="204"/>
      <c r="B539" s="204"/>
      <c r="C539" s="47" t="s">
        <v>1349</v>
      </c>
      <c r="D539" s="127">
        <v>1</v>
      </c>
      <c r="E539" s="133" t="s">
        <v>1350</v>
      </c>
      <c r="F539" s="47" t="s">
        <v>1348</v>
      </c>
      <c r="G539" s="231"/>
      <c r="H539" s="231"/>
    </row>
    <row r="540" spans="1:8" s="14" customFormat="1" ht="46.5" customHeight="1">
      <c r="A540" s="204"/>
      <c r="B540" s="204"/>
      <c r="C540" s="47" t="s">
        <v>1351</v>
      </c>
      <c r="D540" s="127">
        <v>2</v>
      </c>
      <c r="E540" s="133" t="s">
        <v>1352</v>
      </c>
      <c r="F540" s="47" t="s">
        <v>1353</v>
      </c>
      <c r="G540" s="231"/>
      <c r="H540" s="231"/>
    </row>
    <row r="541" spans="1:8" s="14" customFormat="1" ht="46.5" customHeight="1">
      <c r="A541" s="204"/>
      <c r="B541" s="204"/>
      <c r="C541" s="47" t="s">
        <v>1354</v>
      </c>
      <c r="D541" s="127">
        <v>2</v>
      </c>
      <c r="E541" s="133" t="s">
        <v>1355</v>
      </c>
      <c r="F541" s="47" t="s">
        <v>1353</v>
      </c>
      <c r="G541" s="230"/>
      <c r="H541" s="230"/>
    </row>
    <row r="542" spans="1:8" s="14" customFormat="1" ht="408.75" customHeight="1">
      <c r="A542" s="47">
        <v>172</v>
      </c>
      <c r="B542" s="47" t="s">
        <v>1356</v>
      </c>
      <c r="C542" s="138" t="s">
        <v>1357</v>
      </c>
      <c r="D542" s="127">
        <v>5</v>
      </c>
      <c r="E542" s="133" t="s">
        <v>1358</v>
      </c>
      <c r="F542" s="104" t="s">
        <v>1359</v>
      </c>
      <c r="G542" s="47" t="s">
        <v>1360</v>
      </c>
      <c r="H542" s="47">
        <v>13614668808</v>
      </c>
    </row>
    <row r="543" spans="1:8" s="14" customFormat="1" ht="408.75" customHeight="1">
      <c r="A543" s="51">
        <v>173</v>
      </c>
      <c r="B543" s="51" t="s">
        <v>1356</v>
      </c>
      <c r="C543" s="139" t="s">
        <v>1361</v>
      </c>
      <c r="D543" s="131">
        <v>5</v>
      </c>
      <c r="E543" s="140" t="s">
        <v>1362</v>
      </c>
      <c r="F543" s="141" t="s">
        <v>1359</v>
      </c>
      <c r="G543" s="51" t="s">
        <v>1360</v>
      </c>
      <c r="H543" s="51">
        <v>13614668808</v>
      </c>
    </row>
    <row r="544" spans="1:8" s="15" customFormat="1" ht="234" customHeight="1">
      <c r="A544" s="47">
        <v>174</v>
      </c>
      <c r="B544" s="47" t="s">
        <v>1356</v>
      </c>
      <c r="C544" s="138" t="s">
        <v>1363</v>
      </c>
      <c r="D544" s="127">
        <v>2</v>
      </c>
      <c r="E544" s="133" t="s">
        <v>1364</v>
      </c>
      <c r="F544" s="142" t="s">
        <v>1365</v>
      </c>
      <c r="G544" s="47" t="s">
        <v>1360</v>
      </c>
      <c r="H544" s="47">
        <v>13614668808</v>
      </c>
    </row>
    <row r="545" spans="1:8" s="14" customFormat="1" ht="33" customHeight="1">
      <c r="A545" s="204">
        <v>175</v>
      </c>
      <c r="B545" s="204" t="s">
        <v>1366</v>
      </c>
      <c r="C545" s="47" t="s">
        <v>1367</v>
      </c>
      <c r="D545" s="127">
        <v>2</v>
      </c>
      <c r="E545" s="133" t="s">
        <v>1368</v>
      </c>
      <c r="F545" s="47" t="s">
        <v>1061</v>
      </c>
      <c r="G545" s="229" t="s">
        <v>1369</v>
      </c>
      <c r="H545" s="229">
        <v>13614599838</v>
      </c>
    </row>
    <row r="546" spans="1:8" s="14" customFormat="1" ht="43.5" customHeight="1">
      <c r="A546" s="204"/>
      <c r="B546" s="204"/>
      <c r="C546" s="47" t="s">
        <v>1370</v>
      </c>
      <c r="D546" s="127">
        <v>2</v>
      </c>
      <c r="E546" s="133" t="s">
        <v>1371</v>
      </c>
      <c r="F546" s="47" t="s">
        <v>1372</v>
      </c>
      <c r="G546" s="230"/>
      <c r="H546" s="230"/>
    </row>
    <row r="547" spans="1:8" s="14" customFormat="1" ht="27" customHeight="1">
      <c r="A547" s="204">
        <v>176</v>
      </c>
      <c r="B547" s="204" t="s">
        <v>1373</v>
      </c>
      <c r="C547" s="47" t="s">
        <v>837</v>
      </c>
      <c r="D547" s="127">
        <v>2</v>
      </c>
      <c r="E547" s="133" t="s">
        <v>1374</v>
      </c>
      <c r="F547" s="47" t="s">
        <v>1375</v>
      </c>
      <c r="G547" s="229" t="s">
        <v>1376</v>
      </c>
      <c r="H547" s="229">
        <v>17745556999</v>
      </c>
    </row>
    <row r="548" spans="1:8" s="14" customFormat="1" ht="19.5" customHeight="1">
      <c r="A548" s="204"/>
      <c r="B548" s="204"/>
      <c r="C548" s="47" t="s">
        <v>842</v>
      </c>
      <c r="D548" s="127">
        <v>2</v>
      </c>
      <c r="E548" s="229" t="s">
        <v>1377</v>
      </c>
      <c r="F548" s="47" t="s">
        <v>1375</v>
      </c>
      <c r="G548" s="231"/>
      <c r="H548" s="231"/>
    </row>
    <row r="549" spans="1:8" s="14" customFormat="1" ht="19.5" customHeight="1">
      <c r="A549" s="204"/>
      <c r="B549" s="204"/>
      <c r="C549" s="47" t="s">
        <v>1378</v>
      </c>
      <c r="D549" s="127">
        <v>1</v>
      </c>
      <c r="E549" s="231"/>
      <c r="F549" s="47" t="s">
        <v>1375</v>
      </c>
      <c r="G549" s="231"/>
      <c r="H549" s="231"/>
    </row>
    <row r="550" spans="1:8" s="14" customFormat="1" ht="19.5" customHeight="1">
      <c r="A550" s="204"/>
      <c r="B550" s="204"/>
      <c r="C550" s="47" t="s">
        <v>1379</v>
      </c>
      <c r="D550" s="127">
        <v>1</v>
      </c>
      <c r="E550" s="230"/>
      <c r="F550" s="47" t="s">
        <v>1375</v>
      </c>
      <c r="G550" s="231"/>
      <c r="H550" s="231"/>
    </row>
    <row r="551" spans="1:8" s="14" customFormat="1" ht="27" customHeight="1">
      <c r="A551" s="204"/>
      <c r="B551" s="204"/>
      <c r="C551" s="47" t="s">
        <v>1380</v>
      </c>
      <c r="D551" s="127">
        <v>2</v>
      </c>
      <c r="E551" s="133" t="s">
        <v>1381</v>
      </c>
      <c r="F551" s="47" t="s">
        <v>1382</v>
      </c>
      <c r="G551" s="231"/>
      <c r="H551" s="231"/>
    </row>
    <row r="552" spans="1:8" s="14" customFormat="1" ht="27" customHeight="1">
      <c r="A552" s="204"/>
      <c r="B552" s="204"/>
      <c r="C552" s="47" t="s">
        <v>1383</v>
      </c>
      <c r="D552" s="127">
        <v>1</v>
      </c>
      <c r="E552" s="47" t="s">
        <v>1384</v>
      </c>
      <c r="F552" s="47" t="s">
        <v>1385</v>
      </c>
      <c r="G552" s="230"/>
      <c r="H552" s="230"/>
    </row>
    <row r="553" spans="1:8" s="14" customFormat="1" ht="42.75" customHeight="1">
      <c r="A553" s="204">
        <v>177</v>
      </c>
      <c r="B553" s="258" t="s">
        <v>1386</v>
      </c>
      <c r="C553" s="125" t="s">
        <v>1387</v>
      </c>
      <c r="D553" s="127">
        <v>2</v>
      </c>
      <c r="E553" s="136" t="s">
        <v>1388</v>
      </c>
      <c r="F553" s="143" t="s">
        <v>1389</v>
      </c>
      <c r="G553" s="221" t="s">
        <v>1390</v>
      </c>
      <c r="H553" s="221">
        <v>15164595457</v>
      </c>
    </row>
    <row r="554" spans="1:8" s="14" customFormat="1" ht="61.5" customHeight="1">
      <c r="A554" s="204"/>
      <c r="B554" s="258"/>
      <c r="C554" s="125" t="s">
        <v>1109</v>
      </c>
      <c r="D554" s="127">
        <v>2</v>
      </c>
      <c r="E554" s="136" t="s">
        <v>1391</v>
      </c>
      <c r="F554" s="125" t="s">
        <v>1392</v>
      </c>
      <c r="G554" s="223"/>
      <c r="H554" s="223"/>
    </row>
    <row r="555" spans="1:8" s="14" customFormat="1" ht="54" customHeight="1">
      <c r="A555" s="204"/>
      <c r="B555" s="258"/>
      <c r="C555" s="125" t="s">
        <v>252</v>
      </c>
      <c r="D555" s="127">
        <v>1</v>
      </c>
      <c r="E555" s="136" t="s">
        <v>1393</v>
      </c>
      <c r="F555" s="125" t="s">
        <v>1394</v>
      </c>
      <c r="G555" s="223"/>
      <c r="H555" s="223"/>
    </row>
    <row r="556" spans="1:8" s="14" customFormat="1" ht="45.75" customHeight="1">
      <c r="A556" s="204"/>
      <c r="B556" s="258"/>
      <c r="C556" s="125" t="s">
        <v>1395</v>
      </c>
      <c r="D556" s="127">
        <v>1</v>
      </c>
      <c r="E556" s="136" t="s">
        <v>1396</v>
      </c>
      <c r="F556" s="125" t="s">
        <v>1397</v>
      </c>
      <c r="G556" s="222"/>
      <c r="H556" s="222"/>
    </row>
    <row r="557" spans="1:8" s="14" customFormat="1" ht="45.75" customHeight="1">
      <c r="A557" s="204"/>
      <c r="B557" s="258"/>
      <c r="C557" s="125" t="s">
        <v>1398</v>
      </c>
      <c r="D557" s="127">
        <v>3</v>
      </c>
      <c r="E557" s="136" t="s">
        <v>1399</v>
      </c>
      <c r="F557" s="125" t="s">
        <v>189</v>
      </c>
      <c r="G557" s="221" t="s">
        <v>1400</v>
      </c>
      <c r="H557" s="221">
        <v>18513116333</v>
      </c>
    </row>
    <row r="558" spans="1:8" s="14" customFormat="1" ht="45.75" customHeight="1">
      <c r="A558" s="204"/>
      <c r="B558" s="258"/>
      <c r="C558" s="125" t="s">
        <v>1401</v>
      </c>
      <c r="D558" s="127">
        <v>3</v>
      </c>
      <c r="E558" s="136" t="s">
        <v>1399</v>
      </c>
      <c r="F558" s="125" t="s">
        <v>189</v>
      </c>
      <c r="G558" s="222"/>
      <c r="H558" s="222"/>
    </row>
    <row r="559" spans="1:8" s="14" customFormat="1" ht="21.75" customHeight="1">
      <c r="A559" s="204">
        <v>178</v>
      </c>
      <c r="B559" s="258" t="s">
        <v>1402</v>
      </c>
      <c r="C559" s="125" t="s">
        <v>837</v>
      </c>
      <c r="D559" s="127">
        <v>4</v>
      </c>
      <c r="E559" s="125" t="s">
        <v>1403</v>
      </c>
      <c r="F559" s="125" t="s">
        <v>1404</v>
      </c>
      <c r="G559" s="221" t="s">
        <v>1405</v>
      </c>
      <c r="H559" s="221">
        <v>13946973383</v>
      </c>
    </row>
    <row r="560" spans="1:8" s="14" customFormat="1" ht="21.75" customHeight="1">
      <c r="A560" s="204"/>
      <c r="B560" s="258"/>
      <c r="C560" s="125" t="s">
        <v>1406</v>
      </c>
      <c r="D560" s="127">
        <v>5</v>
      </c>
      <c r="E560" s="136" t="s">
        <v>1407</v>
      </c>
      <c r="F560" s="125" t="s">
        <v>1408</v>
      </c>
      <c r="G560" s="222"/>
      <c r="H560" s="222"/>
    </row>
    <row r="561" spans="1:8" s="14" customFormat="1" ht="40.5" customHeight="1">
      <c r="A561" s="204">
        <v>179</v>
      </c>
      <c r="B561" s="204" t="s">
        <v>1409</v>
      </c>
      <c r="C561" s="47" t="s">
        <v>1410</v>
      </c>
      <c r="D561" s="127">
        <v>1</v>
      </c>
      <c r="E561" s="133" t="s">
        <v>1411</v>
      </c>
      <c r="F561" s="47" t="s">
        <v>1412</v>
      </c>
      <c r="G561" s="47" t="s">
        <v>1413</v>
      </c>
      <c r="H561" s="47" t="s">
        <v>1414</v>
      </c>
    </row>
    <row r="562" spans="1:8" s="14" customFormat="1" ht="24" customHeight="1">
      <c r="A562" s="204"/>
      <c r="B562" s="204"/>
      <c r="C562" s="47" t="s">
        <v>1415</v>
      </c>
      <c r="D562" s="127">
        <v>5</v>
      </c>
      <c r="E562" s="47" t="s">
        <v>1416</v>
      </c>
      <c r="F562" s="47" t="s">
        <v>1412</v>
      </c>
      <c r="G562" s="229" t="s">
        <v>1413</v>
      </c>
      <c r="H562" s="229" t="s">
        <v>1417</v>
      </c>
    </row>
    <row r="563" spans="1:8" s="14" customFormat="1" ht="24" customHeight="1">
      <c r="A563" s="204"/>
      <c r="B563" s="204"/>
      <c r="C563" s="47" t="s">
        <v>1418</v>
      </c>
      <c r="D563" s="127">
        <v>3</v>
      </c>
      <c r="E563" s="47" t="s">
        <v>1419</v>
      </c>
      <c r="F563" s="47" t="s">
        <v>1412</v>
      </c>
      <c r="G563" s="230"/>
      <c r="H563" s="230"/>
    </row>
    <row r="564" spans="1:8" s="14" customFormat="1" ht="24" customHeight="1">
      <c r="A564" s="204"/>
      <c r="B564" s="204"/>
      <c r="C564" s="47" t="s">
        <v>1420</v>
      </c>
      <c r="D564" s="127">
        <v>2</v>
      </c>
      <c r="E564" s="47" t="s">
        <v>1421</v>
      </c>
      <c r="F564" s="47" t="s">
        <v>1412</v>
      </c>
      <c r="G564" s="47" t="s">
        <v>1413</v>
      </c>
      <c r="H564" s="47" t="s">
        <v>1414</v>
      </c>
    </row>
    <row r="565" spans="1:8" s="14" customFormat="1" ht="60.75" customHeight="1">
      <c r="A565" s="204">
        <v>180</v>
      </c>
      <c r="B565" s="204" t="s">
        <v>1422</v>
      </c>
      <c r="C565" s="47" t="s">
        <v>1423</v>
      </c>
      <c r="D565" s="127">
        <v>5</v>
      </c>
      <c r="E565" s="133" t="s">
        <v>1424</v>
      </c>
      <c r="F565" s="47" t="s">
        <v>1425</v>
      </c>
      <c r="G565" s="229" t="s">
        <v>1426</v>
      </c>
      <c r="H565" s="229">
        <v>13936965812</v>
      </c>
    </row>
    <row r="566" spans="1:8" s="14" customFormat="1" ht="60.75" customHeight="1">
      <c r="A566" s="204"/>
      <c r="B566" s="204"/>
      <c r="C566" s="47" t="s">
        <v>837</v>
      </c>
      <c r="D566" s="127">
        <v>2</v>
      </c>
      <c r="E566" s="133" t="s">
        <v>1427</v>
      </c>
      <c r="F566" s="47" t="s">
        <v>1428</v>
      </c>
      <c r="G566" s="231"/>
      <c r="H566" s="231"/>
    </row>
    <row r="567" spans="1:8" s="14" customFormat="1" ht="60.75" customHeight="1">
      <c r="A567" s="204"/>
      <c r="B567" s="204"/>
      <c r="C567" s="47" t="s">
        <v>1429</v>
      </c>
      <c r="D567" s="127">
        <v>2</v>
      </c>
      <c r="E567" s="133" t="s">
        <v>1430</v>
      </c>
      <c r="F567" s="47" t="s">
        <v>1425</v>
      </c>
      <c r="G567" s="230"/>
      <c r="H567" s="230"/>
    </row>
    <row r="568" spans="1:8" s="14" customFormat="1" ht="60.75" customHeight="1">
      <c r="A568" s="204">
        <v>181</v>
      </c>
      <c r="B568" s="204" t="s">
        <v>1431</v>
      </c>
      <c r="C568" s="47" t="s">
        <v>1432</v>
      </c>
      <c r="D568" s="127">
        <v>2</v>
      </c>
      <c r="E568" s="133" t="s">
        <v>1433</v>
      </c>
      <c r="F568" s="47" t="s">
        <v>1372</v>
      </c>
      <c r="G568" s="229" t="s">
        <v>1434</v>
      </c>
      <c r="H568" s="229">
        <v>15246148168</v>
      </c>
    </row>
    <row r="569" spans="1:8" s="14" customFormat="1" ht="60.75" customHeight="1">
      <c r="A569" s="204"/>
      <c r="B569" s="204"/>
      <c r="C569" s="47" t="s">
        <v>1435</v>
      </c>
      <c r="D569" s="127">
        <v>1</v>
      </c>
      <c r="E569" s="47" t="s">
        <v>1436</v>
      </c>
      <c r="F569" s="47" t="s">
        <v>1437</v>
      </c>
      <c r="G569" s="231"/>
      <c r="H569" s="231"/>
    </row>
    <row r="570" spans="1:8" s="14" customFormat="1" ht="60.75" customHeight="1">
      <c r="A570" s="204"/>
      <c r="B570" s="204"/>
      <c r="C570" s="47" t="s">
        <v>1438</v>
      </c>
      <c r="D570" s="127">
        <v>2</v>
      </c>
      <c r="E570" s="47" t="s">
        <v>1439</v>
      </c>
      <c r="F570" s="47" t="s">
        <v>1440</v>
      </c>
      <c r="G570" s="230"/>
      <c r="H570" s="230"/>
    </row>
    <row r="571" spans="1:8" s="14" customFormat="1" ht="60.75" customHeight="1">
      <c r="A571" s="47">
        <v>182</v>
      </c>
      <c r="B571" s="47" t="s">
        <v>1441</v>
      </c>
      <c r="C571" s="47" t="s">
        <v>995</v>
      </c>
      <c r="D571" s="127">
        <v>5</v>
      </c>
      <c r="E571" s="133" t="s">
        <v>1442</v>
      </c>
      <c r="F571" s="47" t="s">
        <v>1443</v>
      </c>
      <c r="G571" s="47" t="s">
        <v>1444</v>
      </c>
      <c r="H571" s="47">
        <v>15045913337</v>
      </c>
    </row>
    <row r="572" spans="1:8" s="14" customFormat="1" ht="408.75" customHeight="1">
      <c r="A572" s="47">
        <v>183</v>
      </c>
      <c r="B572" s="47" t="s">
        <v>1445</v>
      </c>
      <c r="C572" s="125" t="s">
        <v>1446</v>
      </c>
      <c r="D572" s="127">
        <v>1</v>
      </c>
      <c r="E572" s="136" t="s">
        <v>1447</v>
      </c>
      <c r="F572" s="125" t="s">
        <v>1448</v>
      </c>
      <c r="G572" s="47" t="s">
        <v>1449</v>
      </c>
      <c r="H572" s="47" t="s">
        <v>1450</v>
      </c>
    </row>
    <row r="573" spans="1:8" s="14" customFormat="1" ht="408.75" customHeight="1">
      <c r="A573" s="47">
        <v>184</v>
      </c>
      <c r="B573" s="47" t="s">
        <v>1445</v>
      </c>
      <c r="C573" s="125" t="s">
        <v>1451</v>
      </c>
      <c r="D573" s="127">
        <v>1</v>
      </c>
      <c r="E573" s="136" t="s">
        <v>1452</v>
      </c>
      <c r="F573" s="125" t="s">
        <v>1448</v>
      </c>
      <c r="G573" s="47" t="s">
        <v>1449</v>
      </c>
      <c r="H573" s="47" t="s">
        <v>1450</v>
      </c>
    </row>
    <row r="574" spans="1:8" s="14" customFormat="1" ht="213" customHeight="1">
      <c r="A574" s="47">
        <v>185</v>
      </c>
      <c r="B574" s="47" t="s">
        <v>1445</v>
      </c>
      <c r="C574" s="125" t="s">
        <v>1453</v>
      </c>
      <c r="D574" s="127">
        <v>1</v>
      </c>
      <c r="E574" s="136" t="s">
        <v>1454</v>
      </c>
      <c r="F574" s="125" t="s">
        <v>1455</v>
      </c>
      <c r="G574" s="47" t="s">
        <v>1449</v>
      </c>
      <c r="H574" s="47" t="s">
        <v>1450</v>
      </c>
    </row>
    <row r="575" spans="1:8" s="14" customFormat="1" ht="54" customHeight="1">
      <c r="A575" s="204">
        <v>186</v>
      </c>
      <c r="B575" s="204" t="s">
        <v>1456</v>
      </c>
      <c r="C575" s="47" t="s">
        <v>830</v>
      </c>
      <c r="D575" s="127">
        <v>2</v>
      </c>
      <c r="E575" s="133" t="s">
        <v>1457</v>
      </c>
      <c r="F575" s="47" t="s">
        <v>1458</v>
      </c>
      <c r="G575" s="229" t="s">
        <v>1459</v>
      </c>
      <c r="H575" s="229">
        <v>13845991969</v>
      </c>
    </row>
    <row r="576" spans="1:8" s="14" customFormat="1" ht="54" customHeight="1">
      <c r="A576" s="204"/>
      <c r="B576" s="204"/>
      <c r="C576" s="47" t="s">
        <v>1460</v>
      </c>
      <c r="D576" s="127">
        <v>1</v>
      </c>
      <c r="E576" s="133" t="s">
        <v>1461</v>
      </c>
      <c r="F576" s="47" t="s">
        <v>1462</v>
      </c>
      <c r="G576" s="231"/>
      <c r="H576" s="231"/>
    </row>
    <row r="577" spans="1:8" s="14" customFormat="1" ht="54" customHeight="1">
      <c r="A577" s="204"/>
      <c r="B577" s="204"/>
      <c r="C577" s="47" t="s">
        <v>597</v>
      </c>
      <c r="D577" s="127">
        <v>10</v>
      </c>
      <c r="E577" s="133" t="s">
        <v>1463</v>
      </c>
      <c r="F577" s="47" t="s">
        <v>1458</v>
      </c>
      <c r="G577" s="230"/>
      <c r="H577" s="230"/>
    </row>
    <row r="578" spans="1:8" s="14" customFormat="1" ht="54" customHeight="1">
      <c r="A578" s="47">
        <v>187</v>
      </c>
      <c r="B578" s="47" t="s">
        <v>1003</v>
      </c>
      <c r="C578" s="47" t="s">
        <v>1008</v>
      </c>
      <c r="D578" s="127">
        <v>1</v>
      </c>
      <c r="E578" s="133" t="s">
        <v>1009</v>
      </c>
      <c r="F578" s="47" t="s">
        <v>1010</v>
      </c>
      <c r="G578" s="47" t="s">
        <v>390</v>
      </c>
      <c r="H578" s="47">
        <v>18346690349</v>
      </c>
    </row>
    <row r="579" spans="1:16" s="14" customFormat="1" ht="39.75" customHeight="1">
      <c r="A579" s="204">
        <v>188</v>
      </c>
      <c r="B579" s="204" t="s">
        <v>1464</v>
      </c>
      <c r="C579" s="47" t="s">
        <v>830</v>
      </c>
      <c r="D579" s="127">
        <v>5</v>
      </c>
      <c r="E579" s="133" t="s">
        <v>1465</v>
      </c>
      <c r="F579" s="47" t="s">
        <v>1466</v>
      </c>
      <c r="G579" s="229" t="s">
        <v>1467</v>
      </c>
      <c r="H579" s="229">
        <v>18604590159</v>
      </c>
      <c r="I579" s="151"/>
      <c r="J579" s="151"/>
      <c r="K579" s="151"/>
      <c r="L579" s="151"/>
      <c r="M579" s="151"/>
      <c r="N579" s="151"/>
      <c r="O579" s="151"/>
      <c r="P579" s="151"/>
    </row>
    <row r="580" spans="1:16" s="14" customFormat="1" ht="65.25" customHeight="1">
      <c r="A580" s="204"/>
      <c r="B580" s="204"/>
      <c r="C580" s="47" t="s">
        <v>1468</v>
      </c>
      <c r="D580" s="127">
        <v>1</v>
      </c>
      <c r="E580" s="133" t="s">
        <v>1469</v>
      </c>
      <c r="F580" s="47" t="s">
        <v>1470</v>
      </c>
      <c r="G580" s="231"/>
      <c r="H580" s="231"/>
      <c r="I580" s="151"/>
      <c r="J580" s="151"/>
      <c r="K580" s="151"/>
      <c r="L580" s="151"/>
      <c r="M580" s="151"/>
      <c r="N580" s="151"/>
      <c r="O580" s="151"/>
      <c r="P580" s="151"/>
    </row>
    <row r="581" spans="1:16" s="14" customFormat="1" ht="65.25" customHeight="1">
      <c r="A581" s="204"/>
      <c r="B581" s="204"/>
      <c r="C581" s="47" t="s">
        <v>1471</v>
      </c>
      <c r="D581" s="127">
        <v>1</v>
      </c>
      <c r="E581" s="133" t="s">
        <v>1472</v>
      </c>
      <c r="F581" s="47" t="s">
        <v>1473</v>
      </c>
      <c r="G581" s="231"/>
      <c r="H581" s="231"/>
      <c r="I581" s="151"/>
      <c r="J581" s="151"/>
      <c r="K581" s="151"/>
      <c r="L581" s="151"/>
      <c r="M581" s="151"/>
      <c r="N581" s="151"/>
      <c r="O581" s="151"/>
      <c r="P581" s="151"/>
    </row>
    <row r="582" spans="1:16" s="14" customFormat="1" ht="37.5" customHeight="1">
      <c r="A582" s="204"/>
      <c r="B582" s="204"/>
      <c r="C582" s="47" t="s">
        <v>597</v>
      </c>
      <c r="D582" s="127">
        <v>10</v>
      </c>
      <c r="E582" s="133" t="s">
        <v>1474</v>
      </c>
      <c r="F582" s="47" t="s">
        <v>1475</v>
      </c>
      <c r="G582" s="231"/>
      <c r="H582" s="231"/>
      <c r="I582" s="151"/>
      <c r="J582" s="151"/>
      <c r="K582" s="151"/>
      <c r="L582" s="151"/>
      <c r="M582" s="151"/>
      <c r="N582" s="151"/>
      <c r="O582" s="151"/>
      <c r="P582" s="151"/>
    </row>
    <row r="583" spans="1:16" s="14" customFormat="1" ht="37.5" customHeight="1">
      <c r="A583" s="204"/>
      <c r="B583" s="204"/>
      <c r="C583" s="47" t="s">
        <v>1476</v>
      </c>
      <c r="D583" s="127">
        <v>4</v>
      </c>
      <c r="E583" s="133" t="s">
        <v>1477</v>
      </c>
      <c r="F583" s="47" t="s">
        <v>1478</v>
      </c>
      <c r="G583" s="230"/>
      <c r="H583" s="230"/>
      <c r="I583" s="151"/>
      <c r="J583" s="151"/>
      <c r="K583" s="151"/>
      <c r="L583" s="151"/>
      <c r="M583" s="151"/>
      <c r="N583" s="151"/>
      <c r="O583" s="151"/>
      <c r="P583" s="151"/>
    </row>
    <row r="584" spans="1:10" s="14" customFormat="1" ht="99" customHeight="1">
      <c r="A584" s="204">
        <v>189</v>
      </c>
      <c r="B584" s="204" t="s">
        <v>1479</v>
      </c>
      <c r="C584" s="47" t="s">
        <v>1480</v>
      </c>
      <c r="D584" s="127">
        <v>1</v>
      </c>
      <c r="E584" s="133" t="s">
        <v>1481</v>
      </c>
      <c r="F584" s="47" t="s">
        <v>1425</v>
      </c>
      <c r="G584" s="229" t="s">
        <v>1482</v>
      </c>
      <c r="H584" s="229">
        <v>18644021777</v>
      </c>
      <c r="I584" s="151"/>
      <c r="J584" s="151"/>
    </row>
    <row r="585" spans="1:10" s="14" customFormat="1" ht="81" customHeight="1">
      <c r="A585" s="204"/>
      <c r="B585" s="204"/>
      <c r="C585" s="47" t="s">
        <v>1483</v>
      </c>
      <c r="D585" s="127">
        <v>20</v>
      </c>
      <c r="E585" s="133" t="s">
        <v>1484</v>
      </c>
      <c r="F585" s="47" t="s">
        <v>1425</v>
      </c>
      <c r="G585" s="230"/>
      <c r="H585" s="230"/>
      <c r="I585" s="151"/>
      <c r="J585" s="151"/>
    </row>
    <row r="586" spans="1:8" s="14" customFormat="1" ht="30" customHeight="1">
      <c r="A586" s="204">
        <v>190</v>
      </c>
      <c r="B586" s="204" t="s">
        <v>1485</v>
      </c>
      <c r="C586" s="47" t="s">
        <v>563</v>
      </c>
      <c r="D586" s="127">
        <v>1</v>
      </c>
      <c r="E586" s="47" t="s">
        <v>1486</v>
      </c>
      <c r="F586" s="47" t="s">
        <v>1487</v>
      </c>
      <c r="G586" s="229" t="s">
        <v>198</v>
      </c>
      <c r="H586" s="229">
        <v>17645861419</v>
      </c>
    </row>
    <row r="587" spans="1:8" s="14" customFormat="1" ht="52.5" customHeight="1">
      <c r="A587" s="204"/>
      <c r="B587" s="204"/>
      <c r="C587" s="47" t="s">
        <v>343</v>
      </c>
      <c r="D587" s="127">
        <v>1</v>
      </c>
      <c r="E587" s="133" t="s">
        <v>1488</v>
      </c>
      <c r="F587" s="47" t="s">
        <v>1489</v>
      </c>
      <c r="G587" s="231"/>
      <c r="H587" s="231"/>
    </row>
    <row r="588" spans="1:8" s="14" customFormat="1" ht="52.5" customHeight="1">
      <c r="A588" s="204"/>
      <c r="B588" s="204"/>
      <c r="C588" s="47" t="s">
        <v>1109</v>
      </c>
      <c r="D588" s="127">
        <v>1</v>
      </c>
      <c r="E588" s="133" t="s">
        <v>1490</v>
      </c>
      <c r="F588" s="47" t="s">
        <v>1056</v>
      </c>
      <c r="G588" s="231"/>
      <c r="H588" s="231"/>
    </row>
    <row r="589" spans="1:8" s="14" customFormat="1" ht="52.5" customHeight="1">
      <c r="A589" s="204"/>
      <c r="B589" s="204"/>
      <c r="C589" s="47" t="s">
        <v>580</v>
      </c>
      <c r="D589" s="127">
        <v>1</v>
      </c>
      <c r="E589" s="47" t="s">
        <v>1491</v>
      </c>
      <c r="F589" s="47" t="s">
        <v>1492</v>
      </c>
      <c r="G589" s="230"/>
      <c r="H589" s="230"/>
    </row>
    <row r="590" spans="1:10" s="14" customFormat="1" ht="52.5" customHeight="1">
      <c r="A590" s="231">
        <v>191</v>
      </c>
      <c r="B590" s="204" t="s">
        <v>1493</v>
      </c>
      <c r="C590" s="47" t="s">
        <v>508</v>
      </c>
      <c r="D590" s="127">
        <v>20</v>
      </c>
      <c r="E590" s="47" t="s">
        <v>1494</v>
      </c>
      <c r="F590" s="47" t="s">
        <v>1495</v>
      </c>
      <c r="G590" s="229" t="s">
        <v>1496</v>
      </c>
      <c r="H590" s="229">
        <v>15045888490</v>
      </c>
      <c r="I590" s="151"/>
      <c r="J590" s="151"/>
    </row>
    <row r="591" spans="1:10" s="14" customFormat="1" ht="52.5" customHeight="1">
      <c r="A591" s="230"/>
      <c r="B591" s="204"/>
      <c r="C591" s="47" t="s">
        <v>1497</v>
      </c>
      <c r="D591" s="127">
        <v>5</v>
      </c>
      <c r="E591" s="47" t="s">
        <v>1498</v>
      </c>
      <c r="F591" s="47" t="s">
        <v>1499</v>
      </c>
      <c r="G591" s="230"/>
      <c r="H591" s="230"/>
      <c r="I591" s="151"/>
      <c r="J591" s="151"/>
    </row>
    <row r="592" spans="1:10" s="14" customFormat="1" ht="52.5" customHeight="1">
      <c r="A592" s="204">
        <v>192</v>
      </c>
      <c r="B592" s="204" t="s">
        <v>1500</v>
      </c>
      <c r="C592" s="47" t="s">
        <v>1016</v>
      </c>
      <c r="D592" s="127">
        <v>5</v>
      </c>
      <c r="E592" s="133" t="s">
        <v>1501</v>
      </c>
      <c r="F592" s="47" t="s">
        <v>189</v>
      </c>
      <c r="G592" s="229" t="s">
        <v>1502</v>
      </c>
      <c r="H592" s="229">
        <v>15331995399</v>
      </c>
      <c r="I592" s="151"/>
      <c r="J592" s="151"/>
    </row>
    <row r="593" spans="1:8" s="14" customFormat="1" ht="34.5" customHeight="1">
      <c r="A593" s="204"/>
      <c r="B593" s="204"/>
      <c r="C593" s="47" t="s">
        <v>1503</v>
      </c>
      <c r="D593" s="127">
        <v>3</v>
      </c>
      <c r="E593" s="47" t="s">
        <v>1504</v>
      </c>
      <c r="F593" s="47" t="s">
        <v>189</v>
      </c>
      <c r="G593" s="231"/>
      <c r="H593" s="231"/>
    </row>
    <row r="594" spans="1:8" s="14" customFormat="1" ht="34.5" customHeight="1">
      <c r="A594" s="204"/>
      <c r="B594" s="204"/>
      <c r="C594" s="47" t="s">
        <v>586</v>
      </c>
      <c r="D594" s="127">
        <v>1</v>
      </c>
      <c r="E594" s="133" t="s">
        <v>1505</v>
      </c>
      <c r="F594" s="47" t="s">
        <v>189</v>
      </c>
      <c r="G594" s="230"/>
      <c r="H594" s="230"/>
    </row>
    <row r="595" spans="1:8" s="14" customFormat="1" ht="81" customHeight="1">
      <c r="A595" s="333">
        <v>193</v>
      </c>
      <c r="B595" s="217" t="s">
        <v>1506</v>
      </c>
      <c r="C595" s="144" t="s">
        <v>1507</v>
      </c>
      <c r="D595" s="127">
        <v>2</v>
      </c>
      <c r="E595" s="145" t="s">
        <v>1508</v>
      </c>
      <c r="F595" s="283" t="s">
        <v>1509</v>
      </c>
      <c r="G595" s="217" t="s">
        <v>1510</v>
      </c>
      <c r="H595" s="217">
        <v>18003692661</v>
      </c>
    </row>
    <row r="596" spans="1:8" s="14" customFormat="1" ht="81.75" customHeight="1">
      <c r="A596" s="333"/>
      <c r="B596" s="218"/>
      <c r="C596" s="144" t="s">
        <v>1340</v>
      </c>
      <c r="D596" s="127">
        <v>2</v>
      </c>
      <c r="E596" s="145" t="s">
        <v>1511</v>
      </c>
      <c r="F596" s="284"/>
      <c r="G596" s="218"/>
      <c r="H596" s="218"/>
    </row>
    <row r="597" spans="1:8" s="14" customFormat="1" ht="87" customHeight="1">
      <c r="A597" s="333"/>
      <c r="B597" s="218"/>
      <c r="C597" s="144" t="s">
        <v>1512</v>
      </c>
      <c r="D597" s="127">
        <v>2</v>
      </c>
      <c r="E597" s="145" t="s">
        <v>1513</v>
      </c>
      <c r="F597" s="284"/>
      <c r="G597" s="218"/>
      <c r="H597" s="218"/>
    </row>
    <row r="598" spans="1:8" s="14" customFormat="1" ht="84" customHeight="1">
      <c r="A598" s="333"/>
      <c r="B598" s="218"/>
      <c r="C598" s="144" t="s">
        <v>345</v>
      </c>
      <c r="D598" s="127">
        <v>2</v>
      </c>
      <c r="E598" s="145" t="s">
        <v>1508</v>
      </c>
      <c r="F598" s="284"/>
      <c r="G598" s="219"/>
      <c r="H598" s="219"/>
    </row>
    <row r="599" spans="1:8" s="14" customFormat="1" ht="78" customHeight="1">
      <c r="A599" s="333"/>
      <c r="B599" s="219"/>
      <c r="C599" s="144" t="s">
        <v>345</v>
      </c>
      <c r="D599" s="127">
        <v>2</v>
      </c>
      <c r="E599" s="145" t="s">
        <v>1508</v>
      </c>
      <c r="F599" s="285"/>
      <c r="G599" s="144" t="s">
        <v>1510</v>
      </c>
      <c r="H599" s="144">
        <v>18645865180</v>
      </c>
    </row>
    <row r="600" spans="1:8" s="14" customFormat="1" ht="88.5" customHeight="1">
      <c r="A600" s="333">
        <v>194</v>
      </c>
      <c r="B600" s="217" t="s">
        <v>1506</v>
      </c>
      <c r="C600" s="144" t="s">
        <v>1512</v>
      </c>
      <c r="D600" s="127">
        <v>1</v>
      </c>
      <c r="E600" s="145" t="s">
        <v>1513</v>
      </c>
      <c r="F600" s="283" t="s">
        <v>1509</v>
      </c>
      <c r="G600" s="144" t="s">
        <v>1510</v>
      </c>
      <c r="H600" s="144">
        <v>18645865180</v>
      </c>
    </row>
    <row r="601" spans="1:8" s="14" customFormat="1" ht="169.5" customHeight="1">
      <c r="A601" s="333"/>
      <c r="B601" s="218"/>
      <c r="C601" s="144" t="s">
        <v>1514</v>
      </c>
      <c r="D601" s="127">
        <v>1</v>
      </c>
      <c r="E601" s="147" t="s">
        <v>1515</v>
      </c>
      <c r="F601" s="284"/>
      <c r="G601" s="144" t="s">
        <v>1510</v>
      </c>
      <c r="H601" s="144">
        <v>18645865180</v>
      </c>
    </row>
    <row r="602" spans="1:8" s="14" customFormat="1" ht="88.5" customHeight="1">
      <c r="A602" s="333"/>
      <c r="B602" s="218"/>
      <c r="C602" s="144" t="s">
        <v>1516</v>
      </c>
      <c r="D602" s="127">
        <v>2</v>
      </c>
      <c r="E602" s="145" t="s">
        <v>1517</v>
      </c>
      <c r="F602" s="284"/>
      <c r="G602" s="217" t="s">
        <v>1518</v>
      </c>
      <c r="H602" s="217">
        <v>18846662570</v>
      </c>
    </row>
    <row r="603" spans="1:8" s="14" customFormat="1" ht="79.5" customHeight="1">
      <c r="A603" s="333"/>
      <c r="B603" s="219"/>
      <c r="C603" s="144" t="s">
        <v>345</v>
      </c>
      <c r="D603" s="127">
        <v>2</v>
      </c>
      <c r="E603" s="145" t="s">
        <v>1508</v>
      </c>
      <c r="F603" s="285"/>
      <c r="G603" s="219"/>
      <c r="H603" s="219"/>
    </row>
    <row r="604" spans="1:8" s="14" customFormat="1" ht="78" customHeight="1">
      <c r="A604" s="333">
        <v>195</v>
      </c>
      <c r="B604" s="217" t="s">
        <v>1506</v>
      </c>
      <c r="C604" s="144" t="s">
        <v>1516</v>
      </c>
      <c r="D604" s="127">
        <v>2</v>
      </c>
      <c r="E604" s="145" t="s">
        <v>1517</v>
      </c>
      <c r="F604" s="283" t="s">
        <v>1509</v>
      </c>
      <c r="G604" s="144" t="s">
        <v>1519</v>
      </c>
      <c r="H604" s="144">
        <v>13159856273</v>
      </c>
    </row>
    <row r="605" spans="1:8" s="14" customFormat="1" ht="64.5" customHeight="1">
      <c r="A605" s="333"/>
      <c r="B605" s="218"/>
      <c r="C605" s="144" t="s">
        <v>345</v>
      </c>
      <c r="D605" s="127">
        <v>2</v>
      </c>
      <c r="E605" s="147" t="s">
        <v>1508</v>
      </c>
      <c r="F605" s="284"/>
      <c r="G605" s="144" t="s">
        <v>1519</v>
      </c>
      <c r="H605" s="144">
        <v>13159856273</v>
      </c>
    </row>
    <row r="606" spans="1:8" s="14" customFormat="1" ht="81" customHeight="1">
      <c r="A606" s="333"/>
      <c r="B606" s="218"/>
      <c r="C606" s="144" t="s">
        <v>345</v>
      </c>
      <c r="D606" s="127">
        <v>2</v>
      </c>
      <c r="E606" s="145" t="s">
        <v>1508</v>
      </c>
      <c r="F606" s="284"/>
      <c r="G606" s="217" t="s">
        <v>1520</v>
      </c>
      <c r="H606" s="217">
        <v>13009849768</v>
      </c>
    </row>
    <row r="607" spans="1:8" s="14" customFormat="1" ht="78.75" customHeight="1">
      <c r="A607" s="333"/>
      <c r="B607" s="218"/>
      <c r="C607" s="144" t="s">
        <v>1507</v>
      </c>
      <c r="D607" s="127">
        <v>2</v>
      </c>
      <c r="E607" s="145" t="s">
        <v>1508</v>
      </c>
      <c r="F607" s="284"/>
      <c r="G607" s="218"/>
      <c r="H607" s="218"/>
    </row>
    <row r="608" spans="1:8" s="14" customFormat="1" ht="75" customHeight="1">
      <c r="A608" s="333"/>
      <c r="B608" s="218"/>
      <c r="C608" s="144" t="s">
        <v>1340</v>
      </c>
      <c r="D608" s="127">
        <v>1</v>
      </c>
      <c r="E608" s="145" t="s">
        <v>1511</v>
      </c>
      <c r="F608" s="284"/>
      <c r="G608" s="219"/>
      <c r="H608" s="219"/>
    </row>
    <row r="609" spans="1:8" s="14" customFormat="1" ht="75" customHeight="1">
      <c r="A609" s="333"/>
      <c r="B609" s="219"/>
      <c r="C609" s="144" t="s">
        <v>1516</v>
      </c>
      <c r="D609" s="127">
        <v>1</v>
      </c>
      <c r="E609" s="145" t="s">
        <v>1517</v>
      </c>
      <c r="F609" s="285"/>
      <c r="G609" s="144" t="s">
        <v>1521</v>
      </c>
      <c r="H609" s="144">
        <v>15246070526</v>
      </c>
    </row>
    <row r="610" spans="1:8" s="14" customFormat="1" ht="88.5" customHeight="1">
      <c r="A610" s="144">
        <v>196</v>
      </c>
      <c r="B610" s="144" t="s">
        <v>1506</v>
      </c>
      <c r="C610" s="144" t="s">
        <v>1522</v>
      </c>
      <c r="D610" s="127">
        <v>1</v>
      </c>
      <c r="E610" s="147" t="s">
        <v>1523</v>
      </c>
      <c r="F610" s="148" t="s">
        <v>1509</v>
      </c>
      <c r="G610" s="146" t="s">
        <v>1521</v>
      </c>
      <c r="H610" s="146">
        <v>15246070526</v>
      </c>
    </row>
    <row r="611" spans="1:16" s="14" customFormat="1" ht="26.25" customHeight="1">
      <c r="A611" s="204">
        <v>197</v>
      </c>
      <c r="B611" s="258" t="s">
        <v>230</v>
      </c>
      <c r="C611" s="47" t="s">
        <v>1524</v>
      </c>
      <c r="D611" s="127">
        <v>2</v>
      </c>
      <c r="E611" s="47" t="s">
        <v>1439</v>
      </c>
      <c r="F611" s="47" t="s">
        <v>1525</v>
      </c>
      <c r="G611" s="229" t="s">
        <v>583</v>
      </c>
      <c r="H611" s="229" t="s">
        <v>1526</v>
      </c>
      <c r="I611" s="151"/>
      <c r="J611" s="151"/>
      <c r="K611" s="151"/>
      <c r="L611" s="151"/>
      <c r="M611" s="151"/>
      <c r="N611" s="151"/>
      <c r="O611" s="151"/>
      <c r="P611" s="151"/>
    </row>
    <row r="612" spans="1:16" s="14" customFormat="1" ht="26.25" customHeight="1">
      <c r="A612" s="204"/>
      <c r="B612" s="258"/>
      <c r="C612" s="47" t="s">
        <v>1527</v>
      </c>
      <c r="D612" s="127">
        <v>10</v>
      </c>
      <c r="E612" s="47" t="s">
        <v>1439</v>
      </c>
      <c r="F612" s="47" t="s">
        <v>1525</v>
      </c>
      <c r="G612" s="230"/>
      <c r="H612" s="230"/>
      <c r="I612" s="151"/>
      <c r="J612" s="151"/>
      <c r="K612" s="151"/>
      <c r="L612" s="151"/>
      <c r="M612" s="151"/>
      <c r="N612" s="151"/>
      <c r="O612" s="151"/>
      <c r="P612" s="151"/>
    </row>
    <row r="613" spans="1:8" s="14" customFormat="1" ht="26.25" customHeight="1">
      <c r="A613" s="204">
        <v>198</v>
      </c>
      <c r="B613" s="258" t="s">
        <v>1528</v>
      </c>
      <c r="C613" s="47" t="s">
        <v>610</v>
      </c>
      <c r="D613" s="127">
        <v>50</v>
      </c>
      <c r="E613" s="47" t="s">
        <v>1529</v>
      </c>
      <c r="F613" s="94" t="s">
        <v>1530</v>
      </c>
      <c r="G613" s="229" t="s">
        <v>1449</v>
      </c>
      <c r="H613" s="229">
        <v>4893168</v>
      </c>
    </row>
    <row r="614" spans="1:8" s="14" customFormat="1" ht="26.25" customHeight="1">
      <c r="A614" s="204"/>
      <c r="B614" s="258"/>
      <c r="C614" s="47" t="s">
        <v>612</v>
      </c>
      <c r="D614" s="127">
        <v>35</v>
      </c>
      <c r="E614" s="47" t="s">
        <v>1529</v>
      </c>
      <c r="F614" s="94" t="s">
        <v>1530</v>
      </c>
      <c r="G614" s="231"/>
      <c r="H614" s="231"/>
    </row>
    <row r="615" spans="1:8" s="14" customFormat="1" ht="26.25" customHeight="1">
      <c r="A615" s="204"/>
      <c r="B615" s="258"/>
      <c r="C615" s="47" t="s">
        <v>608</v>
      </c>
      <c r="D615" s="127">
        <v>35</v>
      </c>
      <c r="E615" s="47" t="s">
        <v>1529</v>
      </c>
      <c r="F615" s="94" t="s">
        <v>1530</v>
      </c>
      <c r="G615" s="231"/>
      <c r="H615" s="231"/>
    </row>
    <row r="616" spans="1:8" s="14" customFormat="1" ht="26.25" customHeight="1">
      <c r="A616" s="204"/>
      <c r="B616" s="258"/>
      <c r="C616" s="47" t="s">
        <v>485</v>
      </c>
      <c r="D616" s="127">
        <v>5</v>
      </c>
      <c r="E616" s="47" t="s">
        <v>1529</v>
      </c>
      <c r="F616" s="94" t="s">
        <v>1530</v>
      </c>
      <c r="G616" s="230"/>
      <c r="H616" s="230"/>
    </row>
    <row r="617" spans="1:8" s="14" customFormat="1" ht="27.75" customHeight="1">
      <c r="A617" s="204">
        <v>199</v>
      </c>
      <c r="B617" s="258" t="s">
        <v>1531</v>
      </c>
      <c r="C617" s="47" t="s">
        <v>610</v>
      </c>
      <c r="D617" s="127">
        <v>50</v>
      </c>
      <c r="E617" s="47" t="s">
        <v>1529</v>
      </c>
      <c r="F617" s="94" t="s">
        <v>1530</v>
      </c>
      <c r="G617" s="229" t="s">
        <v>1449</v>
      </c>
      <c r="H617" s="229">
        <v>4895862</v>
      </c>
    </row>
    <row r="618" spans="1:8" s="14" customFormat="1" ht="27.75" customHeight="1">
      <c r="A618" s="204"/>
      <c r="B618" s="258"/>
      <c r="C618" s="47" t="s">
        <v>1532</v>
      </c>
      <c r="D618" s="127">
        <v>5</v>
      </c>
      <c r="E618" s="47" t="s">
        <v>1529</v>
      </c>
      <c r="F618" s="94" t="s">
        <v>1530</v>
      </c>
      <c r="G618" s="231"/>
      <c r="H618" s="231"/>
    </row>
    <row r="619" spans="1:8" s="14" customFormat="1" ht="42" customHeight="1">
      <c r="A619" s="204"/>
      <c r="B619" s="258"/>
      <c r="C619" s="47" t="s">
        <v>1533</v>
      </c>
      <c r="D619" s="127">
        <v>200</v>
      </c>
      <c r="E619" s="47" t="s">
        <v>1529</v>
      </c>
      <c r="F619" s="94" t="s">
        <v>1530</v>
      </c>
      <c r="G619" s="230"/>
      <c r="H619" s="230"/>
    </row>
    <row r="620" spans="1:8" s="16" customFormat="1" ht="45" customHeight="1">
      <c r="A620" s="220">
        <v>200</v>
      </c>
      <c r="B620" s="220" t="s">
        <v>1534</v>
      </c>
      <c r="C620" s="94" t="s">
        <v>1331</v>
      </c>
      <c r="D620" s="127">
        <v>10</v>
      </c>
      <c r="E620" s="149" t="s">
        <v>1535</v>
      </c>
      <c r="F620" s="94" t="s">
        <v>1536</v>
      </c>
      <c r="G620" s="220" t="s">
        <v>1496</v>
      </c>
      <c r="H620" s="220">
        <v>18546695555</v>
      </c>
    </row>
    <row r="621" spans="1:8" s="16" customFormat="1" ht="51" customHeight="1">
      <c r="A621" s="220"/>
      <c r="B621" s="220"/>
      <c r="C621" s="94" t="s">
        <v>1537</v>
      </c>
      <c r="D621" s="127">
        <v>8</v>
      </c>
      <c r="E621" s="149" t="s">
        <v>1538</v>
      </c>
      <c r="F621" s="94" t="s">
        <v>1536</v>
      </c>
      <c r="G621" s="220"/>
      <c r="H621" s="220"/>
    </row>
    <row r="622" spans="1:8" s="16" customFormat="1" ht="63" customHeight="1">
      <c r="A622" s="94">
        <v>201</v>
      </c>
      <c r="B622" s="94" t="s">
        <v>1534</v>
      </c>
      <c r="C622" s="94" t="s">
        <v>1539</v>
      </c>
      <c r="D622" s="127">
        <v>8</v>
      </c>
      <c r="E622" s="149" t="s">
        <v>1540</v>
      </c>
      <c r="F622" s="94" t="s">
        <v>1536</v>
      </c>
      <c r="G622" s="94" t="s">
        <v>1496</v>
      </c>
      <c r="H622" s="94">
        <v>18546695555</v>
      </c>
    </row>
    <row r="623" spans="1:8" s="16" customFormat="1" ht="33" customHeight="1">
      <c r="A623" s="94">
        <v>202</v>
      </c>
      <c r="B623" s="94" t="s">
        <v>1541</v>
      </c>
      <c r="C623" s="94" t="s">
        <v>1542</v>
      </c>
      <c r="D623" s="127">
        <v>2</v>
      </c>
      <c r="E623" s="94" t="s">
        <v>1543</v>
      </c>
      <c r="F623" s="94" t="s">
        <v>1062</v>
      </c>
      <c r="G623" s="94" t="s">
        <v>1544</v>
      </c>
      <c r="H623" s="94">
        <v>13349498778</v>
      </c>
    </row>
    <row r="624" spans="1:20" s="17" customFormat="1" ht="30" customHeight="1">
      <c r="A624" s="102">
        <v>203</v>
      </c>
      <c r="B624" s="103" t="s">
        <v>1545</v>
      </c>
      <c r="C624" s="102" t="s">
        <v>395</v>
      </c>
      <c r="D624" s="102">
        <v>5</v>
      </c>
      <c r="E624" s="103" t="s">
        <v>1546</v>
      </c>
      <c r="F624" s="150" t="s">
        <v>189</v>
      </c>
      <c r="G624" s="87" t="s">
        <v>1547</v>
      </c>
      <c r="H624" s="150">
        <v>18646683535</v>
      </c>
      <c r="I624" s="18"/>
      <c r="J624" s="18"/>
      <c r="K624" s="18"/>
      <c r="L624" s="18"/>
      <c r="M624" s="18"/>
      <c r="N624" s="18"/>
      <c r="O624" s="18"/>
      <c r="P624" s="18"/>
      <c r="Q624" s="18"/>
      <c r="R624" s="18"/>
      <c r="S624" s="18"/>
      <c r="T624" s="18"/>
    </row>
    <row r="625" spans="1:20" s="17" customFormat="1" ht="30" customHeight="1">
      <c r="A625" s="312">
        <v>204</v>
      </c>
      <c r="B625" s="228" t="s">
        <v>792</v>
      </c>
      <c r="C625" s="150" t="s">
        <v>196</v>
      </c>
      <c r="D625" s="150">
        <v>2</v>
      </c>
      <c r="E625" s="150" t="s">
        <v>1548</v>
      </c>
      <c r="F625" s="150" t="s">
        <v>1372</v>
      </c>
      <c r="G625" s="194" t="s">
        <v>1549</v>
      </c>
      <c r="H625" s="255">
        <v>13304692167</v>
      </c>
      <c r="I625" s="18"/>
      <c r="J625" s="18"/>
      <c r="K625" s="18"/>
      <c r="L625" s="18"/>
      <c r="M625" s="18"/>
      <c r="N625" s="18"/>
      <c r="O625" s="18"/>
      <c r="P625" s="18"/>
      <c r="Q625" s="18"/>
      <c r="R625" s="18"/>
      <c r="S625" s="18"/>
      <c r="T625" s="18"/>
    </row>
    <row r="626" spans="1:20" s="17" customFormat="1" ht="30" customHeight="1">
      <c r="A626" s="312"/>
      <c r="B626" s="228"/>
      <c r="C626" s="103" t="s">
        <v>555</v>
      </c>
      <c r="D626" s="103">
        <v>1</v>
      </c>
      <c r="E626" s="103" t="s">
        <v>1550</v>
      </c>
      <c r="F626" s="103" t="s">
        <v>1372</v>
      </c>
      <c r="G626" s="195"/>
      <c r="H626" s="227"/>
      <c r="I626" s="18"/>
      <c r="J626" s="18"/>
      <c r="K626" s="18"/>
      <c r="L626" s="18"/>
      <c r="M626" s="18"/>
      <c r="N626" s="18"/>
      <c r="O626" s="18"/>
      <c r="P626" s="18"/>
      <c r="Q626" s="18"/>
      <c r="R626" s="18"/>
      <c r="S626" s="18"/>
      <c r="T626" s="18"/>
    </row>
    <row r="627" spans="1:20" s="17" customFormat="1" ht="30" customHeight="1">
      <c r="A627" s="312"/>
      <c r="B627" s="228"/>
      <c r="C627" s="103" t="s">
        <v>272</v>
      </c>
      <c r="D627" s="103">
        <v>1</v>
      </c>
      <c r="E627" s="103" t="s">
        <v>1551</v>
      </c>
      <c r="F627" s="103" t="s">
        <v>1061</v>
      </c>
      <c r="G627" s="195"/>
      <c r="H627" s="227"/>
      <c r="I627" s="18"/>
      <c r="J627" s="18"/>
      <c r="K627" s="18"/>
      <c r="L627" s="18"/>
      <c r="M627" s="18"/>
      <c r="N627" s="18"/>
      <c r="O627" s="18"/>
      <c r="P627" s="18"/>
      <c r="Q627" s="18"/>
      <c r="R627" s="18"/>
      <c r="S627" s="18"/>
      <c r="T627" s="18"/>
    </row>
    <row r="628" spans="1:20" s="17" customFormat="1" ht="30" customHeight="1">
      <c r="A628" s="312"/>
      <c r="B628" s="228"/>
      <c r="C628" s="103" t="s">
        <v>796</v>
      </c>
      <c r="D628" s="103">
        <v>3</v>
      </c>
      <c r="E628" s="103" t="s">
        <v>1552</v>
      </c>
      <c r="F628" s="103" t="s">
        <v>1061</v>
      </c>
      <c r="G628" s="195"/>
      <c r="H628" s="227"/>
      <c r="I628" s="18"/>
      <c r="J628" s="18"/>
      <c r="K628" s="18"/>
      <c r="L628" s="18"/>
      <c r="M628" s="18"/>
      <c r="N628" s="18"/>
      <c r="O628" s="18"/>
      <c r="P628" s="18"/>
      <c r="Q628" s="18"/>
      <c r="R628" s="18"/>
      <c r="S628" s="18"/>
      <c r="T628" s="18"/>
    </row>
    <row r="629" spans="1:20" s="17" customFormat="1" ht="30" customHeight="1">
      <c r="A629" s="312"/>
      <c r="B629" s="255"/>
      <c r="C629" s="150" t="s">
        <v>794</v>
      </c>
      <c r="D629" s="150">
        <v>2</v>
      </c>
      <c r="E629" s="150" t="s">
        <v>1553</v>
      </c>
      <c r="F629" s="150" t="s">
        <v>1061</v>
      </c>
      <c r="G629" s="196"/>
      <c r="H629" s="227"/>
      <c r="I629" s="18"/>
      <c r="J629" s="18"/>
      <c r="K629" s="18"/>
      <c r="L629" s="18"/>
      <c r="M629" s="18"/>
      <c r="N629" s="18"/>
      <c r="O629" s="18"/>
      <c r="P629" s="18"/>
      <c r="Q629" s="18"/>
      <c r="R629" s="18"/>
      <c r="S629" s="18"/>
      <c r="T629" s="18"/>
    </row>
    <row r="630" spans="1:20" s="17" customFormat="1" ht="30" customHeight="1">
      <c r="A630" s="312">
        <v>205</v>
      </c>
      <c r="B630" s="228" t="s">
        <v>1554</v>
      </c>
      <c r="C630" s="102" t="s">
        <v>866</v>
      </c>
      <c r="D630" s="102">
        <v>3</v>
      </c>
      <c r="E630" s="103" t="s">
        <v>1555</v>
      </c>
      <c r="F630" s="103" t="s">
        <v>1556</v>
      </c>
      <c r="G630" s="257" t="s">
        <v>525</v>
      </c>
      <c r="H630" s="228">
        <v>18945929797</v>
      </c>
      <c r="I630" s="18"/>
      <c r="J630" s="18"/>
      <c r="K630" s="18"/>
      <c r="L630" s="18"/>
      <c r="M630" s="18"/>
      <c r="N630" s="18"/>
      <c r="O630" s="18"/>
      <c r="P630" s="18"/>
      <c r="Q630" s="18"/>
      <c r="R630" s="18"/>
      <c r="S630" s="18"/>
      <c r="T630" s="18"/>
    </row>
    <row r="631" spans="1:20" s="17" customFormat="1" ht="30" customHeight="1">
      <c r="A631" s="312"/>
      <c r="B631" s="228"/>
      <c r="C631" s="102" t="s">
        <v>1557</v>
      </c>
      <c r="D631" s="102">
        <v>3</v>
      </c>
      <c r="E631" s="103" t="s">
        <v>1558</v>
      </c>
      <c r="F631" s="103" t="s">
        <v>1080</v>
      </c>
      <c r="G631" s="257"/>
      <c r="H631" s="228"/>
      <c r="I631" s="18"/>
      <c r="J631" s="18"/>
      <c r="K631" s="18"/>
      <c r="L631" s="18"/>
      <c r="M631" s="18"/>
      <c r="N631" s="18"/>
      <c r="O631" s="18"/>
      <c r="P631" s="18"/>
      <c r="Q631" s="18"/>
      <c r="R631" s="18"/>
      <c r="S631" s="18"/>
      <c r="T631" s="18"/>
    </row>
    <row r="632" spans="1:20" s="17" customFormat="1" ht="30" customHeight="1">
      <c r="A632" s="312"/>
      <c r="B632" s="228"/>
      <c r="C632" s="102" t="s">
        <v>1559</v>
      </c>
      <c r="D632" s="102">
        <v>3</v>
      </c>
      <c r="E632" s="103" t="s">
        <v>1560</v>
      </c>
      <c r="F632" s="103" t="s">
        <v>1561</v>
      </c>
      <c r="G632" s="257"/>
      <c r="H632" s="228"/>
      <c r="I632" s="18"/>
      <c r="J632" s="18"/>
      <c r="K632" s="18"/>
      <c r="L632" s="18"/>
      <c r="M632" s="18"/>
      <c r="N632" s="18"/>
      <c r="O632" s="18"/>
      <c r="P632" s="18"/>
      <c r="Q632" s="18"/>
      <c r="R632" s="18"/>
      <c r="S632" s="18"/>
      <c r="T632" s="18"/>
    </row>
    <row r="633" spans="1:20" s="17" customFormat="1" ht="30" customHeight="1">
      <c r="A633" s="312"/>
      <c r="B633" s="228"/>
      <c r="C633" s="102" t="s">
        <v>1562</v>
      </c>
      <c r="D633" s="102">
        <v>1</v>
      </c>
      <c r="E633" s="103" t="s">
        <v>1563</v>
      </c>
      <c r="F633" s="103" t="s">
        <v>1056</v>
      </c>
      <c r="G633" s="257"/>
      <c r="H633" s="228"/>
      <c r="I633" s="18"/>
      <c r="J633" s="18"/>
      <c r="K633" s="18"/>
      <c r="L633" s="18"/>
      <c r="M633" s="18"/>
      <c r="N633" s="18"/>
      <c r="O633" s="18"/>
      <c r="P633" s="18"/>
      <c r="Q633" s="18"/>
      <c r="R633" s="18"/>
      <c r="S633" s="18"/>
      <c r="T633" s="18"/>
    </row>
    <row r="634" spans="1:16" s="18" customFormat="1" ht="30" customHeight="1">
      <c r="A634" s="312"/>
      <c r="B634" s="228"/>
      <c r="C634" s="102" t="s">
        <v>1034</v>
      </c>
      <c r="D634" s="102">
        <v>1</v>
      </c>
      <c r="E634" s="103" t="s">
        <v>1564</v>
      </c>
      <c r="F634" s="103">
        <v>3000</v>
      </c>
      <c r="G634" s="257"/>
      <c r="H634" s="228"/>
      <c r="I634" s="152"/>
      <c r="J634" s="152"/>
      <c r="K634" s="152"/>
      <c r="L634" s="152"/>
      <c r="M634" s="152"/>
      <c r="N634" s="152"/>
      <c r="O634" s="152"/>
      <c r="P634" s="152"/>
    </row>
    <row r="635" spans="1:16" s="18" customFormat="1" ht="30" customHeight="1">
      <c r="A635" s="312">
        <v>206</v>
      </c>
      <c r="B635" s="228" t="s">
        <v>1554</v>
      </c>
      <c r="C635" s="102" t="s">
        <v>1565</v>
      </c>
      <c r="D635" s="102">
        <v>5</v>
      </c>
      <c r="E635" s="103"/>
      <c r="F635" s="103" t="s">
        <v>1566</v>
      </c>
      <c r="G635" s="257" t="s">
        <v>1567</v>
      </c>
      <c r="H635" s="228">
        <v>13329392957</v>
      </c>
      <c r="I635" s="152"/>
      <c r="J635" s="152"/>
      <c r="K635" s="152"/>
      <c r="L635" s="152"/>
      <c r="M635" s="152"/>
      <c r="N635" s="152"/>
      <c r="O635" s="152"/>
      <c r="P635" s="152"/>
    </row>
    <row r="636" spans="1:8" s="19" customFormat="1" ht="30" customHeight="1">
      <c r="A636" s="312"/>
      <c r="B636" s="228"/>
      <c r="C636" s="102" t="s">
        <v>1568</v>
      </c>
      <c r="D636" s="102">
        <v>5</v>
      </c>
      <c r="E636" s="103"/>
      <c r="F636" s="103" t="s">
        <v>1076</v>
      </c>
      <c r="G636" s="257"/>
      <c r="H636" s="228"/>
    </row>
    <row r="637" spans="1:8" s="19" customFormat="1" ht="39" customHeight="1">
      <c r="A637" s="102">
        <v>207</v>
      </c>
      <c r="B637" s="102" t="s">
        <v>1569</v>
      </c>
      <c r="C637" s="102" t="s">
        <v>414</v>
      </c>
      <c r="D637" s="102">
        <v>30</v>
      </c>
      <c r="E637" s="103" t="s">
        <v>1570</v>
      </c>
      <c r="F637" s="103" t="s">
        <v>1571</v>
      </c>
      <c r="G637" s="93" t="s">
        <v>1572</v>
      </c>
      <c r="H637" s="103">
        <v>15645951444</v>
      </c>
    </row>
    <row r="638" spans="1:8" s="19" customFormat="1" ht="30" customHeight="1">
      <c r="A638" s="312">
        <v>208</v>
      </c>
      <c r="B638" s="312" t="s">
        <v>1573</v>
      </c>
      <c r="C638" s="102" t="s">
        <v>1574</v>
      </c>
      <c r="D638" s="102">
        <v>10</v>
      </c>
      <c r="E638" s="103" t="s">
        <v>1575</v>
      </c>
      <c r="F638" s="103" t="s">
        <v>189</v>
      </c>
      <c r="G638" s="224" t="s">
        <v>1576</v>
      </c>
      <c r="H638" s="228">
        <v>18945601899</v>
      </c>
    </row>
    <row r="639" spans="1:8" s="19" customFormat="1" ht="30" customHeight="1">
      <c r="A639" s="312"/>
      <c r="B639" s="312"/>
      <c r="C639" s="102" t="s">
        <v>1577</v>
      </c>
      <c r="D639" s="102">
        <v>10</v>
      </c>
      <c r="E639" s="103" t="s">
        <v>1578</v>
      </c>
      <c r="F639" s="103" t="s">
        <v>1579</v>
      </c>
      <c r="G639" s="226"/>
      <c r="H639" s="228"/>
    </row>
    <row r="640" spans="1:8" s="19" customFormat="1" ht="46.5" customHeight="1">
      <c r="A640" s="312">
        <v>209</v>
      </c>
      <c r="B640" s="228" t="s">
        <v>1580</v>
      </c>
      <c r="C640" s="102" t="s">
        <v>1020</v>
      </c>
      <c r="D640" s="102">
        <v>2</v>
      </c>
      <c r="E640" s="103" t="s">
        <v>1581</v>
      </c>
      <c r="F640" s="103" t="s">
        <v>189</v>
      </c>
      <c r="G640" s="225" t="s">
        <v>1576</v>
      </c>
      <c r="H640" s="228">
        <v>18045844449</v>
      </c>
    </row>
    <row r="641" spans="1:8" s="19" customFormat="1" ht="42.75" customHeight="1">
      <c r="A641" s="312"/>
      <c r="B641" s="228"/>
      <c r="C641" s="102" t="s">
        <v>1018</v>
      </c>
      <c r="D641" s="102">
        <v>2</v>
      </c>
      <c r="E641" s="103" t="s">
        <v>1581</v>
      </c>
      <c r="F641" s="103" t="s">
        <v>189</v>
      </c>
      <c r="G641" s="225"/>
      <c r="H641" s="228"/>
    </row>
    <row r="642" spans="1:8" s="19" customFormat="1" ht="45.75" customHeight="1">
      <c r="A642" s="312"/>
      <c r="B642" s="228"/>
      <c r="C642" s="102" t="s">
        <v>1016</v>
      </c>
      <c r="D642" s="102">
        <v>2</v>
      </c>
      <c r="E642" s="103" t="s">
        <v>1581</v>
      </c>
      <c r="F642" s="103" t="s">
        <v>189</v>
      </c>
      <c r="G642" s="226"/>
      <c r="H642" s="228"/>
    </row>
    <row r="643" spans="1:8" s="19" customFormat="1" ht="35.25" customHeight="1">
      <c r="A643" s="312"/>
      <c r="B643" s="228"/>
      <c r="C643" s="102" t="s">
        <v>580</v>
      </c>
      <c r="D643" s="102">
        <v>1</v>
      </c>
      <c r="E643" s="103" t="s">
        <v>1582</v>
      </c>
      <c r="F643" s="103" t="s">
        <v>189</v>
      </c>
      <c r="G643" s="93" t="s">
        <v>1583</v>
      </c>
      <c r="H643" s="103">
        <v>18346605543</v>
      </c>
    </row>
    <row r="644" spans="1:8" s="19" customFormat="1" ht="33.75" customHeight="1">
      <c r="A644" s="312"/>
      <c r="B644" s="228"/>
      <c r="C644" s="102" t="s">
        <v>580</v>
      </c>
      <c r="D644" s="102">
        <v>1</v>
      </c>
      <c r="E644" s="103" t="s">
        <v>1584</v>
      </c>
      <c r="F644" s="103" t="s">
        <v>189</v>
      </c>
      <c r="G644" s="93" t="s">
        <v>1585</v>
      </c>
      <c r="H644" s="103">
        <v>13634661047</v>
      </c>
    </row>
    <row r="645" spans="1:8" s="19" customFormat="1" ht="30" customHeight="1">
      <c r="A645" s="312">
        <v>210</v>
      </c>
      <c r="B645" s="228" t="s">
        <v>1586</v>
      </c>
      <c r="C645" s="102" t="s">
        <v>1587</v>
      </c>
      <c r="D645" s="102">
        <v>1</v>
      </c>
      <c r="E645" s="103" t="s">
        <v>1588</v>
      </c>
      <c r="F645" s="103" t="s">
        <v>1589</v>
      </c>
      <c r="G645" s="224" t="s">
        <v>1590</v>
      </c>
      <c r="H645" s="228">
        <v>18145972543</v>
      </c>
    </row>
    <row r="646" spans="1:8" s="19" customFormat="1" ht="30" customHeight="1">
      <c r="A646" s="312"/>
      <c r="B646" s="228"/>
      <c r="C646" s="102" t="s">
        <v>1591</v>
      </c>
      <c r="D646" s="102">
        <v>3</v>
      </c>
      <c r="E646" s="103" t="s">
        <v>1592</v>
      </c>
      <c r="F646" s="103" t="s">
        <v>1593</v>
      </c>
      <c r="G646" s="226"/>
      <c r="H646" s="228"/>
    </row>
    <row r="647" spans="1:8" s="19" customFormat="1" ht="30" customHeight="1">
      <c r="A647" s="102">
        <v>211</v>
      </c>
      <c r="B647" s="103" t="s">
        <v>1594</v>
      </c>
      <c r="C647" s="102" t="s">
        <v>904</v>
      </c>
      <c r="D647" s="102">
        <v>1</v>
      </c>
      <c r="E647" s="103" t="s">
        <v>1595</v>
      </c>
      <c r="F647" s="103" t="s">
        <v>1080</v>
      </c>
      <c r="G647" s="93" t="s">
        <v>1596</v>
      </c>
      <c r="H647" s="103">
        <v>17678626926</v>
      </c>
    </row>
    <row r="648" spans="1:8" s="19" customFormat="1" ht="30" customHeight="1">
      <c r="A648" s="102">
        <v>212</v>
      </c>
      <c r="B648" s="103" t="s">
        <v>596</v>
      </c>
      <c r="C648" s="102" t="s">
        <v>1597</v>
      </c>
      <c r="D648" s="102">
        <v>10</v>
      </c>
      <c r="E648" s="103" t="s">
        <v>1598</v>
      </c>
      <c r="F648" s="103" t="s">
        <v>1599</v>
      </c>
      <c r="G648" s="93" t="s">
        <v>599</v>
      </c>
      <c r="H648" s="103">
        <v>15045877650</v>
      </c>
    </row>
    <row r="649" spans="1:8" s="19" customFormat="1" ht="21" customHeight="1">
      <c r="A649" s="312">
        <v>213</v>
      </c>
      <c r="B649" s="228" t="s">
        <v>579</v>
      </c>
      <c r="C649" s="102" t="s">
        <v>1016</v>
      </c>
      <c r="D649" s="102">
        <v>5</v>
      </c>
      <c r="E649" s="103" t="s">
        <v>1600</v>
      </c>
      <c r="F649" s="103" t="s">
        <v>1601</v>
      </c>
      <c r="G649" s="224" t="s">
        <v>269</v>
      </c>
      <c r="H649" s="228">
        <v>13234914976</v>
      </c>
    </row>
    <row r="650" spans="1:8" s="19" customFormat="1" ht="24.75" customHeight="1">
      <c r="A650" s="312"/>
      <c r="B650" s="228"/>
      <c r="C650" s="102" t="s">
        <v>586</v>
      </c>
      <c r="D650" s="102">
        <v>1</v>
      </c>
      <c r="E650" s="103" t="s">
        <v>1602</v>
      </c>
      <c r="F650" s="103" t="s">
        <v>1601</v>
      </c>
      <c r="G650" s="225"/>
      <c r="H650" s="228"/>
    </row>
    <row r="651" spans="1:8" s="19" customFormat="1" ht="25.5" customHeight="1">
      <c r="A651" s="312"/>
      <c r="B651" s="228"/>
      <c r="C651" s="102" t="s">
        <v>580</v>
      </c>
      <c r="D651" s="102">
        <v>1</v>
      </c>
      <c r="E651" s="103" t="s">
        <v>1603</v>
      </c>
      <c r="F651" s="103" t="s">
        <v>1601</v>
      </c>
      <c r="G651" s="226"/>
      <c r="H651" s="228"/>
    </row>
    <row r="652" spans="1:8" s="19" customFormat="1" ht="30" customHeight="1">
      <c r="A652" s="312"/>
      <c r="B652" s="228"/>
      <c r="C652" s="102" t="s">
        <v>272</v>
      </c>
      <c r="D652" s="102">
        <v>2</v>
      </c>
      <c r="E652" s="103" t="s">
        <v>1604</v>
      </c>
      <c r="F652" s="103" t="s">
        <v>1605</v>
      </c>
      <c r="G652" s="93" t="s">
        <v>198</v>
      </c>
      <c r="H652" s="103">
        <v>15636279662</v>
      </c>
    </row>
    <row r="653" spans="1:8" s="19" customFormat="1" ht="30" customHeight="1">
      <c r="A653" s="102">
        <v>214</v>
      </c>
      <c r="B653" s="103" t="s">
        <v>1606</v>
      </c>
      <c r="C653" s="102" t="s">
        <v>1607</v>
      </c>
      <c r="D653" s="102">
        <v>20</v>
      </c>
      <c r="E653" s="103" t="s">
        <v>1608</v>
      </c>
      <c r="F653" s="103" t="s">
        <v>1609</v>
      </c>
      <c r="G653" s="93" t="s">
        <v>1610</v>
      </c>
      <c r="H653" s="103">
        <v>13634571212</v>
      </c>
    </row>
    <row r="654" spans="1:8" s="19" customFormat="1" ht="30" customHeight="1">
      <c r="A654" s="102">
        <v>215</v>
      </c>
      <c r="B654" s="103" t="s">
        <v>1611</v>
      </c>
      <c r="C654" s="102" t="s">
        <v>1612</v>
      </c>
      <c r="D654" s="102">
        <v>20</v>
      </c>
      <c r="E654" s="103" t="s">
        <v>1608</v>
      </c>
      <c r="F654" s="103" t="s">
        <v>1613</v>
      </c>
      <c r="G654" s="93" t="s">
        <v>1614</v>
      </c>
      <c r="H654" s="103">
        <v>13903695517</v>
      </c>
    </row>
    <row r="655" spans="1:8" s="19" customFormat="1" ht="39.75" customHeight="1">
      <c r="A655" s="102">
        <v>216</v>
      </c>
      <c r="B655" s="102" t="s">
        <v>1615</v>
      </c>
      <c r="C655" s="102" t="s">
        <v>895</v>
      </c>
      <c r="D655" s="102">
        <v>8</v>
      </c>
      <c r="E655" s="103" t="s">
        <v>1616</v>
      </c>
      <c r="F655" s="153" t="s">
        <v>1617</v>
      </c>
      <c r="G655" s="100" t="s">
        <v>1618</v>
      </c>
      <c r="H655" s="103">
        <v>5716248</v>
      </c>
    </row>
    <row r="656" spans="1:8" s="19" customFormat="1" ht="48.75" customHeight="1">
      <c r="A656" s="312">
        <v>217</v>
      </c>
      <c r="B656" s="228" t="s">
        <v>1619</v>
      </c>
      <c r="C656" s="102" t="s">
        <v>1016</v>
      </c>
      <c r="D656" s="102">
        <v>8</v>
      </c>
      <c r="E656" s="103" t="s">
        <v>1620</v>
      </c>
      <c r="F656" s="153" t="s">
        <v>1621</v>
      </c>
      <c r="G656" s="224" t="s">
        <v>1576</v>
      </c>
      <c r="H656" s="228">
        <v>13936990300</v>
      </c>
    </row>
    <row r="657" spans="1:8" s="19" customFormat="1" ht="48.75" customHeight="1">
      <c r="A657" s="312"/>
      <c r="B657" s="228"/>
      <c r="C657" s="102" t="s">
        <v>804</v>
      </c>
      <c r="D657" s="102">
        <v>5</v>
      </c>
      <c r="E657" s="103" t="s">
        <v>1622</v>
      </c>
      <c r="F657" s="153" t="s">
        <v>1623</v>
      </c>
      <c r="G657" s="225"/>
      <c r="H657" s="228"/>
    </row>
    <row r="658" spans="1:8" s="19" customFormat="1" ht="21.75" customHeight="1">
      <c r="A658" s="312"/>
      <c r="B658" s="228"/>
      <c r="C658" s="102" t="s">
        <v>1624</v>
      </c>
      <c r="D658" s="102">
        <v>1</v>
      </c>
      <c r="E658" s="103" t="s">
        <v>1625</v>
      </c>
      <c r="F658" s="103" t="s">
        <v>1056</v>
      </c>
      <c r="G658" s="226"/>
      <c r="H658" s="228"/>
    </row>
    <row r="659" spans="1:20" s="7" customFormat="1" ht="30" customHeight="1">
      <c r="A659" s="237">
        <v>218</v>
      </c>
      <c r="B659" s="237" t="s">
        <v>1626</v>
      </c>
      <c r="C659" s="81" t="s">
        <v>1098</v>
      </c>
      <c r="D659" s="81">
        <v>1</v>
      </c>
      <c r="E659" s="154" t="s">
        <v>1627</v>
      </c>
      <c r="F659" s="194" t="s">
        <v>189</v>
      </c>
      <c r="G659" s="194" t="s">
        <v>202</v>
      </c>
      <c r="H659" s="232" t="s">
        <v>1628</v>
      </c>
      <c r="I659" s="8"/>
      <c r="J659" s="8"/>
      <c r="K659" s="8"/>
      <c r="L659" s="8"/>
      <c r="M659" s="8"/>
      <c r="N659" s="8"/>
      <c r="O659" s="8"/>
      <c r="P659" s="8"/>
      <c r="Q659" s="8"/>
      <c r="R659" s="8"/>
      <c r="S659" s="8"/>
      <c r="T659" s="8"/>
    </row>
    <row r="660" spans="1:20" s="7" customFormat="1" ht="27" customHeight="1">
      <c r="A660" s="238"/>
      <c r="B660" s="238"/>
      <c r="C660" s="81" t="s">
        <v>1629</v>
      </c>
      <c r="D660" s="81">
        <v>2</v>
      </c>
      <c r="E660" s="82" t="s">
        <v>1630</v>
      </c>
      <c r="F660" s="195"/>
      <c r="G660" s="195"/>
      <c r="H660" s="252"/>
      <c r="I660" s="8"/>
      <c r="J660" s="8"/>
      <c r="K660" s="8"/>
      <c r="L660" s="8"/>
      <c r="M660" s="8"/>
      <c r="N660" s="8"/>
      <c r="O660" s="8"/>
      <c r="P660" s="8"/>
      <c r="Q660" s="8"/>
      <c r="R660" s="8"/>
      <c r="S660" s="8"/>
      <c r="T660" s="8"/>
    </row>
    <row r="661" spans="1:20" s="7" customFormat="1" ht="23.25" customHeight="1">
      <c r="A661" s="238"/>
      <c r="B661" s="238"/>
      <c r="C661" s="81" t="s">
        <v>343</v>
      </c>
      <c r="D661" s="81">
        <v>5</v>
      </c>
      <c r="E661" s="82" t="s">
        <v>1631</v>
      </c>
      <c r="F661" s="195"/>
      <c r="G661" s="195"/>
      <c r="H661" s="252"/>
      <c r="I661" s="8"/>
      <c r="J661" s="8"/>
      <c r="K661" s="8"/>
      <c r="L661" s="8"/>
      <c r="M661" s="8"/>
      <c r="N661" s="8"/>
      <c r="O661" s="8"/>
      <c r="P661" s="8"/>
      <c r="Q661" s="8"/>
      <c r="R661" s="8"/>
      <c r="S661" s="8"/>
      <c r="T661" s="8"/>
    </row>
    <row r="662" spans="1:20" s="7" customFormat="1" ht="21" customHeight="1">
      <c r="A662" s="239"/>
      <c r="B662" s="239"/>
      <c r="C662" s="81" t="s">
        <v>1632</v>
      </c>
      <c r="D662" s="81">
        <v>2</v>
      </c>
      <c r="E662" s="82" t="s">
        <v>1633</v>
      </c>
      <c r="F662" s="196"/>
      <c r="G662" s="196"/>
      <c r="H662" s="233"/>
      <c r="I662" s="8"/>
      <c r="J662" s="8"/>
      <c r="K662" s="8"/>
      <c r="L662" s="8"/>
      <c r="M662" s="8"/>
      <c r="N662" s="8"/>
      <c r="O662" s="8"/>
      <c r="P662" s="8"/>
      <c r="Q662" s="8"/>
      <c r="R662" s="8"/>
      <c r="S662" s="8"/>
      <c r="T662" s="8"/>
    </row>
    <row r="663" spans="1:20" s="7" customFormat="1" ht="30" customHeight="1">
      <c r="A663" s="81">
        <v>219</v>
      </c>
      <c r="B663" s="81" t="s">
        <v>1634</v>
      </c>
      <c r="C663" s="81" t="s">
        <v>350</v>
      </c>
      <c r="D663" s="81">
        <v>30</v>
      </c>
      <c r="E663" s="154" t="s">
        <v>1635</v>
      </c>
      <c r="F663" s="81" t="s">
        <v>189</v>
      </c>
      <c r="G663" s="87" t="s">
        <v>1636</v>
      </c>
      <c r="H663" s="89">
        <v>13836883803</v>
      </c>
      <c r="I663" s="8"/>
      <c r="J663" s="8"/>
      <c r="K663" s="8"/>
      <c r="L663" s="8"/>
      <c r="M663" s="8"/>
      <c r="N663" s="8"/>
      <c r="O663" s="8"/>
      <c r="P663" s="8"/>
      <c r="Q663" s="8"/>
      <c r="R663" s="8"/>
      <c r="S663" s="8"/>
      <c r="T663" s="8"/>
    </row>
    <row r="664" spans="1:20" s="7" customFormat="1" ht="40.5" customHeight="1">
      <c r="A664" s="237">
        <v>220</v>
      </c>
      <c r="B664" s="237" t="s">
        <v>1637</v>
      </c>
      <c r="C664" s="81" t="s">
        <v>1638</v>
      </c>
      <c r="D664" s="81">
        <v>2</v>
      </c>
      <c r="E664" s="155" t="s">
        <v>1639</v>
      </c>
      <c r="F664" s="194" t="s">
        <v>189</v>
      </c>
      <c r="G664" s="194" t="s">
        <v>1640</v>
      </c>
      <c r="H664" s="232">
        <v>13904598857</v>
      </c>
      <c r="I664" s="8"/>
      <c r="J664" s="8"/>
      <c r="K664" s="8"/>
      <c r="L664" s="8"/>
      <c r="M664" s="8"/>
      <c r="N664" s="8"/>
      <c r="O664" s="8"/>
      <c r="P664" s="8"/>
      <c r="Q664" s="8"/>
      <c r="R664" s="8"/>
      <c r="S664" s="8"/>
      <c r="T664" s="8"/>
    </row>
    <row r="665" spans="1:20" s="7" customFormat="1" ht="66" customHeight="1">
      <c r="A665" s="239"/>
      <c r="B665" s="239"/>
      <c r="C665" s="81" t="s">
        <v>1641</v>
      </c>
      <c r="D665" s="81">
        <v>1</v>
      </c>
      <c r="E665" s="155" t="s">
        <v>1642</v>
      </c>
      <c r="F665" s="196"/>
      <c r="G665" s="196"/>
      <c r="H665" s="233"/>
      <c r="I665" s="8"/>
      <c r="J665" s="8"/>
      <c r="K665" s="8"/>
      <c r="L665" s="8"/>
      <c r="M665" s="8"/>
      <c r="N665" s="8"/>
      <c r="O665" s="8"/>
      <c r="P665" s="8"/>
      <c r="Q665" s="8"/>
      <c r="R665" s="8"/>
      <c r="S665" s="8"/>
      <c r="T665" s="8"/>
    </row>
    <row r="666" spans="1:20" s="7" customFormat="1" ht="30" customHeight="1">
      <c r="A666" s="237">
        <v>221</v>
      </c>
      <c r="B666" s="237" t="s">
        <v>1229</v>
      </c>
      <c r="C666" s="81" t="s">
        <v>1643</v>
      </c>
      <c r="D666" s="81">
        <v>2</v>
      </c>
      <c r="E666" s="154" t="s">
        <v>1644</v>
      </c>
      <c r="F666" s="81" t="s">
        <v>1645</v>
      </c>
      <c r="G666" s="87" t="s">
        <v>1233</v>
      </c>
      <c r="H666" s="89">
        <v>13734567081</v>
      </c>
      <c r="I666" s="8"/>
      <c r="J666" s="8"/>
      <c r="K666" s="8"/>
      <c r="L666" s="8"/>
      <c r="M666" s="8"/>
      <c r="N666" s="8"/>
      <c r="O666" s="8"/>
      <c r="P666" s="8"/>
      <c r="Q666" s="8"/>
      <c r="R666" s="8"/>
      <c r="S666" s="8"/>
      <c r="T666" s="8"/>
    </row>
    <row r="667" spans="1:20" s="7" customFormat="1" ht="30" customHeight="1">
      <c r="A667" s="238"/>
      <c r="B667" s="238"/>
      <c r="C667" s="81" t="s">
        <v>1646</v>
      </c>
      <c r="D667" s="81">
        <v>1</v>
      </c>
      <c r="E667" s="154" t="s">
        <v>1647</v>
      </c>
      <c r="F667" s="81" t="s">
        <v>1648</v>
      </c>
      <c r="G667" s="87" t="s">
        <v>1233</v>
      </c>
      <c r="H667" s="89">
        <v>13734567081</v>
      </c>
      <c r="I667" s="8"/>
      <c r="J667" s="8"/>
      <c r="K667" s="8"/>
      <c r="L667" s="8"/>
      <c r="M667" s="8"/>
      <c r="N667" s="8"/>
      <c r="O667" s="8"/>
      <c r="P667" s="8"/>
      <c r="Q667" s="8"/>
      <c r="R667" s="8"/>
      <c r="S667" s="8"/>
      <c r="T667" s="8"/>
    </row>
    <row r="668" spans="1:20" s="7" customFormat="1" ht="52.5" customHeight="1">
      <c r="A668" s="238"/>
      <c r="B668" s="238"/>
      <c r="C668" s="81" t="s">
        <v>289</v>
      </c>
      <c r="D668" s="81">
        <v>2</v>
      </c>
      <c r="E668" s="154" t="s">
        <v>1649</v>
      </c>
      <c r="F668" s="81" t="s">
        <v>1650</v>
      </c>
      <c r="G668" s="87" t="s">
        <v>1233</v>
      </c>
      <c r="H668" s="89">
        <v>13734567081</v>
      </c>
      <c r="I668" s="8"/>
      <c r="J668" s="8"/>
      <c r="K668" s="8"/>
      <c r="L668" s="8"/>
      <c r="M668" s="8"/>
      <c r="N668" s="8"/>
      <c r="O668" s="8"/>
      <c r="P668" s="8"/>
      <c r="Q668" s="8"/>
      <c r="R668" s="8"/>
      <c r="S668" s="8"/>
      <c r="T668" s="8"/>
    </row>
    <row r="669" spans="1:20" s="7" customFormat="1" ht="30" customHeight="1">
      <c r="A669" s="239"/>
      <c r="B669" s="239"/>
      <c r="C669" s="81" t="s">
        <v>830</v>
      </c>
      <c r="D669" s="81">
        <v>2</v>
      </c>
      <c r="E669" s="154" t="s">
        <v>1651</v>
      </c>
      <c r="F669" s="81" t="s">
        <v>1650</v>
      </c>
      <c r="G669" s="87" t="s">
        <v>1233</v>
      </c>
      <c r="H669" s="89">
        <v>13734567081</v>
      </c>
      <c r="I669" s="8"/>
      <c r="J669" s="8"/>
      <c r="K669" s="8"/>
      <c r="L669" s="8"/>
      <c r="M669" s="8"/>
      <c r="N669" s="8"/>
      <c r="O669" s="8"/>
      <c r="P669" s="8"/>
      <c r="Q669" s="8"/>
      <c r="R669" s="8"/>
      <c r="S669" s="8"/>
      <c r="T669" s="8"/>
    </row>
    <row r="670" spans="1:16" s="8" customFormat="1" ht="26.25" customHeight="1">
      <c r="A670" s="249">
        <v>222</v>
      </c>
      <c r="B670" s="237" t="s">
        <v>1652</v>
      </c>
      <c r="C670" s="81" t="s">
        <v>1653</v>
      </c>
      <c r="D670" s="81">
        <v>2</v>
      </c>
      <c r="E670" s="154" t="s">
        <v>1654</v>
      </c>
      <c r="F670" s="194" t="s">
        <v>1601</v>
      </c>
      <c r="G670" s="194" t="s">
        <v>1655</v>
      </c>
      <c r="H670" s="232">
        <v>18249600951</v>
      </c>
      <c r="I670" s="91"/>
      <c r="J670" s="91"/>
      <c r="K670" s="91"/>
      <c r="L670" s="91"/>
      <c r="M670" s="91"/>
      <c r="N670" s="91"/>
      <c r="O670" s="91"/>
      <c r="P670" s="91"/>
    </row>
    <row r="671" spans="1:16" s="8" customFormat="1" ht="30" customHeight="1">
      <c r="A671" s="251"/>
      <c r="B671" s="239"/>
      <c r="C671" s="81" t="s">
        <v>216</v>
      </c>
      <c r="D671" s="81">
        <v>1</v>
      </c>
      <c r="E671" s="154" t="s">
        <v>1656</v>
      </c>
      <c r="F671" s="196"/>
      <c r="G671" s="196"/>
      <c r="H671" s="233"/>
      <c r="I671" s="91"/>
      <c r="J671" s="91"/>
      <c r="K671" s="91"/>
      <c r="L671" s="91"/>
      <c r="M671" s="91"/>
      <c r="N671" s="91"/>
      <c r="O671" s="91"/>
      <c r="P671" s="91"/>
    </row>
    <row r="672" spans="1:20" s="7" customFormat="1" ht="30" customHeight="1">
      <c r="A672" s="193">
        <v>223</v>
      </c>
      <c r="B672" s="193" t="s">
        <v>1657</v>
      </c>
      <c r="C672" s="36" t="s">
        <v>1658</v>
      </c>
      <c r="D672" s="156">
        <v>10</v>
      </c>
      <c r="E672" s="36" t="s">
        <v>1659</v>
      </c>
      <c r="F672" s="257" t="s">
        <v>189</v>
      </c>
      <c r="G672" s="257" t="s">
        <v>1660</v>
      </c>
      <c r="H672" s="253">
        <v>13936770936</v>
      </c>
      <c r="I672" s="8"/>
      <c r="J672" s="8"/>
      <c r="K672" s="8"/>
      <c r="L672" s="8"/>
      <c r="M672" s="8"/>
      <c r="N672" s="8"/>
      <c r="O672" s="8"/>
      <c r="P672" s="8"/>
      <c r="Q672" s="8"/>
      <c r="R672" s="8"/>
      <c r="S672" s="8"/>
      <c r="T672" s="8"/>
    </row>
    <row r="673" spans="1:20" s="7" customFormat="1" ht="30" customHeight="1">
      <c r="A673" s="193"/>
      <c r="B673" s="193"/>
      <c r="C673" s="36" t="s">
        <v>1661</v>
      </c>
      <c r="D673" s="156">
        <v>5</v>
      </c>
      <c r="E673" s="36" t="s">
        <v>1659</v>
      </c>
      <c r="F673" s="257"/>
      <c r="G673" s="257"/>
      <c r="H673" s="253"/>
      <c r="I673" s="8"/>
      <c r="J673" s="8"/>
      <c r="K673" s="8"/>
      <c r="L673" s="8"/>
      <c r="M673" s="8"/>
      <c r="N673" s="8"/>
      <c r="O673" s="8"/>
      <c r="P673" s="8"/>
      <c r="Q673" s="8"/>
      <c r="R673" s="8"/>
      <c r="S673" s="8"/>
      <c r="T673" s="8"/>
    </row>
    <row r="674" spans="1:20" s="7" customFormat="1" ht="30" customHeight="1">
      <c r="A674" s="193"/>
      <c r="B674" s="193"/>
      <c r="C674" s="36" t="s">
        <v>1662</v>
      </c>
      <c r="D674" s="156">
        <v>3</v>
      </c>
      <c r="E674" s="36" t="s">
        <v>1663</v>
      </c>
      <c r="F674" s="257"/>
      <c r="G674" s="257"/>
      <c r="H674" s="253"/>
      <c r="I674" s="8"/>
      <c r="J674" s="8"/>
      <c r="K674" s="8"/>
      <c r="L674" s="8"/>
      <c r="M674" s="8"/>
      <c r="N674" s="8"/>
      <c r="O674" s="8"/>
      <c r="P674" s="8"/>
      <c r="Q674" s="8"/>
      <c r="R674" s="8"/>
      <c r="S674" s="8"/>
      <c r="T674" s="8"/>
    </row>
    <row r="675" spans="1:20" s="7" customFormat="1" ht="33" customHeight="1">
      <c r="A675" s="193">
        <v>224</v>
      </c>
      <c r="B675" s="193" t="s">
        <v>1657</v>
      </c>
      <c r="C675" s="36" t="s">
        <v>1664</v>
      </c>
      <c r="D675" s="156">
        <v>2</v>
      </c>
      <c r="E675" s="36" t="s">
        <v>1665</v>
      </c>
      <c r="F675" s="257" t="s">
        <v>189</v>
      </c>
      <c r="G675" s="257" t="s">
        <v>1660</v>
      </c>
      <c r="H675" s="253">
        <v>13936770936</v>
      </c>
      <c r="I675" s="8"/>
      <c r="J675" s="8"/>
      <c r="K675" s="8"/>
      <c r="L675" s="8"/>
      <c r="M675" s="8"/>
      <c r="N675" s="8"/>
      <c r="O675" s="8"/>
      <c r="P675" s="8"/>
      <c r="Q675" s="8"/>
      <c r="R675" s="8"/>
      <c r="S675" s="8"/>
      <c r="T675" s="8"/>
    </row>
    <row r="676" spans="1:20" s="7" customFormat="1" ht="33" customHeight="1">
      <c r="A676" s="193"/>
      <c r="B676" s="193"/>
      <c r="C676" s="36" t="s">
        <v>1666</v>
      </c>
      <c r="D676" s="156">
        <v>10</v>
      </c>
      <c r="E676" s="36" t="s">
        <v>1663</v>
      </c>
      <c r="F676" s="257"/>
      <c r="G676" s="257"/>
      <c r="H676" s="253"/>
      <c r="I676" s="8"/>
      <c r="J676" s="8"/>
      <c r="K676" s="8"/>
      <c r="L676" s="8"/>
      <c r="M676" s="8"/>
      <c r="N676" s="8"/>
      <c r="O676" s="8"/>
      <c r="P676" s="8"/>
      <c r="Q676" s="8"/>
      <c r="R676" s="8"/>
      <c r="S676" s="8"/>
      <c r="T676" s="8"/>
    </row>
    <row r="677" spans="1:20" s="7" customFormat="1" ht="100.5" customHeight="1">
      <c r="A677" s="81">
        <v>225</v>
      </c>
      <c r="B677" s="157" t="s">
        <v>1667</v>
      </c>
      <c r="C677" s="158" t="s">
        <v>235</v>
      </c>
      <c r="D677" s="158">
        <v>10</v>
      </c>
      <c r="E677" s="158" t="s">
        <v>1668</v>
      </c>
      <c r="F677" s="81" t="s">
        <v>1669</v>
      </c>
      <c r="G677" s="87" t="s">
        <v>332</v>
      </c>
      <c r="H677" s="89">
        <v>13946993690</v>
      </c>
      <c r="I677" s="8"/>
      <c r="J677" s="8"/>
      <c r="K677" s="8"/>
      <c r="L677" s="8"/>
      <c r="M677" s="8"/>
      <c r="N677" s="8"/>
      <c r="O677" s="8"/>
      <c r="P677" s="8"/>
      <c r="Q677" s="8"/>
      <c r="R677" s="8"/>
      <c r="S677" s="8"/>
      <c r="T677" s="8"/>
    </row>
    <row r="678" spans="1:20" s="7" customFormat="1" ht="69.75" customHeight="1">
      <c r="A678" s="237">
        <v>226</v>
      </c>
      <c r="B678" s="237" t="s">
        <v>1528</v>
      </c>
      <c r="C678" s="81" t="s">
        <v>610</v>
      </c>
      <c r="D678" s="81">
        <v>30</v>
      </c>
      <c r="E678" s="159" t="s">
        <v>1670</v>
      </c>
      <c r="F678" s="81" t="s">
        <v>1671</v>
      </c>
      <c r="G678" s="237" t="s">
        <v>607</v>
      </c>
      <c r="H678" s="249">
        <v>13351753432</v>
      </c>
      <c r="I678" s="8"/>
      <c r="J678" s="8"/>
      <c r="K678" s="8"/>
      <c r="L678" s="8"/>
      <c r="M678" s="8"/>
      <c r="N678" s="8"/>
      <c r="O678" s="8"/>
      <c r="P678" s="8"/>
      <c r="Q678" s="8"/>
      <c r="R678" s="8"/>
      <c r="S678" s="8"/>
      <c r="T678" s="8"/>
    </row>
    <row r="679" spans="1:20" s="7" customFormat="1" ht="69.75" customHeight="1">
      <c r="A679" s="238"/>
      <c r="B679" s="238"/>
      <c r="C679" s="81" t="s">
        <v>1672</v>
      </c>
      <c r="D679" s="81">
        <v>20</v>
      </c>
      <c r="E679" s="159" t="s">
        <v>1670</v>
      </c>
      <c r="F679" s="81" t="s">
        <v>1673</v>
      </c>
      <c r="G679" s="238"/>
      <c r="H679" s="250"/>
      <c r="I679" s="8"/>
      <c r="J679" s="8"/>
      <c r="K679" s="8"/>
      <c r="L679" s="8"/>
      <c r="M679" s="8"/>
      <c r="N679" s="8"/>
      <c r="O679" s="8"/>
      <c r="P679" s="8"/>
      <c r="Q679" s="8"/>
      <c r="R679" s="8"/>
      <c r="S679" s="8"/>
      <c r="T679" s="8"/>
    </row>
    <row r="680" spans="1:20" s="7" customFormat="1" ht="69.75" customHeight="1">
      <c r="A680" s="238"/>
      <c r="B680" s="238"/>
      <c r="C680" s="81" t="s">
        <v>1674</v>
      </c>
      <c r="D680" s="81">
        <v>10</v>
      </c>
      <c r="E680" s="159" t="s">
        <v>1675</v>
      </c>
      <c r="F680" s="81" t="s">
        <v>1676</v>
      </c>
      <c r="G680" s="238"/>
      <c r="H680" s="250"/>
      <c r="I680" s="8"/>
      <c r="J680" s="8"/>
      <c r="K680" s="8"/>
      <c r="L680" s="8"/>
      <c r="M680" s="8"/>
      <c r="N680" s="8"/>
      <c r="O680" s="8"/>
      <c r="P680" s="8"/>
      <c r="Q680" s="8"/>
      <c r="R680" s="8"/>
      <c r="S680" s="8"/>
      <c r="T680" s="8"/>
    </row>
    <row r="681" spans="1:20" s="7" customFormat="1" ht="69.75" customHeight="1">
      <c r="A681" s="239"/>
      <c r="B681" s="239"/>
      <c r="C681" s="81" t="s">
        <v>806</v>
      </c>
      <c r="D681" s="85">
        <v>3</v>
      </c>
      <c r="E681" s="159" t="s">
        <v>1677</v>
      </c>
      <c r="F681" s="81" t="s">
        <v>1678</v>
      </c>
      <c r="G681" s="239"/>
      <c r="H681" s="251"/>
      <c r="I681" s="8"/>
      <c r="J681" s="8"/>
      <c r="K681" s="8"/>
      <c r="L681" s="8"/>
      <c r="M681" s="8"/>
      <c r="N681" s="8"/>
      <c r="O681" s="8"/>
      <c r="P681" s="8"/>
      <c r="Q681" s="8"/>
      <c r="R681" s="8"/>
      <c r="S681" s="8"/>
      <c r="T681" s="8"/>
    </row>
    <row r="682" spans="1:16" s="8" customFormat="1" ht="60.75" customHeight="1">
      <c r="A682" s="237">
        <v>227</v>
      </c>
      <c r="B682" s="237" t="s">
        <v>1679</v>
      </c>
      <c r="C682" s="81" t="s">
        <v>1680</v>
      </c>
      <c r="D682" s="85">
        <v>2</v>
      </c>
      <c r="E682" s="159" t="s">
        <v>1681</v>
      </c>
      <c r="F682" s="81" t="s">
        <v>1682</v>
      </c>
      <c r="G682" s="194" t="s">
        <v>1683</v>
      </c>
      <c r="H682" s="232">
        <v>13936725664</v>
      </c>
      <c r="I682" s="91"/>
      <c r="J682" s="91"/>
      <c r="K682" s="91"/>
      <c r="L682" s="91"/>
      <c r="M682" s="91"/>
      <c r="N682" s="91"/>
      <c r="O682" s="91"/>
      <c r="P682" s="91"/>
    </row>
    <row r="683" spans="1:16" s="8" customFormat="1" ht="63.75" customHeight="1">
      <c r="A683" s="238"/>
      <c r="B683" s="238"/>
      <c r="C683" s="81" t="s">
        <v>472</v>
      </c>
      <c r="D683" s="85">
        <v>2</v>
      </c>
      <c r="E683" s="159" t="s">
        <v>0</v>
      </c>
      <c r="F683" s="81" t="s">
        <v>1</v>
      </c>
      <c r="G683" s="195"/>
      <c r="H683" s="252"/>
      <c r="I683" s="91"/>
      <c r="J683" s="91"/>
      <c r="K683" s="91"/>
      <c r="L683" s="91"/>
      <c r="M683" s="91"/>
      <c r="N683" s="91"/>
      <c r="O683" s="91"/>
      <c r="P683" s="91"/>
    </row>
    <row r="684" spans="1:8" ht="45" customHeight="1">
      <c r="A684" s="238"/>
      <c r="B684" s="238"/>
      <c r="C684" s="112" t="s">
        <v>235</v>
      </c>
      <c r="D684" s="112">
        <v>5</v>
      </c>
      <c r="E684" s="160" t="s">
        <v>2</v>
      </c>
      <c r="F684" s="116" t="s">
        <v>1682</v>
      </c>
      <c r="G684" s="195"/>
      <c r="H684" s="252"/>
    </row>
    <row r="685" spans="1:8" ht="51" customHeight="1">
      <c r="A685" s="238"/>
      <c r="B685" s="238"/>
      <c r="C685" s="112" t="s">
        <v>3</v>
      </c>
      <c r="D685" s="112">
        <v>1</v>
      </c>
      <c r="E685" s="160" t="s">
        <v>4</v>
      </c>
      <c r="F685" s="160" t="s">
        <v>5</v>
      </c>
      <c r="G685" s="195"/>
      <c r="H685" s="252"/>
    </row>
    <row r="686" spans="1:8" ht="39" customHeight="1">
      <c r="A686" s="239"/>
      <c r="B686" s="239"/>
      <c r="C686" s="112" t="s">
        <v>508</v>
      </c>
      <c r="D686" s="112">
        <v>2</v>
      </c>
      <c r="E686" s="160" t="s">
        <v>6</v>
      </c>
      <c r="F686" s="160" t="s">
        <v>7</v>
      </c>
      <c r="G686" s="196"/>
      <c r="H686" s="233"/>
    </row>
    <row r="687" spans="1:8" ht="31.5" customHeight="1">
      <c r="A687" s="243">
        <v>228</v>
      </c>
      <c r="B687" s="243" t="s">
        <v>8</v>
      </c>
      <c r="C687" s="158" t="s">
        <v>1532</v>
      </c>
      <c r="D687" s="158">
        <v>1</v>
      </c>
      <c r="E687" s="158" t="s">
        <v>9</v>
      </c>
      <c r="F687" s="286" t="s">
        <v>10</v>
      </c>
      <c r="G687" s="243" t="s">
        <v>1572</v>
      </c>
      <c r="H687" s="243">
        <v>13039874466</v>
      </c>
    </row>
    <row r="688" spans="1:8" ht="31.5" customHeight="1">
      <c r="A688" s="245"/>
      <c r="B688" s="245"/>
      <c r="C688" s="158" t="s">
        <v>378</v>
      </c>
      <c r="D688" s="158">
        <v>1</v>
      </c>
      <c r="E688" s="158" t="s">
        <v>11</v>
      </c>
      <c r="F688" s="287"/>
      <c r="G688" s="245"/>
      <c r="H688" s="245"/>
    </row>
    <row r="689" spans="1:8" ht="31.5" customHeight="1">
      <c r="A689" s="245"/>
      <c r="B689" s="245"/>
      <c r="C689" s="158" t="s">
        <v>810</v>
      </c>
      <c r="D689" s="158">
        <v>2</v>
      </c>
      <c r="E689" s="158" t="s">
        <v>12</v>
      </c>
      <c r="F689" s="287"/>
      <c r="G689" s="245"/>
      <c r="H689" s="245"/>
    </row>
    <row r="690" spans="1:8" ht="31.5" customHeight="1">
      <c r="A690" s="245"/>
      <c r="B690" s="245"/>
      <c r="C690" s="158" t="s">
        <v>13</v>
      </c>
      <c r="D690" s="158">
        <v>1</v>
      </c>
      <c r="E690" s="158" t="s">
        <v>14</v>
      </c>
      <c r="F690" s="287"/>
      <c r="G690" s="245"/>
      <c r="H690" s="245"/>
    </row>
    <row r="691" spans="1:8" ht="31.5" customHeight="1">
      <c r="A691" s="245"/>
      <c r="B691" s="245"/>
      <c r="C691" s="158" t="s">
        <v>15</v>
      </c>
      <c r="D691" s="158">
        <v>2</v>
      </c>
      <c r="E691" s="158" t="s">
        <v>16</v>
      </c>
      <c r="F691" s="287"/>
      <c r="G691" s="245"/>
      <c r="H691" s="245"/>
    </row>
    <row r="692" spans="1:8" ht="31.5" customHeight="1">
      <c r="A692" s="244"/>
      <c r="B692" s="244"/>
      <c r="C692" s="158" t="s">
        <v>17</v>
      </c>
      <c r="D692" s="158">
        <v>1</v>
      </c>
      <c r="E692" s="158" t="s">
        <v>18</v>
      </c>
      <c r="F692" s="288"/>
      <c r="G692" s="244"/>
      <c r="H692" s="244"/>
    </row>
    <row r="693" spans="1:8" ht="42.75" customHeight="1">
      <c r="A693" s="112">
        <v>229</v>
      </c>
      <c r="B693" s="112" t="s">
        <v>19</v>
      </c>
      <c r="C693" s="112" t="s">
        <v>20</v>
      </c>
      <c r="D693" s="112">
        <v>10</v>
      </c>
      <c r="E693" s="160" t="s">
        <v>21</v>
      </c>
      <c r="F693" s="160" t="s">
        <v>22</v>
      </c>
      <c r="G693" s="112" t="s">
        <v>1057</v>
      </c>
      <c r="H693" s="112">
        <v>18145975202</v>
      </c>
    </row>
    <row r="694" spans="1:8" ht="31.5" customHeight="1">
      <c r="A694" s="112">
        <v>230</v>
      </c>
      <c r="B694" s="112" t="s">
        <v>23</v>
      </c>
      <c r="C694" s="36" t="s">
        <v>416</v>
      </c>
      <c r="D694" s="36">
        <v>1</v>
      </c>
      <c r="E694" s="160" t="s">
        <v>24</v>
      </c>
      <c r="F694" s="160" t="s">
        <v>25</v>
      </c>
      <c r="G694" s="112" t="s">
        <v>1071</v>
      </c>
      <c r="H694" s="112">
        <v>18249581399</v>
      </c>
    </row>
    <row r="695" spans="1:8" ht="57.75" customHeight="1">
      <c r="A695" s="254">
        <v>231</v>
      </c>
      <c r="B695" s="309" t="s">
        <v>26</v>
      </c>
      <c r="C695" s="36" t="s">
        <v>27</v>
      </c>
      <c r="D695" s="36">
        <v>1</v>
      </c>
      <c r="E695" s="160" t="s">
        <v>28</v>
      </c>
      <c r="F695" s="160" t="s">
        <v>29</v>
      </c>
      <c r="G695" s="254" t="s">
        <v>785</v>
      </c>
      <c r="H695" s="254">
        <v>13089020505</v>
      </c>
    </row>
    <row r="696" spans="1:8" ht="42.75" customHeight="1">
      <c r="A696" s="254"/>
      <c r="B696" s="309"/>
      <c r="C696" s="36" t="s">
        <v>514</v>
      </c>
      <c r="D696" s="36">
        <v>2</v>
      </c>
      <c r="E696" s="160" t="s">
        <v>30</v>
      </c>
      <c r="F696" s="112" t="s">
        <v>31</v>
      </c>
      <c r="G696" s="254"/>
      <c r="H696" s="254"/>
    </row>
    <row r="697" spans="1:8" ht="42" customHeight="1">
      <c r="A697" s="254"/>
      <c r="B697" s="309"/>
      <c r="C697" s="36" t="s">
        <v>1034</v>
      </c>
      <c r="D697" s="36">
        <v>1</v>
      </c>
      <c r="E697" s="160" t="s">
        <v>32</v>
      </c>
      <c r="F697" s="112" t="s">
        <v>33</v>
      </c>
      <c r="G697" s="254"/>
      <c r="H697" s="254"/>
    </row>
    <row r="698" spans="1:8" ht="45" customHeight="1">
      <c r="A698" s="254"/>
      <c r="B698" s="309"/>
      <c r="C698" s="36" t="s">
        <v>34</v>
      </c>
      <c r="D698" s="36">
        <v>1</v>
      </c>
      <c r="E698" s="160" t="s">
        <v>35</v>
      </c>
      <c r="F698" s="112" t="s">
        <v>33</v>
      </c>
      <c r="G698" s="254"/>
      <c r="H698" s="254"/>
    </row>
    <row r="699" spans="1:8" ht="45" customHeight="1">
      <c r="A699" s="254"/>
      <c r="B699" s="309"/>
      <c r="C699" s="36" t="s">
        <v>187</v>
      </c>
      <c r="D699" s="36">
        <v>2</v>
      </c>
      <c r="E699" s="160" t="s">
        <v>36</v>
      </c>
      <c r="F699" s="112" t="s">
        <v>37</v>
      </c>
      <c r="G699" s="254"/>
      <c r="H699" s="254"/>
    </row>
    <row r="700" spans="1:8" ht="45" customHeight="1">
      <c r="A700" s="254"/>
      <c r="B700" s="309"/>
      <c r="C700" s="36" t="s">
        <v>1109</v>
      </c>
      <c r="D700" s="36">
        <v>1</v>
      </c>
      <c r="E700" s="160" t="s">
        <v>38</v>
      </c>
      <c r="F700" s="112" t="s">
        <v>37</v>
      </c>
      <c r="G700" s="254"/>
      <c r="H700" s="254"/>
    </row>
    <row r="701" spans="1:8" ht="45" customHeight="1">
      <c r="A701" s="254"/>
      <c r="B701" s="309"/>
      <c r="C701" s="36" t="s">
        <v>39</v>
      </c>
      <c r="D701" s="36">
        <v>2</v>
      </c>
      <c r="E701" s="160" t="s">
        <v>40</v>
      </c>
      <c r="F701" s="112" t="s">
        <v>37</v>
      </c>
      <c r="G701" s="254"/>
      <c r="H701" s="254"/>
    </row>
    <row r="702" spans="1:8" ht="60.75" customHeight="1">
      <c r="A702" s="243">
        <v>232</v>
      </c>
      <c r="B702" s="310" t="s">
        <v>41</v>
      </c>
      <c r="C702" s="36" t="s">
        <v>830</v>
      </c>
      <c r="D702" s="161" t="s">
        <v>42</v>
      </c>
      <c r="E702" s="160" t="s">
        <v>43</v>
      </c>
      <c r="F702" s="112" t="s">
        <v>44</v>
      </c>
      <c r="G702" s="243" t="s">
        <v>1071</v>
      </c>
      <c r="H702" s="243">
        <v>18645917222</v>
      </c>
    </row>
    <row r="703" spans="1:8" ht="69" customHeight="1">
      <c r="A703" s="244"/>
      <c r="B703" s="311"/>
      <c r="C703" s="36" t="s">
        <v>563</v>
      </c>
      <c r="D703" s="161" t="s">
        <v>45</v>
      </c>
      <c r="E703" s="160" t="s">
        <v>46</v>
      </c>
      <c r="F703" s="160" t="s">
        <v>47</v>
      </c>
      <c r="G703" s="244"/>
      <c r="H703" s="244"/>
    </row>
    <row r="704" spans="1:8" ht="42.75" customHeight="1">
      <c r="A704" s="243">
        <v>233</v>
      </c>
      <c r="B704" s="243" t="s">
        <v>48</v>
      </c>
      <c r="C704" s="112" t="s">
        <v>20</v>
      </c>
      <c r="D704" s="112">
        <v>20</v>
      </c>
      <c r="E704" s="160" t="s">
        <v>49</v>
      </c>
      <c r="F704" s="160" t="s">
        <v>50</v>
      </c>
      <c r="G704" s="243" t="s">
        <v>1071</v>
      </c>
      <c r="H704" s="243">
        <v>18249717737</v>
      </c>
    </row>
    <row r="705" spans="1:8" ht="36" customHeight="1">
      <c r="A705" s="244"/>
      <c r="B705" s="244"/>
      <c r="C705" s="112" t="s">
        <v>485</v>
      </c>
      <c r="D705" s="112">
        <v>1</v>
      </c>
      <c r="E705" s="160" t="s">
        <v>51</v>
      </c>
      <c r="F705" s="160" t="s">
        <v>52</v>
      </c>
      <c r="G705" s="244"/>
      <c r="H705" s="244"/>
    </row>
    <row r="706" spans="1:8" ht="30" customHeight="1">
      <c r="A706" s="114">
        <v>234</v>
      </c>
      <c r="B706" s="112" t="s">
        <v>53</v>
      </c>
      <c r="C706" s="112" t="s">
        <v>187</v>
      </c>
      <c r="D706" s="112">
        <v>1</v>
      </c>
      <c r="E706" s="112" t="s">
        <v>54</v>
      </c>
      <c r="F706" s="112">
        <v>2500</v>
      </c>
      <c r="G706" s="112" t="s">
        <v>55</v>
      </c>
      <c r="H706" s="112">
        <v>15846171357</v>
      </c>
    </row>
    <row r="707" spans="1:8" ht="25.5" customHeight="1">
      <c r="A707" s="243">
        <v>235</v>
      </c>
      <c r="B707" s="243" t="s">
        <v>56</v>
      </c>
      <c r="C707" s="162" t="s">
        <v>580</v>
      </c>
      <c r="D707" s="162">
        <v>1</v>
      </c>
      <c r="E707" s="163" t="s">
        <v>57</v>
      </c>
      <c r="F707" s="164">
        <v>4000</v>
      </c>
      <c r="G707" s="243" t="s">
        <v>58</v>
      </c>
      <c r="H707" s="243">
        <v>13845957660</v>
      </c>
    </row>
    <row r="708" spans="1:8" ht="27" customHeight="1">
      <c r="A708" s="245"/>
      <c r="B708" s="245"/>
      <c r="C708" s="162" t="s">
        <v>272</v>
      </c>
      <c r="D708" s="162">
        <v>1</v>
      </c>
      <c r="E708" s="163" t="s">
        <v>59</v>
      </c>
      <c r="F708" s="164" t="s">
        <v>189</v>
      </c>
      <c r="G708" s="245"/>
      <c r="H708" s="245"/>
    </row>
    <row r="709" spans="1:8" ht="28.5" customHeight="1">
      <c r="A709" s="244"/>
      <c r="B709" s="244"/>
      <c r="C709" s="162" t="s">
        <v>806</v>
      </c>
      <c r="D709" s="162">
        <v>1</v>
      </c>
      <c r="E709" s="163" t="s">
        <v>60</v>
      </c>
      <c r="F709" s="164" t="s">
        <v>189</v>
      </c>
      <c r="G709" s="244"/>
      <c r="H709" s="244"/>
    </row>
    <row r="710" spans="1:20" s="7" customFormat="1" ht="39.75" customHeight="1">
      <c r="A710" s="193">
        <v>236</v>
      </c>
      <c r="B710" s="256" t="s">
        <v>61</v>
      </c>
      <c r="C710" s="95" t="s">
        <v>810</v>
      </c>
      <c r="D710" s="95">
        <v>3</v>
      </c>
      <c r="E710" s="95" t="s">
        <v>62</v>
      </c>
      <c r="F710" s="95" t="s">
        <v>63</v>
      </c>
      <c r="G710" s="256" t="s">
        <v>64</v>
      </c>
      <c r="H710" s="246" t="s">
        <v>65</v>
      </c>
      <c r="I710" s="8"/>
      <c r="J710" s="8"/>
      <c r="K710" s="8"/>
      <c r="L710" s="8"/>
      <c r="M710" s="8"/>
      <c r="N710" s="8"/>
      <c r="O710" s="8"/>
      <c r="P710" s="8"/>
      <c r="Q710" s="8"/>
      <c r="R710" s="8"/>
      <c r="S710" s="8"/>
      <c r="T710" s="8"/>
    </row>
    <row r="711" spans="1:20" s="7" customFormat="1" ht="39.75" customHeight="1">
      <c r="A711" s="193"/>
      <c r="B711" s="256"/>
      <c r="C711" s="95" t="s">
        <v>66</v>
      </c>
      <c r="D711" s="95">
        <v>7</v>
      </c>
      <c r="E711" s="95" t="s">
        <v>67</v>
      </c>
      <c r="F711" s="95" t="s">
        <v>63</v>
      </c>
      <c r="G711" s="256"/>
      <c r="H711" s="246"/>
      <c r="I711" s="8"/>
      <c r="J711" s="8"/>
      <c r="K711" s="8"/>
      <c r="L711" s="8"/>
      <c r="M711" s="8"/>
      <c r="N711" s="8"/>
      <c r="O711" s="8"/>
      <c r="P711" s="8"/>
      <c r="Q711" s="8"/>
      <c r="R711" s="8"/>
      <c r="S711" s="8"/>
      <c r="T711" s="8"/>
    </row>
    <row r="712" spans="1:20" s="7" customFormat="1" ht="39.75" customHeight="1">
      <c r="A712" s="193"/>
      <c r="B712" s="256"/>
      <c r="C712" s="95" t="s">
        <v>68</v>
      </c>
      <c r="D712" s="95">
        <v>2</v>
      </c>
      <c r="E712" s="95" t="s">
        <v>67</v>
      </c>
      <c r="F712" s="95" t="s">
        <v>63</v>
      </c>
      <c r="G712" s="256"/>
      <c r="H712" s="246"/>
      <c r="I712" s="8"/>
      <c r="J712" s="8"/>
      <c r="K712" s="8"/>
      <c r="L712" s="8"/>
      <c r="M712" s="8"/>
      <c r="N712" s="8"/>
      <c r="O712" s="8"/>
      <c r="P712" s="8"/>
      <c r="Q712" s="8"/>
      <c r="R712" s="8"/>
      <c r="S712" s="8"/>
      <c r="T712" s="8"/>
    </row>
    <row r="713" spans="1:20" s="7" customFormat="1" ht="39.75" customHeight="1">
      <c r="A713" s="83">
        <v>237</v>
      </c>
      <c r="B713" s="98" t="s">
        <v>61</v>
      </c>
      <c r="C713" s="98" t="s">
        <v>1116</v>
      </c>
      <c r="D713" s="98">
        <v>1</v>
      </c>
      <c r="E713" s="98" t="s">
        <v>62</v>
      </c>
      <c r="F713" s="98" t="s">
        <v>63</v>
      </c>
      <c r="G713" s="98" t="s">
        <v>64</v>
      </c>
      <c r="H713" s="165" t="s">
        <v>65</v>
      </c>
      <c r="I713" s="8"/>
      <c r="J713" s="8"/>
      <c r="K713" s="8"/>
      <c r="L713" s="8"/>
      <c r="M713" s="8"/>
      <c r="N713" s="8"/>
      <c r="O713" s="8"/>
      <c r="P713" s="8"/>
      <c r="Q713" s="8"/>
      <c r="R713" s="8"/>
      <c r="S713" s="8"/>
      <c r="T713" s="8"/>
    </row>
    <row r="714" spans="1:20" s="7" customFormat="1" ht="39.75" customHeight="1">
      <c r="A714" s="237">
        <v>238</v>
      </c>
      <c r="B714" s="237" t="s">
        <v>69</v>
      </c>
      <c r="C714" s="81" t="s">
        <v>70</v>
      </c>
      <c r="D714" s="81">
        <v>1</v>
      </c>
      <c r="E714" s="82" t="s">
        <v>71</v>
      </c>
      <c r="F714" s="81" t="s">
        <v>189</v>
      </c>
      <c r="G714" s="237" t="s">
        <v>72</v>
      </c>
      <c r="H714" s="247" t="s">
        <v>73</v>
      </c>
      <c r="I714" s="8"/>
      <c r="J714" s="8"/>
      <c r="K714" s="8"/>
      <c r="L714" s="8"/>
      <c r="M714" s="8"/>
      <c r="N714" s="8"/>
      <c r="O714" s="8"/>
      <c r="P714" s="8"/>
      <c r="Q714" s="8"/>
      <c r="R714" s="8"/>
      <c r="S714" s="8"/>
      <c r="T714" s="8"/>
    </row>
    <row r="715" spans="1:20" s="7" customFormat="1" ht="39.75" customHeight="1">
      <c r="A715" s="238"/>
      <c r="B715" s="238"/>
      <c r="C715" s="81" t="s">
        <v>580</v>
      </c>
      <c r="D715" s="81">
        <v>2</v>
      </c>
      <c r="E715" s="82" t="s">
        <v>74</v>
      </c>
      <c r="F715" s="81" t="s">
        <v>75</v>
      </c>
      <c r="G715" s="238"/>
      <c r="H715" s="248"/>
      <c r="I715" s="8"/>
      <c r="J715" s="8"/>
      <c r="K715" s="8"/>
      <c r="L715" s="8"/>
      <c r="M715" s="8"/>
      <c r="N715" s="8"/>
      <c r="O715" s="8"/>
      <c r="P715" s="8"/>
      <c r="Q715" s="8"/>
      <c r="R715" s="8"/>
      <c r="S715" s="8"/>
      <c r="T715" s="8"/>
    </row>
    <row r="716" spans="1:20" s="7" customFormat="1" ht="39.75" customHeight="1">
      <c r="A716" s="238"/>
      <c r="B716" s="238"/>
      <c r="C716" s="81" t="s">
        <v>920</v>
      </c>
      <c r="D716" s="81">
        <v>2</v>
      </c>
      <c r="E716" s="82" t="s">
        <v>76</v>
      </c>
      <c r="F716" s="81" t="s">
        <v>77</v>
      </c>
      <c r="G716" s="238"/>
      <c r="H716" s="248"/>
      <c r="I716" s="8"/>
      <c r="J716" s="8"/>
      <c r="K716" s="8"/>
      <c r="L716" s="8"/>
      <c r="M716" s="8"/>
      <c r="N716" s="8"/>
      <c r="O716" s="8"/>
      <c r="P716" s="8"/>
      <c r="Q716" s="8"/>
      <c r="R716" s="8"/>
      <c r="S716" s="8"/>
      <c r="T716" s="8"/>
    </row>
    <row r="717" spans="1:20" s="7" customFormat="1" ht="39.75" customHeight="1">
      <c r="A717" s="238"/>
      <c r="B717" s="238"/>
      <c r="C717" s="81" t="s">
        <v>78</v>
      </c>
      <c r="D717" s="81">
        <v>2</v>
      </c>
      <c r="E717" s="82" t="s">
        <v>79</v>
      </c>
      <c r="F717" s="81" t="s">
        <v>75</v>
      </c>
      <c r="G717" s="238"/>
      <c r="H717" s="248"/>
      <c r="I717" s="8"/>
      <c r="J717" s="8"/>
      <c r="K717" s="8"/>
      <c r="L717" s="8"/>
      <c r="M717" s="8"/>
      <c r="N717" s="8"/>
      <c r="O717" s="8"/>
      <c r="P717" s="8"/>
      <c r="Q717" s="8"/>
      <c r="R717" s="8"/>
      <c r="S717" s="8"/>
      <c r="T717" s="8"/>
    </row>
    <row r="718" spans="1:20" s="7" customFormat="1" ht="39.75" customHeight="1">
      <c r="A718" s="237">
        <v>239</v>
      </c>
      <c r="B718" s="237" t="s">
        <v>80</v>
      </c>
      <c r="C718" s="81" t="s">
        <v>597</v>
      </c>
      <c r="D718" s="85">
        <v>20</v>
      </c>
      <c r="E718" s="82" t="s">
        <v>81</v>
      </c>
      <c r="F718" s="81" t="s">
        <v>82</v>
      </c>
      <c r="G718" s="237" t="s">
        <v>83</v>
      </c>
      <c r="H718" s="249">
        <v>17345660056</v>
      </c>
      <c r="I718" s="8"/>
      <c r="J718" s="8"/>
      <c r="K718" s="8"/>
      <c r="L718" s="8"/>
      <c r="M718" s="8"/>
      <c r="N718" s="8"/>
      <c r="O718" s="8"/>
      <c r="P718" s="8"/>
      <c r="Q718" s="8"/>
      <c r="R718" s="8"/>
      <c r="S718" s="8"/>
      <c r="T718" s="8"/>
    </row>
    <row r="719" spans="1:16" s="8" customFormat="1" ht="39.75" customHeight="1">
      <c r="A719" s="238"/>
      <c r="B719" s="238"/>
      <c r="C719" s="81" t="s">
        <v>416</v>
      </c>
      <c r="D719" s="85">
        <v>10</v>
      </c>
      <c r="E719" s="82" t="s">
        <v>84</v>
      </c>
      <c r="F719" s="81" t="s">
        <v>85</v>
      </c>
      <c r="G719" s="238"/>
      <c r="H719" s="250"/>
      <c r="I719" s="91"/>
      <c r="J719" s="91"/>
      <c r="K719" s="91"/>
      <c r="L719" s="91"/>
      <c r="M719" s="91"/>
      <c r="N719" s="91"/>
      <c r="O719" s="91"/>
      <c r="P719" s="91"/>
    </row>
    <row r="720" spans="1:16" s="8" customFormat="1" ht="39.75" customHeight="1">
      <c r="A720" s="239"/>
      <c r="B720" s="239"/>
      <c r="C720" s="81" t="s">
        <v>86</v>
      </c>
      <c r="D720" s="94">
        <v>5</v>
      </c>
      <c r="E720" s="82" t="s">
        <v>87</v>
      </c>
      <c r="F720" s="81" t="s">
        <v>85</v>
      </c>
      <c r="G720" s="239"/>
      <c r="H720" s="251"/>
      <c r="I720" s="91"/>
      <c r="J720" s="91"/>
      <c r="K720" s="91"/>
      <c r="L720" s="91"/>
      <c r="M720" s="91"/>
      <c r="N720" s="91"/>
      <c r="O720" s="91"/>
      <c r="P720" s="91"/>
    </row>
    <row r="721" spans="1:20" s="7" customFormat="1" ht="30" customHeight="1">
      <c r="A721" s="193">
        <v>240</v>
      </c>
      <c r="B721" s="256" t="s">
        <v>61</v>
      </c>
      <c r="C721" s="95" t="s">
        <v>810</v>
      </c>
      <c r="D721" s="95">
        <v>3</v>
      </c>
      <c r="E721" s="103" t="s">
        <v>62</v>
      </c>
      <c r="F721" s="95" t="s">
        <v>63</v>
      </c>
      <c r="G721" s="256" t="s">
        <v>64</v>
      </c>
      <c r="H721" s="246" t="s">
        <v>65</v>
      </c>
      <c r="I721" s="8"/>
      <c r="J721" s="8"/>
      <c r="K721" s="8"/>
      <c r="L721" s="8"/>
      <c r="M721" s="8"/>
      <c r="N721" s="8"/>
      <c r="O721" s="8"/>
      <c r="P721" s="8"/>
      <c r="Q721" s="8"/>
      <c r="R721" s="8"/>
      <c r="S721" s="8"/>
      <c r="T721" s="8"/>
    </row>
    <row r="722" spans="1:20" s="7" customFormat="1" ht="30" customHeight="1">
      <c r="A722" s="193"/>
      <c r="B722" s="256"/>
      <c r="C722" s="95" t="s">
        <v>66</v>
      </c>
      <c r="D722" s="95">
        <v>7</v>
      </c>
      <c r="E722" s="95" t="s">
        <v>67</v>
      </c>
      <c r="F722" s="95" t="s">
        <v>63</v>
      </c>
      <c r="G722" s="256"/>
      <c r="H722" s="246"/>
      <c r="I722" s="8"/>
      <c r="J722" s="8"/>
      <c r="K722" s="8"/>
      <c r="L722" s="8"/>
      <c r="M722" s="8"/>
      <c r="N722" s="8"/>
      <c r="O722" s="8"/>
      <c r="P722" s="8"/>
      <c r="Q722" s="8"/>
      <c r="R722" s="8"/>
      <c r="S722" s="8"/>
      <c r="T722" s="8"/>
    </row>
    <row r="723" spans="1:20" s="7" customFormat="1" ht="30" customHeight="1">
      <c r="A723" s="193"/>
      <c r="B723" s="256"/>
      <c r="C723" s="95" t="s">
        <v>68</v>
      </c>
      <c r="D723" s="95">
        <v>2</v>
      </c>
      <c r="E723" s="95" t="s">
        <v>67</v>
      </c>
      <c r="F723" s="95" t="s">
        <v>63</v>
      </c>
      <c r="G723" s="256"/>
      <c r="H723" s="246"/>
      <c r="I723" s="8"/>
      <c r="J723" s="8"/>
      <c r="K723" s="8"/>
      <c r="L723" s="8"/>
      <c r="M723" s="8"/>
      <c r="N723" s="8"/>
      <c r="O723" s="8"/>
      <c r="P723" s="8"/>
      <c r="Q723" s="8"/>
      <c r="R723" s="8"/>
      <c r="S723" s="8"/>
      <c r="T723" s="8"/>
    </row>
    <row r="724" spans="1:20" s="7" customFormat="1" ht="30" customHeight="1">
      <c r="A724" s="193"/>
      <c r="B724" s="256"/>
      <c r="C724" s="95" t="s">
        <v>1116</v>
      </c>
      <c r="D724" s="95">
        <v>1</v>
      </c>
      <c r="E724" s="95" t="s">
        <v>62</v>
      </c>
      <c r="F724" s="95" t="s">
        <v>63</v>
      </c>
      <c r="G724" s="256"/>
      <c r="H724" s="246"/>
      <c r="I724" s="8"/>
      <c r="J724" s="8"/>
      <c r="K724" s="8"/>
      <c r="L724" s="8"/>
      <c r="M724" s="8"/>
      <c r="N724" s="8"/>
      <c r="O724" s="8"/>
      <c r="P724" s="8"/>
      <c r="Q724" s="8"/>
      <c r="R724" s="8"/>
      <c r="S724" s="8"/>
      <c r="T724" s="8"/>
    </row>
    <row r="725" spans="1:20" s="7" customFormat="1" ht="30" customHeight="1">
      <c r="A725" s="237">
        <v>241</v>
      </c>
      <c r="B725" s="237" t="s">
        <v>69</v>
      </c>
      <c r="C725" s="81" t="s">
        <v>70</v>
      </c>
      <c r="D725" s="81">
        <v>1</v>
      </c>
      <c r="E725" s="82" t="s">
        <v>71</v>
      </c>
      <c r="F725" s="81" t="s">
        <v>189</v>
      </c>
      <c r="G725" s="237" t="s">
        <v>72</v>
      </c>
      <c r="H725" s="247" t="s">
        <v>73</v>
      </c>
      <c r="I725" s="8"/>
      <c r="J725" s="8"/>
      <c r="K725" s="8"/>
      <c r="L725" s="8"/>
      <c r="M725" s="8"/>
      <c r="N725" s="8"/>
      <c r="O725" s="8"/>
      <c r="P725" s="8"/>
      <c r="Q725" s="8"/>
      <c r="R725" s="8"/>
      <c r="S725" s="8"/>
      <c r="T725" s="8"/>
    </row>
    <row r="726" spans="1:20" s="7" customFormat="1" ht="30" customHeight="1">
      <c r="A726" s="238"/>
      <c r="B726" s="238"/>
      <c r="C726" s="81" t="s">
        <v>580</v>
      </c>
      <c r="D726" s="81">
        <v>2</v>
      </c>
      <c r="E726" s="82" t="s">
        <v>74</v>
      </c>
      <c r="F726" s="81" t="s">
        <v>75</v>
      </c>
      <c r="G726" s="238"/>
      <c r="H726" s="248"/>
      <c r="I726" s="8"/>
      <c r="J726" s="8"/>
      <c r="K726" s="8"/>
      <c r="L726" s="8"/>
      <c r="M726" s="8"/>
      <c r="N726" s="8"/>
      <c r="O726" s="8"/>
      <c r="P726" s="8"/>
      <c r="Q726" s="8"/>
      <c r="R726" s="8"/>
      <c r="S726" s="8"/>
      <c r="T726" s="8"/>
    </row>
    <row r="727" spans="1:20" s="7" customFormat="1" ht="30" customHeight="1">
      <c r="A727" s="238"/>
      <c r="B727" s="238"/>
      <c r="C727" s="81" t="s">
        <v>920</v>
      </c>
      <c r="D727" s="81">
        <v>2</v>
      </c>
      <c r="E727" s="82" t="s">
        <v>76</v>
      </c>
      <c r="F727" s="81" t="s">
        <v>77</v>
      </c>
      <c r="G727" s="238"/>
      <c r="H727" s="248"/>
      <c r="I727" s="8"/>
      <c r="J727" s="8"/>
      <c r="K727" s="8"/>
      <c r="L727" s="8"/>
      <c r="M727" s="8"/>
      <c r="N727" s="8"/>
      <c r="O727" s="8"/>
      <c r="P727" s="8"/>
      <c r="Q727" s="8"/>
      <c r="R727" s="8"/>
      <c r="S727" s="8"/>
      <c r="T727" s="8"/>
    </row>
    <row r="728" spans="1:20" s="7" customFormat="1" ht="30" customHeight="1">
      <c r="A728" s="238"/>
      <c r="B728" s="238"/>
      <c r="C728" s="81" t="s">
        <v>78</v>
      </c>
      <c r="D728" s="81">
        <v>2</v>
      </c>
      <c r="E728" s="82" t="s">
        <v>79</v>
      </c>
      <c r="F728" s="81" t="s">
        <v>75</v>
      </c>
      <c r="G728" s="238"/>
      <c r="H728" s="248"/>
      <c r="I728" s="8"/>
      <c r="J728" s="8"/>
      <c r="K728" s="8"/>
      <c r="L728" s="8"/>
      <c r="M728" s="8"/>
      <c r="N728" s="8"/>
      <c r="O728" s="8"/>
      <c r="P728" s="8"/>
      <c r="Q728" s="8"/>
      <c r="R728" s="8"/>
      <c r="S728" s="8"/>
      <c r="T728" s="8"/>
    </row>
    <row r="729" spans="1:20" s="7" customFormat="1" ht="60">
      <c r="A729" s="237">
        <v>242</v>
      </c>
      <c r="B729" s="237" t="s">
        <v>80</v>
      </c>
      <c r="C729" s="81" t="s">
        <v>597</v>
      </c>
      <c r="D729" s="85">
        <v>20</v>
      </c>
      <c r="E729" s="82" t="s">
        <v>81</v>
      </c>
      <c r="F729" s="81" t="s">
        <v>82</v>
      </c>
      <c r="G729" s="237" t="s">
        <v>83</v>
      </c>
      <c r="H729" s="249">
        <v>17345660056</v>
      </c>
      <c r="I729" s="8"/>
      <c r="J729" s="8"/>
      <c r="K729" s="8"/>
      <c r="L729" s="8"/>
      <c r="M729" s="8"/>
      <c r="N729" s="8"/>
      <c r="O729" s="8"/>
      <c r="P729" s="8"/>
      <c r="Q729" s="8"/>
      <c r="R729" s="8"/>
      <c r="S729" s="8"/>
      <c r="T729" s="8"/>
    </row>
    <row r="730" spans="1:16" s="8" customFormat="1" ht="40.5" customHeight="1">
      <c r="A730" s="238"/>
      <c r="B730" s="238"/>
      <c r="C730" s="81" t="s">
        <v>416</v>
      </c>
      <c r="D730" s="85">
        <v>10</v>
      </c>
      <c r="E730" s="82" t="s">
        <v>84</v>
      </c>
      <c r="F730" s="81" t="s">
        <v>85</v>
      </c>
      <c r="G730" s="238"/>
      <c r="H730" s="250"/>
      <c r="I730" s="91"/>
      <c r="J730" s="91"/>
      <c r="K730" s="91"/>
      <c r="L730" s="91"/>
      <c r="M730" s="91"/>
      <c r="N730" s="91"/>
      <c r="O730" s="91"/>
      <c r="P730" s="91"/>
    </row>
    <row r="731" spans="1:16" s="8" customFormat="1" ht="39" customHeight="1">
      <c r="A731" s="239"/>
      <c r="B731" s="239"/>
      <c r="C731" s="81" t="s">
        <v>86</v>
      </c>
      <c r="D731" s="94">
        <v>5</v>
      </c>
      <c r="E731" s="82" t="s">
        <v>87</v>
      </c>
      <c r="F731" s="81" t="s">
        <v>85</v>
      </c>
      <c r="G731" s="239"/>
      <c r="H731" s="251"/>
      <c r="I731" s="91"/>
      <c r="J731" s="91"/>
      <c r="K731" s="91"/>
      <c r="L731" s="91"/>
      <c r="M731" s="91"/>
      <c r="N731" s="91"/>
      <c r="O731" s="91"/>
      <c r="P731" s="91"/>
    </row>
    <row r="732" spans="1:8" s="20" customFormat="1" ht="39.75" customHeight="1">
      <c r="A732" s="306">
        <v>243</v>
      </c>
      <c r="B732" s="306" t="s">
        <v>88</v>
      </c>
      <c r="C732" s="166" t="s">
        <v>89</v>
      </c>
      <c r="D732" s="166">
        <v>1</v>
      </c>
      <c r="E732" s="167" t="s">
        <v>90</v>
      </c>
      <c r="F732" s="166" t="s">
        <v>91</v>
      </c>
      <c r="G732" s="184" t="s">
        <v>92</v>
      </c>
      <c r="H732" s="232">
        <v>15045879555</v>
      </c>
    </row>
    <row r="733" spans="1:8" s="20" customFormat="1" ht="63" customHeight="1">
      <c r="A733" s="308"/>
      <c r="B733" s="308"/>
      <c r="C733" s="81" t="s">
        <v>93</v>
      </c>
      <c r="D733" s="81">
        <v>1</v>
      </c>
      <c r="E733" s="167" t="s">
        <v>94</v>
      </c>
      <c r="F733" s="166" t="s">
        <v>91</v>
      </c>
      <c r="G733" s="185"/>
      <c r="H733" s="252"/>
    </row>
    <row r="734" spans="1:8" s="20" customFormat="1" ht="39.75" customHeight="1">
      <c r="A734" s="308"/>
      <c r="B734" s="308"/>
      <c r="C734" s="166" t="s">
        <v>256</v>
      </c>
      <c r="D734" s="166">
        <v>5</v>
      </c>
      <c r="E734" s="167" t="s">
        <v>95</v>
      </c>
      <c r="F734" s="166" t="s">
        <v>96</v>
      </c>
      <c r="G734" s="185"/>
      <c r="H734" s="252"/>
    </row>
    <row r="735" spans="1:8" s="20" customFormat="1" ht="39.75" customHeight="1">
      <c r="A735" s="307"/>
      <c r="B735" s="307"/>
      <c r="C735" s="166" t="s">
        <v>407</v>
      </c>
      <c r="D735" s="166">
        <v>1</v>
      </c>
      <c r="E735" s="167" t="s">
        <v>97</v>
      </c>
      <c r="F735" s="166" t="s">
        <v>98</v>
      </c>
      <c r="G735" s="186"/>
      <c r="H735" s="233"/>
    </row>
    <row r="736" spans="1:8" s="20" customFormat="1" ht="42.75" customHeight="1">
      <c r="A736" s="306">
        <v>244</v>
      </c>
      <c r="B736" s="306" t="s">
        <v>88</v>
      </c>
      <c r="C736" s="166" t="s">
        <v>1016</v>
      </c>
      <c r="D736" s="166">
        <v>5</v>
      </c>
      <c r="E736" s="167" t="s">
        <v>99</v>
      </c>
      <c r="F736" s="166" t="s">
        <v>100</v>
      </c>
      <c r="G736" s="184" t="s">
        <v>92</v>
      </c>
      <c r="H736" s="232">
        <v>15045879555</v>
      </c>
    </row>
    <row r="737" spans="1:8" s="20" customFormat="1" ht="42.75" customHeight="1">
      <c r="A737" s="307"/>
      <c r="B737" s="307"/>
      <c r="C737" s="168" t="s">
        <v>101</v>
      </c>
      <c r="D737" s="166">
        <v>2</v>
      </c>
      <c r="E737" s="167" t="s">
        <v>102</v>
      </c>
      <c r="F737" s="166" t="s">
        <v>103</v>
      </c>
      <c r="G737" s="186"/>
      <c r="H737" s="233"/>
    </row>
    <row r="738" spans="1:8" s="20" customFormat="1" ht="42.75" customHeight="1">
      <c r="A738" s="306">
        <v>245</v>
      </c>
      <c r="B738" s="237" t="s">
        <v>579</v>
      </c>
      <c r="C738" s="81" t="s">
        <v>272</v>
      </c>
      <c r="D738" s="81">
        <v>1</v>
      </c>
      <c r="E738" s="82" t="s">
        <v>104</v>
      </c>
      <c r="F738" s="81" t="s">
        <v>105</v>
      </c>
      <c r="G738" s="87" t="s">
        <v>198</v>
      </c>
      <c r="H738" s="89">
        <v>15636279662</v>
      </c>
    </row>
    <row r="739" spans="1:8" s="20" customFormat="1" ht="42.75" customHeight="1">
      <c r="A739" s="308"/>
      <c r="B739" s="238"/>
      <c r="C739" s="81" t="s">
        <v>1016</v>
      </c>
      <c r="D739" s="81">
        <v>5</v>
      </c>
      <c r="E739" s="82" t="s">
        <v>106</v>
      </c>
      <c r="F739" s="81" t="s">
        <v>107</v>
      </c>
      <c r="G739" s="87" t="s">
        <v>269</v>
      </c>
      <c r="H739" s="89">
        <v>13234914976</v>
      </c>
    </row>
    <row r="740" spans="1:8" s="20" customFormat="1" ht="39" customHeight="1">
      <c r="A740" s="307"/>
      <c r="B740" s="239"/>
      <c r="C740" s="169" t="s">
        <v>586</v>
      </c>
      <c r="D740" s="81">
        <v>2</v>
      </c>
      <c r="E740" s="82" t="s">
        <v>108</v>
      </c>
      <c r="F740" s="81" t="s">
        <v>107</v>
      </c>
      <c r="G740" s="87" t="s">
        <v>269</v>
      </c>
      <c r="H740" s="89">
        <v>13234914976</v>
      </c>
    </row>
    <row r="741" spans="1:8" s="20" customFormat="1" ht="33" customHeight="1">
      <c r="A741" s="306">
        <v>246</v>
      </c>
      <c r="B741" s="237" t="s">
        <v>792</v>
      </c>
      <c r="C741" s="170" t="s">
        <v>196</v>
      </c>
      <c r="D741" s="171">
        <v>2</v>
      </c>
      <c r="E741" s="172" t="s">
        <v>109</v>
      </c>
      <c r="F741" s="173" t="s">
        <v>110</v>
      </c>
      <c r="G741" s="187" t="s">
        <v>1549</v>
      </c>
      <c r="H741" s="234" t="s">
        <v>111</v>
      </c>
    </row>
    <row r="742" spans="1:8" s="20" customFormat="1" ht="40.5" customHeight="1">
      <c r="A742" s="308"/>
      <c r="B742" s="238"/>
      <c r="C742" s="170" t="s">
        <v>555</v>
      </c>
      <c r="D742" s="171">
        <v>1</v>
      </c>
      <c r="E742" s="172" t="s">
        <v>112</v>
      </c>
      <c r="F742" s="173" t="s">
        <v>110</v>
      </c>
      <c r="G742" s="188"/>
      <c r="H742" s="235"/>
    </row>
    <row r="743" spans="1:16" s="20" customFormat="1" ht="40.5" customHeight="1">
      <c r="A743" s="308"/>
      <c r="B743" s="238"/>
      <c r="C743" s="170" t="s">
        <v>272</v>
      </c>
      <c r="D743" s="171">
        <v>1</v>
      </c>
      <c r="E743" s="172" t="s">
        <v>113</v>
      </c>
      <c r="F743" s="173" t="s">
        <v>110</v>
      </c>
      <c r="G743" s="188"/>
      <c r="H743" s="235"/>
      <c r="I743" s="91"/>
      <c r="J743" s="91"/>
      <c r="K743" s="91"/>
      <c r="L743" s="91"/>
      <c r="M743" s="91"/>
      <c r="N743" s="91"/>
      <c r="O743" s="91"/>
      <c r="P743" s="91"/>
    </row>
    <row r="744" spans="1:16" s="20" customFormat="1" ht="40.5" customHeight="1">
      <c r="A744" s="308"/>
      <c r="B744" s="238"/>
      <c r="C744" s="170" t="s">
        <v>114</v>
      </c>
      <c r="D744" s="171">
        <v>3</v>
      </c>
      <c r="E744" s="172" t="s">
        <v>115</v>
      </c>
      <c r="F744" s="173" t="s">
        <v>116</v>
      </c>
      <c r="G744" s="188"/>
      <c r="H744" s="235"/>
      <c r="I744" s="91"/>
      <c r="J744" s="91"/>
      <c r="K744" s="91"/>
      <c r="L744" s="91"/>
      <c r="M744" s="91"/>
      <c r="N744" s="91"/>
      <c r="O744" s="91"/>
      <c r="P744" s="91"/>
    </row>
    <row r="745" spans="1:8" s="21" customFormat="1" ht="33" customHeight="1">
      <c r="A745" s="307"/>
      <c r="B745" s="239"/>
      <c r="C745" s="170" t="s">
        <v>289</v>
      </c>
      <c r="D745" s="171">
        <v>2</v>
      </c>
      <c r="E745" s="172" t="s">
        <v>117</v>
      </c>
      <c r="F745" s="173" t="s">
        <v>118</v>
      </c>
      <c r="G745" s="189"/>
      <c r="H745" s="236"/>
    </row>
    <row r="746" spans="1:8" s="21" customFormat="1" ht="36" customHeight="1">
      <c r="A746" s="166">
        <v>247</v>
      </c>
      <c r="B746" s="81" t="s">
        <v>119</v>
      </c>
      <c r="C746" s="81" t="s">
        <v>343</v>
      </c>
      <c r="D746" s="81">
        <v>4</v>
      </c>
      <c r="E746" s="82" t="s">
        <v>120</v>
      </c>
      <c r="F746" s="87" t="s">
        <v>1525</v>
      </c>
      <c r="G746" s="87" t="s">
        <v>202</v>
      </c>
      <c r="H746" s="89">
        <v>16720388999</v>
      </c>
    </row>
    <row r="747" spans="1:20" s="7" customFormat="1" ht="28.5" customHeight="1">
      <c r="A747" s="237">
        <v>248</v>
      </c>
      <c r="B747" s="237" t="s">
        <v>121</v>
      </c>
      <c r="C747" s="81" t="s">
        <v>122</v>
      </c>
      <c r="D747" s="81" t="s">
        <v>123</v>
      </c>
      <c r="E747" s="81" t="s">
        <v>124</v>
      </c>
      <c r="F747" s="81" t="s">
        <v>125</v>
      </c>
      <c r="G747" s="237" t="s">
        <v>126</v>
      </c>
      <c r="H747" s="237">
        <v>17317021103</v>
      </c>
      <c r="I747" s="8"/>
      <c r="J747" s="8"/>
      <c r="K747" s="8"/>
      <c r="L747" s="8"/>
      <c r="M747" s="8"/>
      <c r="N747" s="8"/>
      <c r="O747" s="8"/>
      <c r="P747" s="8"/>
      <c r="Q747" s="8"/>
      <c r="R747" s="8"/>
      <c r="S747" s="8"/>
      <c r="T747" s="8"/>
    </row>
    <row r="748" spans="1:20" s="7" customFormat="1" ht="28.5" customHeight="1">
      <c r="A748" s="238"/>
      <c r="B748" s="238"/>
      <c r="C748" s="81" t="s">
        <v>127</v>
      </c>
      <c r="D748" s="81" t="s">
        <v>123</v>
      </c>
      <c r="E748" s="81" t="s">
        <v>124</v>
      </c>
      <c r="F748" s="81" t="s">
        <v>125</v>
      </c>
      <c r="G748" s="238"/>
      <c r="H748" s="238"/>
      <c r="I748" s="8"/>
      <c r="J748" s="8"/>
      <c r="K748" s="8"/>
      <c r="L748" s="8"/>
      <c r="M748" s="8"/>
      <c r="N748" s="8"/>
      <c r="O748" s="8"/>
      <c r="P748" s="8"/>
      <c r="Q748" s="8"/>
      <c r="R748" s="8"/>
      <c r="S748" s="8"/>
      <c r="T748" s="8"/>
    </row>
    <row r="749" spans="1:20" s="7" customFormat="1" ht="28.5" customHeight="1">
      <c r="A749" s="238"/>
      <c r="B749" s="238"/>
      <c r="C749" s="81" t="s">
        <v>128</v>
      </c>
      <c r="D749" s="81" t="s">
        <v>123</v>
      </c>
      <c r="E749" s="81" t="s">
        <v>124</v>
      </c>
      <c r="F749" s="81" t="s">
        <v>129</v>
      </c>
      <c r="G749" s="238"/>
      <c r="H749" s="238"/>
      <c r="I749" s="8"/>
      <c r="J749" s="8"/>
      <c r="K749" s="8"/>
      <c r="L749" s="8"/>
      <c r="M749" s="8"/>
      <c r="N749" s="8"/>
      <c r="O749" s="8"/>
      <c r="P749" s="8"/>
      <c r="Q749" s="8"/>
      <c r="R749" s="8"/>
      <c r="S749" s="8"/>
      <c r="T749" s="8"/>
    </row>
    <row r="750" spans="1:20" s="7" customFormat="1" ht="28.5" customHeight="1">
      <c r="A750" s="238"/>
      <c r="B750" s="238"/>
      <c r="C750" s="81" t="s">
        <v>130</v>
      </c>
      <c r="D750" s="81" t="s">
        <v>123</v>
      </c>
      <c r="E750" s="81" t="s">
        <v>131</v>
      </c>
      <c r="F750" s="81" t="s">
        <v>125</v>
      </c>
      <c r="G750" s="238"/>
      <c r="H750" s="238"/>
      <c r="I750" s="8"/>
      <c r="J750" s="8"/>
      <c r="K750" s="8"/>
      <c r="L750" s="8"/>
      <c r="M750" s="8"/>
      <c r="N750" s="8"/>
      <c r="O750" s="8"/>
      <c r="P750" s="8"/>
      <c r="Q750" s="8"/>
      <c r="R750" s="8"/>
      <c r="S750" s="8"/>
      <c r="T750" s="8"/>
    </row>
    <row r="751" spans="1:20" s="7" customFormat="1" ht="28.5" customHeight="1">
      <c r="A751" s="238"/>
      <c r="B751" s="238"/>
      <c r="C751" s="81" t="s">
        <v>132</v>
      </c>
      <c r="D751" s="81" t="s">
        <v>123</v>
      </c>
      <c r="E751" s="81" t="s">
        <v>133</v>
      </c>
      <c r="F751" s="81" t="s">
        <v>125</v>
      </c>
      <c r="G751" s="238"/>
      <c r="H751" s="238"/>
      <c r="I751" s="8"/>
      <c r="J751" s="8"/>
      <c r="K751" s="8"/>
      <c r="L751" s="8"/>
      <c r="M751" s="8"/>
      <c r="N751" s="8"/>
      <c r="O751" s="8"/>
      <c r="P751" s="8"/>
      <c r="Q751" s="8"/>
      <c r="R751" s="8"/>
      <c r="S751" s="8"/>
      <c r="T751" s="8"/>
    </row>
    <row r="752" spans="1:20" s="7" customFormat="1" ht="30" customHeight="1">
      <c r="A752" s="238"/>
      <c r="B752" s="238"/>
      <c r="C752" s="81" t="s">
        <v>134</v>
      </c>
      <c r="D752" s="81" t="s">
        <v>123</v>
      </c>
      <c r="E752" s="81" t="s">
        <v>135</v>
      </c>
      <c r="F752" s="81" t="s">
        <v>129</v>
      </c>
      <c r="G752" s="239"/>
      <c r="H752" s="239"/>
      <c r="I752" s="8"/>
      <c r="J752" s="8"/>
      <c r="K752" s="8"/>
      <c r="L752" s="8"/>
      <c r="M752" s="8"/>
      <c r="N752" s="8"/>
      <c r="O752" s="8"/>
      <c r="P752" s="8"/>
      <c r="Q752" s="8"/>
      <c r="R752" s="8"/>
      <c r="S752" s="8"/>
      <c r="T752" s="8"/>
    </row>
    <row r="753" spans="1:20" s="7" customFormat="1" ht="42" customHeight="1">
      <c r="A753" s="239"/>
      <c r="B753" s="239"/>
      <c r="C753" s="125" t="s">
        <v>136</v>
      </c>
      <c r="D753" s="174">
        <v>100</v>
      </c>
      <c r="E753" s="175" t="s">
        <v>137</v>
      </c>
      <c r="F753" s="176" t="s">
        <v>138</v>
      </c>
      <c r="G753" s="36" t="s">
        <v>139</v>
      </c>
      <c r="H753" s="33" t="s">
        <v>140</v>
      </c>
      <c r="I753" s="8"/>
      <c r="J753" s="8"/>
      <c r="K753" s="8"/>
      <c r="L753" s="8"/>
      <c r="M753" s="8"/>
      <c r="N753" s="8"/>
      <c r="O753" s="8"/>
      <c r="P753" s="8"/>
      <c r="Q753" s="8"/>
      <c r="R753" s="8"/>
      <c r="S753" s="8"/>
      <c r="T753" s="8"/>
    </row>
    <row r="754" spans="1:20" s="7" customFormat="1" ht="42" customHeight="1">
      <c r="A754" s="81">
        <v>249</v>
      </c>
      <c r="B754" s="177" t="s">
        <v>141</v>
      </c>
      <c r="C754" s="177" t="s">
        <v>142</v>
      </c>
      <c r="D754" s="174">
        <v>20</v>
      </c>
      <c r="E754" s="176" t="s">
        <v>143</v>
      </c>
      <c r="F754" s="176" t="s">
        <v>144</v>
      </c>
      <c r="G754" s="36" t="s">
        <v>139</v>
      </c>
      <c r="H754" s="33" t="s">
        <v>140</v>
      </c>
      <c r="I754" s="8"/>
      <c r="J754" s="8"/>
      <c r="K754" s="8"/>
      <c r="L754" s="8"/>
      <c r="M754" s="8"/>
      <c r="N754" s="8"/>
      <c r="O754" s="8"/>
      <c r="P754" s="8"/>
      <c r="Q754" s="8"/>
      <c r="R754" s="8"/>
      <c r="S754" s="8"/>
      <c r="T754" s="8"/>
    </row>
    <row r="755" spans="1:20" s="7" customFormat="1" ht="36" customHeight="1">
      <c r="A755" s="237">
        <v>250</v>
      </c>
      <c r="B755" s="229" t="s">
        <v>145</v>
      </c>
      <c r="C755" s="143" t="s">
        <v>1503</v>
      </c>
      <c r="D755" s="174">
        <v>40</v>
      </c>
      <c r="E755" s="178" t="s">
        <v>146</v>
      </c>
      <c r="F755" s="178" t="s">
        <v>147</v>
      </c>
      <c r="G755" s="213" t="s">
        <v>139</v>
      </c>
      <c r="H755" s="240" t="s">
        <v>140</v>
      </c>
      <c r="I755" s="8"/>
      <c r="J755" s="8"/>
      <c r="K755" s="8"/>
      <c r="L755" s="8"/>
      <c r="M755" s="8"/>
      <c r="N755" s="8"/>
      <c r="O755" s="8"/>
      <c r="P755" s="8"/>
      <c r="Q755" s="8"/>
      <c r="R755" s="8"/>
      <c r="S755" s="8"/>
      <c r="T755" s="8"/>
    </row>
    <row r="756" spans="1:20" s="7" customFormat="1" ht="36" customHeight="1">
      <c r="A756" s="238"/>
      <c r="B756" s="231"/>
      <c r="C756" s="143" t="s">
        <v>148</v>
      </c>
      <c r="D756" s="174">
        <v>4</v>
      </c>
      <c r="E756" s="178" t="s">
        <v>149</v>
      </c>
      <c r="F756" s="178" t="s">
        <v>150</v>
      </c>
      <c r="G756" s="190"/>
      <c r="H756" s="241"/>
      <c r="I756" s="8"/>
      <c r="J756" s="8"/>
      <c r="K756" s="8"/>
      <c r="L756" s="8"/>
      <c r="M756" s="8"/>
      <c r="N756" s="8"/>
      <c r="O756" s="8"/>
      <c r="P756" s="8"/>
      <c r="Q756" s="8"/>
      <c r="R756" s="8"/>
      <c r="S756" s="8"/>
      <c r="T756" s="8"/>
    </row>
    <row r="757" spans="1:20" s="7" customFormat="1" ht="36" customHeight="1">
      <c r="A757" s="239"/>
      <c r="B757" s="230"/>
      <c r="C757" s="143" t="s">
        <v>148</v>
      </c>
      <c r="D757" s="174">
        <v>6</v>
      </c>
      <c r="E757" s="179" t="s">
        <v>151</v>
      </c>
      <c r="F757" s="178" t="s">
        <v>152</v>
      </c>
      <c r="G757" s="214"/>
      <c r="H757" s="242"/>
      <c r="I757" s="8"/>
      <c r="J757" s="8"/>
      <c r="K757" s="8"/>
      <c r="L757" s="8"/>
      <c r="M757" s="8"/>
      <c r="N757" s="8"/>
      <c r="O757" s="8"/>
      <c r="P757" s="8"/>
      <c r="Q757" s="8"/>
      <c r="R757" s="8"/>
      <c r="S757" s="8"/>
      <c r="T757" s="8"/>
    </row>
    <row r="758" spans="1:16" s="8" customFormat="1" ht="36" customHeight="1">
      <c r="A758" s="237">
        <v>251</v>
      </c>
      <c r="B758" s="213" t="s">
        <v>153</v>
      </c>
      <c r="C758" s="143" t="s">
        <v>1666</v>
      </c>
      <c r="D758" s="174">
        <v>20</v>
      </c>
      <c r="E758" s="116" t="s">
        <v>154</v>
      </c>
      <c r="F758" s="178" t="s">
        <v>189</v>
      </c>
      <c r="G758" s="213" t="s">
        <v>139</v>
      </c>
      <c r="H758" s="240" t="s">
        <v>140</v>
      </c>
      <c r="I758" s="91"/>
      <c r="J758" s="91"/>
      <c r="K758" s="91"/>
      <c r="L758" s="91"/>
      <c r="M758" s="91"/>
      <c r="N758" s="91"/>
      <c r="O758" s="91"/>
      <c r="P758" s="91"/>
    </row>
    <row r="759" spans="1:8" ht="36" customHeight="1">
      <c r="A759" s="239"/>
      <c r="B759" s="214"/>
      <c r="C759" s="143" t="s">
        <v>155</v>
      </c>
      <c r="D759" s="174">
        <v>6</v>
      </c>
      <c r="E759" s="116" t="s">
        <v>156</v>
      </c>
      <c r="F759" s="178" t="s">
        <v>189</v>
      </c>
      <c r="G759" s="214"/>
      <c r="H759" s="242"/>
    </row>
    <row r="760" spans="1:8" ht="37.5" customHeight="1">
      <c r="A760" s="237">
        <v>252</v>
      </c>
      <c r="B760" s="213" t="s">
        <v>157</v>
      </c>
      <c r="C760" s="143" t="s">
        <v>158</v>
      </c>
      <c r="D760" s="174">
        <v>5</v>
      </c>
      <c r="E760" s="116" t="s">
        <v>159</v>
      </c>
      <c r="F760" s="180" t="s">
        <v>160</v>
      </c>
      <c r="G760" s="213" t="s">
        <v>139</v>
      </c>
      <c r="H760" s="240" t="s">
        <v>140</v>
      </c>
    </row>
    <row r="761" spans="1:8" ht="37.5" customHeight="1">
      <c r="A761" s="239"/>
      <c r="B761" s="214"/>
      <c r="C761" s="143" t="s">
        <v>161</v>
      </c>
      <c r="D761" s="174">
        <v>3</v>
      </c>
      <c r="E761" s="116" t="s">
        <v>162</v>
      </c>
      <c r="F761" s="180" t="s">
        <v>160</v>
      </c>
      <c r="G761" s="214"/>
      <c r="H761" s="242"/>
    </row>
    <row r="762" spans="1:8" ht="37.5" customHeight="1">
      <c r="A762" s="237">
        <v>253</v>
      </c>
      <c r="B762" s="213" t="s">
        <v>157</v>
      </c>
      <c r="C762" s="143" t="s">
        <v>163</v>
      </c>
      <c r="D762" s="174">
        <v>3</v>
      </c>
      <c r="E762" s="116" t="s">
        <v>162</v>
      </c>
      <c r="F762" s="180" t="s">
        <v>160</v>
      </c>
      <c r="G762" s="213" t="s">
        <v>139</v>
      </c>
      <c r="H762" s="240" t="s">
        <v>140</v>
      </c>
    </row>
    <row r="763" spans="1:8" ht="37.5" customHeight="1">
      <c r="A763" s="239"/>
      <c r="B763" s="214"/>
      <c r="C763" s="143" t="s">
        <v>164</v>
      </c>
      <c r="D763" s="174">
        <v>3</v>
      </c>
      <c r="E763" s="116" t="s">
        <v>165</v>
      </c>
      <c r="F763" s="180" t="s">
        <v>160</v>
      </c>
      <c r="G763" s="214"/>
      <c r="H763" s="242"/>
    </row>
    <row r="764" spans="1:8" ht="42" customHeight="1">
      <c r="A764" s="237">
        <v>254</v>
      </c>
      <c r="B764" s="213" t="s">
        <v>166</v>
      </c>
      <c r="C764" s="143" t="s">
        <v>167</v>
      </c>
      <c r="D764" s="174">
        <v>12</v>
      </c>
      <c r="E764" s="116" t="s">
        <v>168</v>
      </c>
      <c r="F764" s="180" t="s">
        <v>169</v>
      </c>
      <c r="G764" s="213" t="s">
        <v>139</v>
      </c>
      <c r="H764" s="240" t="s">
        <v>140</v>
      </c>
    </row>
    <row r="765" spans="1:8" ht="42" customHeight="1">
      <c r="A765" s="238"/>
      <c r="B765" s="190"/>
      <c r="C765" s="143" t="s">
        <v>158</v>
      </c>
      <c r="D765" s="174">
        <v>15</v>
      </c>
      <c r="E765" s="116" t="s">
        <v>159</v>
      </c>
      <c r="F765" s="180" t="s">
        <v>170</v>
      </c>
      <c r="G765" s="190"/>
      <c r="H765" s="241"/>
    </row>
    <row r="766" spans="1:8" ht="42" customHeight="1">
      <c r="A766" s="238"/>
      <c r="B766" s="190"/>
      <c r="C766" s="143" t="s">
        <v>163</v>
      </c>
      <c r="D766" s="174">
        <v>5</v>
      </c>
      <c r="E766" s="116" t="s">
        <v>159</v>
      </c>
      <c r="F766" s="180" t="s">
        <v>171</v>
      </c>
      <c r="G766" s="190"/>
      <c r="H766" s="241"/>
    </row>
    <row r="767" spans="1:8" ht="42" customHeight="1">
      <c r="A767" s="238"/>
      <c r="B767" s="190"/>
      <c r="C767" s="143" t="s">
        <v>164</v>
      </c>
      <c r="D767" s="174">
        <v>3</v>
      </c>
      <c r="E767" s="116" t="s">
        <v>172</v>
      </c>
      <c r="F767" s="180" t="s">
        <v>173</v>
      </c>
      <c r="G767" s="190"/>
      <c r="H767" s="241"/>
    </row>
    <row r="768" spans="1:8" ht="42" customHeight="1">
      <c r="A768" s="239"/>
      <c r="B768" s="214"/>
      <c r="C768" s="143" t="s">
        <v>174</v>
      </c>
      <c r="D768" s="174">
        <v>15</v>
      </c>
      <c r="E768" s="116" t="s">
        <v>175</v>
      </c>
      <c r="F768" s="180" t="s">
        <v>176</v>
      </c>
      <c r="G768" s="214"/>
      <c r="H768" s="242"/>
    </row>
    <row r="769" ht="24.75" customHeight="1"/>
  </sheetData>
  <sheetProtection/>
  <protectedRanges>
    <protectedRange sqref="D677" name="区域2"/>
  </protectedRanges>
  <mergeCells count="854">
    <mergeCell ref="G29:G30"/>
    <mergeCell ref="E12:E13"/>
    <mergeCell ref="E14:E15"/>
    <mergeCell ref="E21:E26"/>
    <mergeCell ref="G3:G5"/>
    <mergeCell ref="G6:G8"/>
    <mergeCell ref="G9:G11"/>
    <mergeCell ref="G12:G15"/>
    <mergeCell ref="G16:G18"/>
    <mergeCell ref="G19:G20"/>
    <mergeCell ref="G21:G26"/>
    <mergeCell ref="A29:A30"/>
    <mergeCell ref="C6:C8"/>
    <mergeCell ref="C12:C13"/>
    <mergeCell ref="C14:C15"/>
    <mergeCell ref="A12:A15"/>
    <mergeCell ref="A16:A18"/>
    <mergeCell ref="A19:A20"/>
    <mergeCell ref="A21:A26"/>
    <mergeCell ref="A1:H1"/>
    <mergeCell ref="A3:A5"/>
    <mergeCell ref="A6:A8"/>
    <mergeCell ref="A9:A11"/>
    <mergeCell ref="E6:E8"/>
    <mergeCell ref="A97:A99"/>
    <mergeCell ref="A33:A36"/>
    <mergeCell ref="A37:A39"/>
    <mergeCell ref="A41:A42"/>
    <mergeCell ref="A45:A46"/>
    <mergeCell ref="A47:A49"/>
    <mergeCell ref="A50:A54"/>
    <mergeCell ref="A55:A59"/>
    <mergeCell ref="A60:A65"/>
    <mergeCell ref="A66:A68"/>
    <mergeCell ref="A81:A83"/>
    <mergeCell ref="A86:A88"/>
    <mergeCell ref="A89:A93"/>
    <mergeCell ref="A94:A96"/>
    <mergeCell ref="A69:A71"/>
    <mergeCell ref="A73:A74"/>
    <mergeCell ref="A75:A78"/>
    <mergeCell ref="A79:A80"/>
    <mergeCell ref="A159:A160"/>
    <mergeCell ref="A100:A102"/>
    <mergeCell ref="A103:A104"/>
    <mergeCell ref="A107:A108"/>
    <mergeCell ref="A109:A110"/>
    <mergeCell ref="A111:A112"/>
    <mergeCell ref="A113:A117"/>
    <mergeCell ref="A118:A119"/>
    <mergeCell ref="A120:A121"/>
    <mergeCell ref="A122:A123"/>
    <mergeCell ref="A140:A143"/>
    <mergeCell ref="A144:A146"/>
    <mergeCell ref="A147:A153"/>
    <mergeCell ref="A154:A158"/>
    <mergeCell ref="A124:A126"/>
    <mergeCell ref="A127:A130"/>
    <mergeCell ref="A131:A136"/>
    <mergeCell ref="A137:A139"/>
    <mergeCell ref="A241:A244"/>
    <mergeCell ref="A161:A163"/>
    <mergeCell ref="A164:A167"/>
    <mergeCell ref="A168:A169"/>
    <mergeCell ref="A170:A171"/>
    <mergeCell ref="A172:A178"/>
    <mergeCell ref="A180:A181"/>
    <mergeCell ref="A182:A183"/>
    <mergeCell ref="A184:A188"/>
    <mergeCell ref="A189:A196"/>
    <mergeCell ref="A212:A215"/>
    <mergeCell ref="A216:A223"/>
    <mergeCell ref="A224:A228"/>
    <mergeCell ref="A229:A239"/>
    <mergeCell ref="A197:A200"/>
    <mergeCell ref="A201:A203"/>
    <mergeCell ref="A204:A207"/>
    <mergeCell ref="A208:A211"/>
    <mergeCell ref="A338:A341"/>
    <mergeCell ref="A245:A247"/>
    <mergeCell ref="A250:A253"/>
    <mergeCell ref="A254:A261"/>
    <mergeCell ref="A262:A265"/>
    <mergeCell ref="A266:A268"/>
    <mergeCell ref="A269:A273"/>
    <mergeCell ref="A274:A277"/>
    <mergeCell ref="A278:A289"/>
    <mergeCell ref="A290:A293"/>
    <mergeCell ref="A309:A315"/>
    <mergeCell ref="A316:A323"/>
    <mergeCell ref="A324:A332"/>
    <mergeCell ref="A333:A337"/>
    <mergeCell ref="A294:A298"/>
    <mergeCell ref="A299:A302"/>
    <mergeCell ref="A303:A305"/>
    <mergeCell ref="A306:A307"/>
    <mergeCell ref="A417:A418"/>
    <mergeCell ref="A342:A344"/>
    <mergeCell ref="A345:A350"/>
    <mergeCell ref="A352:A353"/>
    <mergeCell ref="A354:A356"/>
    <mergeCell ref="A358:A359"/>
    <mergeCell ref="A360:A362"/>
    <mergeCell ref="A363:A364"/>
    <mergeCell ref="A366:A368"/>
    <mergeCell ref="A369:A370"/>
    <mergeCell ref="A390:A392"/>
    <mergeCell ref="A394:A399"/>
    <mergeCell ref="A400:A413"/>
    <mergeCell ref="A414:A416"/>
    <mergeCell ref="A373:A376"/>
    <mergeCell ref="A378:A382"/>
    <mergeCell ref="A383:A385"/>
    <mergeCell ref="A387:A389"/>
    <mergeCell ref="A490:A491"/>
    <mergeCell ref="A419:A421"/>
    <mergeCell ref="A422:A425"/>
    <mergeCell ref="A428:A431"/>
    <mergeCell ref="A432:A435"/>
    <mergeCell ref="A436:A438"/>
    <mergeCell ref="A441:A442"/>
    <mergeCell ref="A444:A445"/>
    <mergeCell ref="A448:A449"/>
    <mergeCell ref="A450:A453"/>
    <mergeCell ref="A478:A479"/>
    <mergeCell ref="A480:A481"/>
    <mergeCell ref="A482:A483"/>
    <mergeCell ref="A484:A489"/>
    <mergeCell ref="A454:A457"/>
    <mergeCell ref="A458:A465"/>
    <mergeCell ref="A466:A470"/>
    <mergeCell ref="A471:A477"/>
    <mergeCell ref="A559:A560"/>
    <mergeCell ref="A492:A494"/>
    <mergeCell ref="A496:A498"/>
    <mergeCell ref="A499:A502"/>
    <mergeCell ref="A503:A505"/>
    <mergeCell ref="A506:A508"/>
    <mergeCell ref="A509:A510"/>
    <mergeCell ref="A515:A516"/>
    <mergeCell ref="A517:A519"/>
    <mergeCell ref="A520:A521"/>
    <mergeCell ref="A537:A541"/>
    <mergeCell ref="A545:A546"/>
    <mergeCell ref="A547:A552"/>
    <mergeCell ref="A553:A558"/>
    <mergeCell ref="A522:A523"/>
    <mergeCell ref="A525:A527"/>
    <mergeCell ref="A531:A532"/>
    <mergeCell ref="A533:A536"/>
    <mergeCell ref="A630:A634"/>
    <mergeCell ref="A561:A564"/>
    <mergeCell ref="A565:A567"/>
    <mergeCell ref="A568:A570"/>
    <mergeCell ref="A575:A577"/>
    <mergeCell ref="A579:A583"/>
    <mergeCell ref="A584:A585"/>
    <mergeCell ref="A586:A589"/>
    <mergeCell ref="A590:A591"/>
    <mergeCell ref="A592:A594"/>
    <mergeCell ref="A613:A616"/>
    <mergeCell ref="A617:A619"/>
    <mergeCell ref="A620:A621"/>
    <mergeCell ref="A625:A629"/>
    <mergeCell ref="A595:A599"/>
    <mergeCell ref="A600:A603"/>
    <mergeCell ref="A604:A609"/>
    <mergeCell ref="A611:A612"/>
    <mergeCell ref="A656:A658"/>
    <mergeCell ref="A659:A662"/>
    <mergeCell ref="A664:A665"/>
    <mergeCell ref="A666:A669"/>
    <mergeCell ref="A732:A735"/>
    <mergeCell ref="A736:A737"/>
    <mergeCell ref="A670:A671"/>
    <mergeCell ref="A672:A674"/>
    <mergeCell ref="A675:A676"/>
    <mergeCell ref="A678:A681"/>
    <mergeCell ref="A682:A686"/>
    <mergeCell ref="A687:A692"/>
    <mergeCell ref="A695:A701"/>
    <mergeCell ref="A702:A703"/>
    <mergeCell ref="B50:B54"/>
    <mergeCell ref="B55:B59"/>
    <mergeCell ref="B60:B65"/>
    <mergeCell ref="A707:A709"/>
    <mergeCell ref="A704:A705"/>
    <mergeCell ref="A635:A636"/>
    <mergeCell ref="A638:A639"/>
    <mergeCell ref="A640:A644"/>
    <mergeCell ref="A645:A646"/>
    <mergeCell ref="A649:A652"/>
    <mergeCell ref="B37:B39"/>
    <mergeCell ref="B41:B42"/>
    <mergeCell ref="B45:B46"/>
    <mergeCell ref="B47:B49"/>
    <mergeCell ref="A764:A768"/>
    <mergeCell ref="B3:B5"/>
    <mergeCell ref="B6:B8"/>
    <mergeCell ref="B9:B11"/>
    <mergeCell ref="B12:B15"/>
    <mergeCell ref="B16:B18"/>
    <mergeCell ref="B19:B20"/>
    <mergeCell ref="B21:B26"/>
    <mergeCell ref="B29:B30"/>
    <mergeCell ref="B33:B36"/>
    <mergeCell ref="A755:A757"/>
    <mergeCell ref="A758:A759"/>
    <mergeCell ref="A760:A761"/>
    <mergeCell ref="A762:A763"/>
    <mergeCell ref="B94:B96"/>
    <mergeCell ref="A738:A740"/>
    <mergeCell ref="A741:A745"/>
    <mergeCell ref="A747:A753"/>
    <mergeCell ref="A710:A712"/>
    <mergeCell ref="A714:A717"/>
    <mergeCell ref="A718:A720"/>
    <mergeCell ref="A721:A724"/>
    <mergeCell ref="A725:A728"/>
    <mergeCell ref="A729:A731"/>
    <mergeCell ref="B79:B80"/>
    <mergeCell ref="B81:B83"/>
    <mergeCell ref="B86:B88"/>
    <mergeCell ref="B89:B93"/>
    <mergeCell ref="B66:B68"/>
    <mergeCell ref="B69:B71"/>
    <mergeCell ref="B73:B74"/>
    <mergeCell ref="B75:B78"/>
    <mergeCell ref="B154:B158"/>
    <mergeCell ref="B97:B99"/>
    <mergeCell ref="B100:B102"/>
    <mergeCell ref="B103:B104"/>
    <mergeCell ref="B107:B108"/>
    <mergeCell ref="B109:B110"/>
    <mergeCell ref="B111:B112"/>
    <mergeCell ref="B113:B117"/>
    <mergeCell ref="B118:B119"/>
    <mergeCell ref="B120:B121"/>
    <mergeCell ref="B137:B139"/>
    <mergeCell ref="B140:B143"/>
    <mergeCell ref="B144:B146"/>
    <mergeCell ref="B147:B153"/>
    <mergeCell ref="B122:B123"/>
    <mergeCell ref="B124:B126"/>
    <mergeCell ref="B127:B130"/>
    <mergeCell ref="B131:B136"/>
    <mergeCell ref="B229:B239"/>
    <mergeCell ref="B159:B160"/>
    <mergeCell ref="B161:B163"/>
    <mergeCell ref="B164:B167"/>
    <mergeCell ref="B168:B169"/>
    <mergeCell ref="B170:B171"/>
    <mergeCell ref="B172:B178"/>
    <mergeCell ref="B180:B181"/>
    <mergeCell ref="B182:B183"/>
    <mergeCell ref="B184:B188"/>
    <mergeCell ref="B208:B211"/>
    <mergeCell ref="B212:B215"/>
    <mergeCell ref="B216:B223"/>
    <mergeCell ref="B224:B228"/>
    <mergeCell ref="B189:B196"/>
    <mergeCell ref="B197:B200"/>
    <mergeCell ref="B201:B203"/>
    <mergeCell ref="B204:B207"/>
    <mergeCell ref="B333:B337"/>
    <mergeCell ref="B241:B244"/>
    <mergeCell ref="B245:B247"/>
    <mergeCell ref="B250:B253"/>
    <mergeCell ref="B254:B261"/>
    <mergeCell ref="B262:B265"/>
    <mergeCell ref="B266:B268"/>
    <mergeCell ref="B269:B273"/>
    <mergeCell ref="B274:B277"/>
    <mergeCell ref="B278:B289"/>
    <mergeCell ref="B306:B307"/>
    <mergeCell ref="B309:B315"/>
    <mergeCell ref="B316:B323"/>
    <mergeCell ref="B324:B332"/>
    <mergeCell ref="B290:B293"/>
    <mergeCell ref="B294:B298"/>
    <mergeCell ref="B299:B302"/>
    <mergeCell ref="B303:B305"/>
    <mergeCell ref="B414:B416"/>
    <mergeCell ref="B338:B341"/>
    <mergeCell ref="B342:B344"/>
    <mergeCell ref="B345:B350"/>
    <mergeCell ref="B352:B353"/>
    <mergeCell ref="B354:B356"/>
    <mergeCell ref="B358:B359"/>
    <mergeCell ref="B360:B362"/>
    <mergeCell ref="B363:B364"/>
    <mergeCell ref="B366:B368"/>
    <mergeCell ref="B387:B389"/>
    <mergeCell ref="B390:B392"/>
    <mergeCell ref="B394:B399"/>
    <mergeCell ref="B400:B413"/>
    <mergeCell ref="B369:B370"/>
    <mergeCell ref="B373:B376"/>
    <mergeCell ref="B378:B382"/>
    <mergeCell ref="B383:B385"/>
    <mergeCell ref="B484:B489"/>
    <mergeCell ref="B417:B418"/>
    <mergeCell ref="B419:B421"/>
    <mergeCell ref="B422:B425"/>
    <mergeCell ref="B428:B431"/>
    <mergeCell ref="B432:B435"/>
    <mergeCell ref="B436:B438"/>
    <mergeCell ref="B441:B442"/>
    <mergeCell ref="B444:B445"/>
    <mergeCell ref="B448:B449"/>
    <mergeCell ref="B471:B477"/>
    <mergeCell ref="B478:B479"/>
    <mergeCell ref="B480:B481"/>
    <mergeCell ref="B482:B483"/>
    <mergeCell ref="B450:B453"/>
    <mergeCell ref="B454:B457"/>
    <mergeCell ref="B458:B465"/>
    <mergeCell ref="B466:B470"/>
    <mergeCell ref="B553:B558"/>
    <mergeCell ref="B490:B491"/>
    <mergeCell ref="B492:B494"/>
    <mergeCell ref="B496:B498"/>
    <mergeCell ref="B499:B502"/>
    <mergeCell ref="B503:B505"/>
    <mergeCell ref="B506:B508"/>
    <mergeCell ref="B509:B510"/>
    <mergeCell ref="B515:B516"/>
    <mergeCell ref="B517:B519"/>
    <mergeCell ref="B533:B536"/>
    <mergeCell ref="B537:B541"/>
    <mergeCell ref="B545:B546"/>
    <mergeCell ref="B547:B552"/>
    <mergeCell ref="B520:B521"/>
    <mergeCell ref="B522:B523"/>
    <mergeCell ref="B525:B527"/>
    <mergeCell ref="B531:B532"/>
    <mergeCell ref="B625:B629"/>
    <mergeCell ref="B559:B560"/>
    <mergeCell ref="B561:B564"/>
    <mergeCell ref="B565:B567"/>
    <mergeCell ref="B568:B570"/>
    <mergeCell ref="B575:B577"/>
    <mergeCell ref="B579:B583"/>
    <mergeCell ref="B584:B585"/>
    <mergeCell ref="B586:B589"/>
    <mergeCell ref="B590:B591"/>
    <mergeCell ref="B611:B612"/>
    <mergeCell ref="B613:B616"/>
    <mergeCell ref="B617:B619"/>
    <mergeCell ref="B620:B621"/>
    <mergeCell ref="B592:B594"/>
    <mergeCell ref="B595:B599"/>
    <mergeCell ref="B600:B603"/>
    <mergeCell ref="B604:B609"/>
    <mergeCell ref="B702:B703"/>
    <mergeCell ref="B630:B634"/>
    <mergeCell ref="B635:B636"/>
    <mergeCell ref="B638:B639"/>
    <mergeCell ref="B640:B644"/>
    <mergeCell ref="B645:B646"/>
    <mergeCell ref="B649:B652"/>
    <mergeCell ref="B656:B658"/>
    <mergeCell ref="B659:B662"/>
    <mergeCell ref="B664:B665"/>
    <mergeCell ref="B678:B681"/>
    <mergeCell ref="B682:B686"/>
    <mergeCell ref="B687:B692"/>
    <mergeCell ref="B695:B701"/>
    <mergeCell ref="B666:B669"/>
    <mergeCell ref="B670:B671"/>
    <mergeCell ref="B672:B674"/>
    <mergeCell ref="B675:B676"/>
    <mergeCell ref="B764:B768"/>
    <mergeCell ref="B704:B705"/>
    <mergeCell ref="B707:B709"/>
    <mergeCell ref="B710:B712"/>
    <mergeCell ref="B714:B717"/>
    <mergeCell ref="B718:B720"/>
    <mergeCell ref="B721:B724"/>
    <mergeCell ref="B725:B728"/>
    <mergeCell ref="B729:B731"/>
    <mergeCell ref="B732:B735"/>
    <mergeCell ref="B755:B757"/>
    <mergeCell ref="B758:B759"/>
    <mergeCell ref="B760:B761"/>
    <mergeCell ref="B762:B763"/>
    <mergeCell ref="B736:B737"/>
    <mergeCell ref="B738:B740"/>
    <mergeCell ref="B741:B745"/>
    <mergeCell ref="B747:B753"/>
    <mergeCell ref="C47:C49"/>
    <mergeCell ref="C161:C163"/>
    <mergeCell ref="C164:C166"/>
    <mergeCell ref="D6:D8"/>
    <mergeCell ref="D12:D13"/>
    <mergeCell ref="D14:D15"/>
    <mergeCell ref="D47:D49"/>
    <mergeCell ref="D161:D163"/>
    <mergeCell ref="D164:D166"/>
    <mergeCell ref="E94:E95"/>
    <mergeCell ref="E98:E99"/>
    <mergeCell ref="E114:E115"/>
    <mergeCell ref="E116:E117"/>
    <mergeCell ref="F60:F65"/>
    <mergeCell ref="F66:F68"/>
    <mergeCell ref="E33:E36"/>
    <mergeCell ref="E37:E39"/>
    <mergeCell ref="E45:E46"/>
    <mergeCell ref="E47:E49"/>
    <mergeCell ref="E50:E52"/>
    <mergeCell ref="F45:F46"/>
    <mergeCell ref="F47:F49"/>
    <mergeCell ref="F50:F54"/>
    <mergeCell ref="F55:F59"/>
    <mergeCell ref="F27:F32"/>
    <mergeCell ref="F33:F36"/>
    <mergeCell ref="F37:F39"/>
    <mergeCell ref="F41:F42"/>
    <mergeCell ref="E338:E341"/>
    <mergeCell ref="E358:E359"/>
    <mergeCell ref="E548:E550"/>
    <mergeCell ref="F3:F5"/>
    <mergeCell ref="F6:F8"/>
    <mergeCell ref="F9:F11"/>
    <mergeCell ref="F12:F15"/>
    <mergeCell ref="F16:F18"/>
    <mergeCell ref="F19:F20"/>
    <mergeCell ref="F21:F26"/>
    <mergeCell ref="E161:E163"/>
    <mergeCell ref="E164:E166"/>
    <mergeCell ref="E172:E178"/>
    <mergeCell ref="E180:E181"/>
    <mergeCell ref="F122:F123"/>
    <mergeCell ref="F69:F71"/>
    <mergeCell ref="F73:F74"/>
    <mergeCell ref="F75:F78"/>
    <mergeCell ref="F79:F80"/>
    <mergeCell ref="F81:F83"/>
    <mergeCell ref="F86:F88"/>
    <mergeCell ref="F89:F93"/>
    <mergeCell ref="F94:F96"/>
    <mergeCell ref="F97:F99"/>
    <mergeCell ref="F111:F112"/>
    <mergeCell ref="F113:F117"/>
    <mergeCell ref="F118:F119"/>
    <mergeCell ref="F120:F121"/>
    <mergeCell ref="F100:F102"/>
    <mergeCell ref="F103:F104"/>
    <mergeCell ref="F107:F108"/>
    <mergeCell ref="F109:F110"/>
    <mergeCell ref="F279:F289"/>
    <mergeCell ref="F124:F126"/>
    <mergeCell ref="F127:F130"/>
    <mergeCell ref="F131:F136"/>
    <mergeCell ref="F137:F139"/>
    <mergeCell ref="F140:F143"/>
    <mergeCell ref="F144:F146"/>
    <mergeCell ref="F147:F153"/>
    <mergeCell ref="F154:F158"/>
    <mergeCell ref="F159:F160"/>
    <mergeCell ref="F172:F178"/>
    <mergeCell ref="F180:F181"/>
    <mergeCell ref="F182:F183"/>
    <mergeCell ref="F212:F215"/>
    <mergeCell ref="F161:F163"/>
    <mergeCell ref="F164:F167"/>
    <mergeCell ref="F168:F169"/>
    <mergeCell ref="F170:F171"/>
    <mergeCell ref="F687:F692"/>
    <mergeCell ref="F291:F293"/>
    <mergeCell ref="F295:F298"/>
    <mergeCell ref="F471:F477"/>
    <mergeCell ref="F478:F479"/>
    <mergeCell ref="F480:F481"/>
    <mergeCell ref="F482:F483"/>
    <mergeCell ref="F484:F489"/>
    <mergeCell ref="F490:F491"/>
    <mergeCell ref="F492:F494"/>
    <mergeCell ref="F664:F665"/>
    <mergeCell ref="F670:F671"/>
    <mergeCell ref="F672:F674"/>
    <mergeCell ref="F675:F676"/>
    <mergeCell ref="F595:F599"/>
    <mergeCell ref="F600:F603"/>
    <mergeCell ref="F604:F609"/>
    <mergeCell ref="F659:F662"/>
    <mergeCell ref="G97:G99"/>
    <mergeCell ref="G33:G36"/>
    <mergeCell ref="G37:G39"/>
    <mergeCell ref="G41:G42"/>
    <mergeCell ref="G45:G46"/>
    <mergeCell ref="G47:G49"/>
    <mergeCell ref="G50:G54"/>
    <mergeCell ref="G55:G59"/>
    <mergeCell ref="G60:G65"/>
    <mergeCell ref="G66:G68"/>
    <mergeCell ref="G81:G83"/>
    <mergeCell ref="G86:G88"/>
    <mergeCell ref="G89:G93"/>
    <mergeCell ref="G94:G96"/>
    <mergeCell ref="G69:G71"/>
    <mergeCell ref="G73:G74"/>
    <mergeCell ref="G75:G78"/>
    <mergeCell ref="G79:G80"/>
    <mergeCell ref="G159:G160"/>
    <mergeCell ref="G100:G102"/>
    <mergeCell ref="G103:G104"/>
    <mergeCell ref="G107:G108"/>
    <mergeCell ref="G109:G110"/>
    <mergeCell ref="G111:G112"/>
    <mergeCell ref="G113:G117"/>
    <mergeCell ref="G118:G119"/>
    <mergeCell ref="G120:G121"/>
    <mergeCell ref="G122:G123"/>
    <mergeCell ref="G140:G143"/>
    <mergeCell ref="G144:G146"/>
    <mergeCell ref="G147:G153"/>
    <mergeCell ref="G154:G158"/>
    <mergeCell ref="G124:G126"/>
    <mergeCell ref="G127:G130"/>
    <mergeCell ref="G131:G136"/>
    <mergeCell ref="G137:G139"/>
    <mergeCell ref="G241:G244"/>
    <mergeCell ref="G161:G163"/>
    <mergeCell ref="G164:G167"/>
    <mergeCell ref="G168:G169"/>
    <mergeCell ref="G170:G171"/>
    <mergeCell ref="G172:G178"/>
    <mergeCell ref="G180:G181"/>
    <mergeCell ref="G182:G183"/>
    <mergeCell ref="G184:G188"/>
    <mergeCell ref="G189:G196"/>
    <mergeCell ref="G212:G215"/>
    <mergeCell ref="G216:G223"/>
    <mergeCell ref="G224:G228"/>
    <mergeCell ref="G229:G239"/>
    <mergeCell ref="G197:G200"/>
    <mergeCell ref="G201:G203"/>
    <mergeCell ref="G204:G207"/>
    <mergeCell ref="G208:G211"/>
    <mergeCell ref="G324:G332"/>
    <mergeCell ref="G245:G247"/>
    <mergeCell ref="G250:G253"/>
    <mergeCell ref="G254:G261"/>
    <mergeCell ref="G262:G265"/>
    <mergeCell ref="G266:G268"/>
    <mergeCell ref="G269:G273"/>
    <mergeCell ref="G274:G277"/>
    <mergeCell ref="G278:G289"/>
    <mergeCell ref="G290:G293"/>
    <mergeCell ref="G309:G313"/>
    <mergeCell ref="G314:G315"/>
    <mergeCell ref="G316:G318"/>
    <mergeCell ref="G319:G323"/>
    <mergeCell ref="G294:G298"/>
    <mergeCell ref="G299:G302"/>
    <mergeCell ref="G303:G305"/>
    <mergeCell ref="G306:G307"/>
    <mergeCell ref="G400:G413"/>
    <mergeCell ref="G333:G337"/>
    <mergeCell ref="G338:G341"/>
    <mergeCell ref="G342:G344"/>
    <mergeCell ref="G345:G350"/>
    <mergeCell ref="G352:G353"/>
    <mergeCell ref="G354:G356"/>
    <mergeCell ref="G358:G359"/>
    <mergeCell ref="G360:G362"/>
    <mergeCell ref="G363:G364"/>
    <mergeCell ref="G383:G385"/>
    <mergeCell ref="G387:G389"/>
    <mergeCell ref="G390:G392"/>
    <mergeCell ref="G394:G399"/>
    <mergeCell ref="G366:G368"/>
    <mergeCell ref="G369:G370"/>
    <mergeCell ref="G373:G376"/>
    <mergeCell ref="G378:G382"/>
    <mergeCell ref="G482:G483"/>
    <mergeCell ref="G414:G416"/>
    <mergeCell ref="G417:G418"/>
    <mergeCell ref="G419:G421"/>
    <mergeCell ref="G422:G425"/>
    <mergeCell ref="G428:G431"/>
    <mergeCell ref="G432:G435"/>
    <mergeCell ref="G436:G438"/>
    <mergeCell ref="G441:G442"/>
    <mergeCell ref="G444:G445"/>
    <mergeCell ref="G466:G467"/>
    <mergeCell ref="G471:G477"/>
    <mergeCell ref="G478:G479"/>
    <mergeCell ref="G480:G481"/>
    <mergeCell ref="G447:G449"/>
    <mergeCell ref="G450:G453"/>
    <mergeCell ref="G454:G457"/>
    <mergeCell ref="G458:G465"/>
    <mergeCell ref="G547:G552"/>
    <mergeCell ref="G484:G489"/>
    <mergeCell ref="G490:G491"/>
    <mergeCell ref="G492:G494"/>
    <mergeCell ref="G496:G498"/>
    <mergeCell ref="G499:G502"/>
    <mergeCell ref="G503:G505"/>
    <mergeCell ref="G506:G508"/>
    <mergeCell ref="G509:G510"/>
    <mergeCell ref="G515:G516"/>
    <mergeCell ref="G531:G532"/>
    <mergeCell ref="G533:G536"/>
    <mergeCell ref="G537:G541"/>
    <mergeCell ref="G545:G546"/>
    <mergeCell ref="G517:G519"/>
    <mergeCell ref="G520:G521"/>
    <mergeCell ref="G522:G523"/>
    <mergeCell ref="G526:G527"/>
    <mergeCell ref="G617:G619"/>
    <mergeCell ref="G553:G556"/>
    <mergeCell ref="G557:G558"/>
    <mergeCell ref="G559:G560"/>
    <mergeCell ref="G562:G563"/>
    <mergeCell ref="G565:G567"/>
    <mergeCell ref="G568:G570"/>
    <mergeCell ref="G575:G577"/>
    <mergeCell ref="G579:G583"/>
    <mergeCell ref="G584:G585"/>
    <mergeCell ref="G602:G603"/>
    <mergeCell ref="G606:G608"/>
    <mergeCell ref="G611:G612"/>
    <mergeCell ref="G613:G616"/>
    <mergeCell ref="G586:G589"/>
    <mergeCell ref="G590:G591"/>
    <mergeCell ref="G592:G594"/>
    <mergeCell ref="G595:G598"/>
    <mergeCell ref="G695:G701"/>
    <mergeCell ref="G620:G621"/>
    <mergeCell ref="G625:G629"/>
    <mergeCell ref="G630:G634"/>
    <mergeCell ref="G635:G636"/>
    <mergeCell ref="G638:G639"/>
    <mergeCell ref="G640:G642"/>
    <mergeCell ref="G645:G646"/>
    <mergeCell ref="G649:G651"/>
    <mergeCell ref="G656:G658"/>
    <mergeCell ref="G675:G676"/>
    <mergeCell ref="G678:G681"/>
    <mergeCell ref="G682:G686"/>
    <mergeCell ref="G687:G692"/>
    <mergeCell ref="G659:G662"/>
    <mergeCell ref="G664:G665"/>
    <mergeCell ref="G670:G671"/>
    <mergeCell ref="G672:G674"/>
    <mergeCell ref="G764:G768"/>
    <mergeCell ref="G702:G703"/>
    <mergeCell ref="G704:G705"/>
    <mergeCell ref="G707:G709"/>
    <mergeCell ref="G710:G712"/>
    <mergeCell ref="G714:G717"/>
    <mergeCell ref="G718:G720"/>
    <mergeCell ref="G721:G724"/>
    <mergeCell ref="G725:G728"/>
    <mergeCell ref="G729:G731"/>
    <mergeCell ref="G755:G757"/>
    <mergeCell ref="G758:G759"/>
    <mergeCell ref="G760:G761"/>
    <mergeCell ref="G762:G763"/>
    <mergeCell ref="G732:G735"/>
    <mergeCell ref="G736:G737"/>
    <mergeCell ref="G741:G745"/>
    <mergeCell ref="G747:G752"/>
    <mergeCell ref="H69:H71"/>
    <mergeCell ref="H3:H5"/>
    <mergeCell ref="H6:H8"/>
    <mergeCell ref="H9:H11"/>
    <mergeCell ref="H12:H15"/>
    <mergeCell ref="H16:H18"/>
    <mergeCell ref="H19:H20"/>
    <mergeCell ref="H21:H26"/>
    <mergeCell ref="H29:H30"/>
    <mergeCell ref="H33:H36"/>
    <mergeCell ref="H50:H54"/>
    <mergeCell ref="H55:H59"/>
    <mergeCell ref="H60:H65"/>
    <mergeCell ref="H66:H68"/>
    <mergeCell ref="H37:H39"/>
    <mergeCell ref="H41:H42"/>
    <mergeCell ref="H45:H46"/>
    <mergeCell ref="H47:H49"/>
    <mergeCell ref="H124:H126"/>
    <mergeCell ref="H73:H74"/>
    <mergeCell ref="H75:H78"/>
    <mergeCell ref="H79:H80"/>
    <mergeCell ref="H81:H83"/>
    <mergeCell ref="H86:H88"/>
    <mergeCell ref="H89:H93"/>
    <mergeCell ref="H94:H96"/>
    <mergeCell ref="H97:H99"/>
    <mergeCell ref="H100:H102"/>
    <mergeCell ref="H113:H117"/>
    <mergeCell ref="H118:H119"/>
    <mergeCell ref="H120:H121"/>
    <mergeCell ref="H122:H123"/>
    <mergeCell ref="H103:H104"/>
    <mergeCell ref="H107:H108"/>
    <mergeCell ref="H109:H110"/>
    <mergeCell ref="H111:H112"/>
    <mergeCell ref="H197:H200"/>
    <mergeCell ref="H127:H130"/>
    <mergeCell ref="H131:H136"/>
    <mergeCell ref="H137:H139"/>
    <mergeCell ref="H140:H143"/>
    <mergeCell ref="H144:H146"/>
    <mergeCell ref="H147:H153"/>
    <mergeCell ref="H154:H158"/>
    <mergeCell ref="H159:H160"/>
    <mergeCell ref="H161:H163"/>
    <mergeCell ref="H180:H181"/>
    <mergeCell ref="H182:H183"/>
    <mergeCell ref="H184:H188"/>
    <mergeCell ref="H189:H196"/>
    <mergeCell ref="H164:H167"/>
    <mergeCell ref="H168:H169"/>
    <mergeCell ref="H170:H171"/>
    <mergeCell ref="H172:H178"/>
    <mergeCell ref="H294:H298"/>
    <mergeCell ref="H201:H203"/>
    <mergeCell ref="H204:H207"/>
    <mergeCell ref="H208:H211"/>
    <mergeCell ref="H212:H215"/>
    <mergeCell ref="H216:H223"/>
    <mergeCell ref="H224:H228"/>
    <mergeCell ref="H229:H239"/>
    <mergeCell ref="H241:H244"/>
    <mergeCell ref="H245:H247"/>
    <mergeCell ref="H269:H273"/>
    <mergeCell ref="H274:H277"/>
    <mergeCell ref="H278:H289"/>
    <mergeCell ref="H290:H293"/>
    <mergeCell ref="H250:H253"/>
    <mergeCell ref="H254:H261"/>
    <mergeCell ref="H262:H265"/>
    <mergeCell ref="H266:H268"/>
    <mergeCell ref="H366:H368"/>
    <mergeCell ref="H299:H302"/>
    <mergeCell ref="H303:H305"/>
    <mergeCell ref="H306:H307"/>
    <mergeCell ref="H309:H313"/>
    <mergeCell ref="H314:H315"/>
    <mergeCell ref="H316:H318"/>
    <mergeCell ref="H319:H323"/>
    <mergeCell ref="H324:H332"/>
    <mergeCell ref="H333:H337"/>
    <mergeCell ref="H354:H356"/>
    <mergeCell ref="H358:H359"/>
    <mergeCell ref="H360:H362"/>
    <mergeCell ref="H363:H364"/>
    <mergeCell ref="H338:H341"/>
    <mergeCell ref="H342:H344"/>
    <mergeCell ref="H345:H350"/>
    <mergeCell ref="H352:H353"/>
    <mergeCell ref="H447:H449"/>
    <mergeCell ref="H369:H370"/>
    <mergeCell ref="H373:H376"/>
    <mergeCell ref="H378:H382"/>
    <mergeCell ref="H383:H385"/>
    <mergeCell ref="H387:H389"/>
    <mergeCell ref="H390:H392"/>
    <mergeCell ref="H394:H399"/>
    <mergeCell ref="H400:H413"/>
    <mergeCell ref="H414:H416"/>
    <mergeCell ref="H432:H435"/>
    <mergeCell ref="H436:H438"/>
    <mergeCell ref="H441:H442"/>
    <mergeCell ref="H444:H445"/>
    <mergeCell ref="H417:H418"/>
    <mergeCell ref="H419:H421"/>
    <mergeCell ref="H422:H425"/>
    <mergeCell ref="H428:H431"/>
    <mergeCell ref="H517:H519"/>
    <mergeCell ref="H450:H453"/>
    <mergeCell ref="H454:H457"/>
    <mergeCell ref="H458:H465"/>
    <mergeCell ref="H466:H467"/>
    <mergeCell ref="H471:H477"/>
    <mergeCell ref="H478:H479"/>
    <mergeCell ref="H480:H481"/>
    <mergeCell ref="H482:H483"/>
    <mergeCell ref="H484:H489"/>
    <mergeCell ref="H503:H505"/>
    <mergeCell ref="H506:H508"/>
    <mergeCell ref="H509:H510"/>
    <mergeCell ref="H515:H516"/>
    <mergeCell ref="H490:H491"/>
    <mergeCell ref="H492:H494"/>
    <mergeCell ref="H496:H498"/>
    <mergeCell ref="H499:H502"/>
    <mergeCell ref="H586:H589"/>
    <mergeCell ref="H520:H521"/>
    <mergeCell ref="H522:H523"/>
    <mergeCell ref="H526:H527"/>
    <mergeCell ref="H531:H532"/>
    <mergeCell ref="H533:H536"/>
    <mergeCell ref="H537:H541"/>
    <mergeCell ref="H545:H546"/>
    <mergeCell ref="H547:H552"/>
    <mergeCell ref="H553:H556"/>
    <mergeCell ref="H568:H570"/>
    <mergeCell ref="H575:H577"/>
    <mergeCell ref="H579:H583"/>
    <mergeCell ref="H584:H585"/>
    <mergeCell ref="H557:H558"/>
    <mergeCell ref="H559:H560"/>
    <mergeCell ref="H562:H563"/>
    <mergeCell ref="H565:H567"/>
    <mergeCell ref="H659:H662"/>
    <mergeCell ref="H590:H591"/>
    <mergeCell ref="H592:H594"/>
    <mergeCell ref="H595:H598"/>
    <mergeCell ref="H602:H603"/>
    <mergeCell ref="H606:H608"/>
    <mergeCell ref="H611:H612"/>
    <mergeCell ref="H613:H616"/>
    <mergeCell ref="H617:H619"/>
    <mergeCell ref="H620:H621"/>
    <mergeCell ref="H640:H642"/>
    <mergeCell ref="H645:H646"/>
    <mergeCell ref="H649:H651"/>
    <mergeCell ref="H656:H658"/>
    <mergeCell ref="H625:H629"/>
    <mergeCell ref="H630:H634"/>
    <mergeCell ref="H635:H636"/>
    <mergeCell ref="H638:H639"/>
    <mergeCell ref="H732:H735"/>
    <mergeCell ref="H664:H665"/>
    <mergeCell ref="H670:H671"/>
    <mergeCell ref="H672:H674"/>
    <mergeCell ref="H675:H676"/>
    <mergeCell ref="H678:H681"/>
    <mergeCell ref="H682:H686"/>
    <mergeCell ref="H687:H692"/>
    <mergeCell ref="H695:H701"/>
    <mergeCell ref="H702:H703"/>
    <mergeCell ref="H718:H720"/>
    <mergeCell ref="H721:H724"/>
    <mergeCell ref="H725:H728"/>
    <mergeCell ref="H729:H731"/>
    <mergeCell ref="H704:H705"/>
    <mergeCell ref="H707:H709"/>
    <mergeCell ref="H710:H712"/>
    <mergeCell ref="H714:H717"/>
    <mergeCell ref="H758:H759"/>
    <mergeCell ref="H760:H761"/>
    <mergeCell ref="H762:H763"/>
    <mergeCell ref="H764:H768"/>
    <mergeCell ref="H736:H737"/>
    <mergeCell ref="H741:H745"/>
    <mergeCell ref="H747:H752"/>
    <mergeCell ref="H755:H757"/>
  </mergeCells>
  <dataValidations count="3">
    <dataValidation type="list" allowBlank="1" showInputMessage="1" sqref="C278 C279 C280 C281 C286 C289 C295 C282:C285 C287:C288 C290:C294 C296:C298">
      <formula1>'/Users\Administrator.USER-20200322MZ\Desktop\分行业专场\招聘简章生成模版\[国企、互联网、金融、电商专场（4月3日-4月9日）表2-1.xlsx]代码项'!#REF!</formula1>
    </dataValidation>
    <dataValidation type="list" allowBlank="1" showInputMessage="1" sqref="C711 C713 C722 C724 E710:E713 E721:E724">
      <formula1>'/Users\lenovo\Desktop\[人社招聘信息发布模版(1)(1).xlsx]代码项'!#REF!</formula1>
    </dataValidation>
    <dataValidation type="list" allowBlank="1" showInputMessage="1" showErrorMessage="1" sqref="F710:F713 F721:F724">
      <formula1>'/Users\lenovo\Desktop\[人社招聘信息发布模版(1)(1).xlsx]代码项'!#REF!</formula1>
    </dataValidation>
  </dataValidations>
  <hyperlinks>
    <hyperlink ref="C190" r:id="rId1" tooltip="焊工" display="焊工"/>
    <hyperlink ref="C209" r:id="rId2" tooltip="焊工" display="焊工"/>
    <hyperlink ref="C242" r:id="rId3" tooltip="化工技术员" display="化工技术员"/>
    <hyperlink ref="H290" r:id="rId4" tooltip="mailto:liyj7-ds@petrochina.com.cn" display="liyj7-ds@petrochina.com.cn"/>
    <hyperlink ref="H291" r:id="rId5" display="mailto:liyj7-ds@petrochina.com.cn"/>
    <hyperlink ref="H292" r:id="rId6" display="mailto:liyj7-ds@petrochina.com.cn"/>
    <hyperlink ref="H293" r:id="rId7" display="mailto:liyj7-ds@petrochina.com.cn"/>
    <hyperlink ref="C354" r:id="rId8" tooltip="http://rcfwj.daqing.gov.cn/user/company/company_jobfair.php?act=fairjobs" display="运维人员"/>
    <hyperlink ref="C355" r:id="rId9" tooltip="http://rcfwj.daqing.gov.cn/user/company/company_jobfair.php?act=fairjobs" display="经纪人，星探"/>
    <hyperlink ref="C356" r:id="rId10" tooltip="http://rcfwj.daqing.gov.cn/user/company/company_jobfair.php?act=fairjobs" display="网络主播"/>
    <hyperlink ref="C377" r:id="rId11" tooltip="http://rcfwj.daqing.gov.cn/jobs/jobs-show.php?id=2605&amp;style=" display="施工技术"/>
    <hyperlink ref="C393" r:id="rId12" tooltip="http://rcfwj.daqing.gov.cn/jobs/jobs-show.php?id=2643&amp;style=" display="资料员"/>
    <hyperlink ref="C194" r:id="rId13" tooltip="焊工" display="焊工"/>
    <hyperlink ref="C330" r:id="rId14" tooltip="http://rcfwj.daqing.gov.cn/jobs/jobs-show.php?id=2655&amp;style=" display="项目经理"/>
    <hyperlink ref="C331" r:id="rId15" tooltip="http://rcfwj.daqing.gov.cn/jobs/jobs-show.php?id=2537&amp;style=" display="安全员"/>
    <hyperlink ref="C332" r:id="rId16" tooltip="http://rcfwj.daqing.gov.cn/jobs/jobs-show.php?id=2656&amp;style=" display="操作工"/>
  </hyperlinks>
  <printOptions/>
  <pageMargins left="0.700694444444445" right="0.700694444444445" top="0.751388888888889" bottom="0.751388888888889" header="0.298611111111111" footer="0.298611111111111"/>
  <pageSetup horizontalDpi="600" verticalDpi="600" orientation="landscape" paperSize="9" r:id="rId18"/>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cxs</cp:lastModifiedBy>
  <dcterms:created xsi:type="dcterms:W3CDTF">2020-03-23T03:12:00Z</dcterms:created>
  <dcterms:modified xsi:type="dcterms:W3CDTF">2020-05-15T07:39:40Z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