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<sst xmlns="http://schemas.openxmlformats.org/spreadsheetml/2006/main" count="121" uniqueCount="63">
  <si>
    <t>附件1</t>
  </si>
  <si>
    <t>荔浦市2020年度直接面试公开招聘后勤服务聘用人员控制数人员职位计划表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</si>
  <si>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</si>
  <si>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</si>
  <si>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</si>
  <si>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</si>
  <si>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</si>
  <si>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</si>
  <si>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</si>
  <si>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</si>
  <si>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对服务年限有何要求</t>
  </si>
  <si>
    <t>面试形式</t>
  </si>
  <si>
    <t>资格审查单位</t>
  </si>
  <si>
    <t>资格审查
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</si>
  <si>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</si>
  <si>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</si>
  <si>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</si>
  <si>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</si>
  <si>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</si>
  <si>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</si>
  <si>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</si>
  <si>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</si>
  <si>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</si>
  <si>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</si>
  <si>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荔浦市人力资源和社会保障局</t>
  </si>
  <si>
    <t>市级所属</t>
  </si>
  <si>
    <t>财政全额拔款</t>
  </si>
  <si>
    <t>机关后勤服务岗位一</t>
  </si>
  <si>
    <t>从事机关后勤服务兼财务工作</t>
  </si>
  <si>
    <t>会计、财务会计、审计学</t>
  </si>
  <si>
    <t>本科以上</t>
  </si>
  <si>
    <t>学士 以上</t>
  </si>
  <si>
    <t>无要求</t>
  </si>
  <si>
    <t>18周岁以上，35周岁以下</t>
  </si>
  <si>
    <t>荔浦市机关事业单位在岗的临聘人员，荔浦户籍</t>
  </si>
  <si>
    <t>两年以上工作经历</t>
  </si>
  <si>
    <t>最低服务年限5年</t>
  </si>
  <si>
    <t>公共面试</t>
  </si>
  <si>
    <t>荔浦市人力资源和社会保障</t>
  </si>
  <si>
    <t>0773一7219059</t>
  </si>
  <si>
    <t>机关后勤服务岗位二</t>
  </si>
  <si>
    <t>从事机关后勤服务兼计算机管理维护工作</t>
  </si>
  <si>
    <t>计算机信息管理、网络系统安全、网络构建技术</t>
  </si>
  <si>
    <t>专科以上</t>
  </si>
  <si>
    <t>18周岁以上，40周岁以下</t>
  </si>
  <si>
    <t>荔浦市医疗保障局</t>
  </si>
  <si>
    <t>机关后勤服务岗位</t>
  </si>
  <si>
    <t xml:space="preserve">
会计学、财务管理、审计学</t>
  </si>
  <si>
    <t>18周岁以上,35周岁以下</t>
  </si>
  <si>
    <t>荔浦市机关后勤服务中心</t>
  </si>
  <si>
    <t>从事机关后勤服务接待工作</t>
  </si>
  <si>
    <t>会展艺术设计、商务形象传播、人物形象设计</t>
  </si>
  <si>
    <t>18周岁以上35周岁以下</t>
  </si>
  <si>
    <t>持有四级（中级技能）职业资格证书，荔浦户籍</t>
  </si>
  <si>
    <t>荔浦市住房和城乡建设局</t>
  </si>
  <si>
    <t>会计学、财务会计、注册会计师</t>
  </si>
  <si>
    <t>学历要求全日制，荔浦户籍</t>
  </si>
  <si>
    <t>荔浦市大塘镇人民政府</t>
  </si>
  <si>
    <t>乡镇所属</t>
  </si>
  <si>
    <t>从事机关后勤服务及计算机网络维护</t>
  </si>
  <si>
    <t>计算机系统维护、网络构建技术、计算机信息管理</t>
  </si>
  <si>
    <t>荔浦户籍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</si>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</sst>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workbookViewId="0" topLeftCell="A4">
      <selection activeCell="Q7" sqref="Q7"/>
    </sheetView>
  </sheetViews>
  <sheetFormatPr defaultColWidth="9.00390625" defaultRowHeight="14.25"/>
  <cols>
    <col min="1" max="1" width="3.125" style="1" customWidth="1"/>
    <col min="2" max="2" width="11.875" style="1" customWidth="1"/>
    <col min="3" max="3" width="5.00390625" style="1" customWidth="1"/>
    <col min="4" max="4" width="5.25390625" style="1" customWidth="1"/>
    <col min="5" max="5" width="5.375" style="1" customWidth="1"/>
    <col min="6" max="6" width="12.875" style="1" customWidth="1"/>
    <col min="7" max="9" width="4.00390625" style="1" customWidth="1"/>
    <col min="10" max="10" width="12.00390625" style="1" customWidth="1"/>
    <col min="11" max="11" width="5.75390625" style="1" customWidth="1"/>
    <col min="12" max="12" width="5.875" style="1" customWidth="1"/>
    <col min="13" max="13" width="6.25390625" style="1" customWidth="1"/>
    <col min="14" max="14" width="8.375" style="1" customWidth="1"/>
    <col min="15" max="15" width="12.125" style="1" customWidth="1"/>
    <col min="16" max="16" width="7.00390625" style="1" customWidth="1"/>
    <col min="17" max="17" width="7.00390625" style="2" customWidth="1"/>
    <col min="18" max="18" width="4.875" style="1" customWidth="1"/>
    <col min="19" max="16384" width="9.00390625" style="1" customWidth="1"/>
  </cols>
  <sheetData>
    <row r="1" spans="1:20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0"/>
      <c r="R1" s="4"/>
      <c r="S1" s="4"/>
      <c r="T1" s="4"/>
    </row>
    <row r="2" spans="1:20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"/>
      <c r="R2" s="5"/>
      <c r="S2" s="5"/>
      <c r="T2" s="5"/>
    </row>
    <row r="3" spans="1:20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/>
      <c r="I3" s="6"/>
      <c r="J3" s="6" t="s">
        <v>9</v>
      </c>
      <c r="K3" s="6"/>
      <c r="L3" s="6"/>
      <c r="M3" s="6"/>
      <c r="N3" s="6"/>
      <c r="O3" s="6"/>
      <c r="P3" s="6"/>
      <c r="Q3" s="22" t="s">
        <v>10</v>
      </c>
      <c r="R3" s="6" t="s">
        <v>11</v>
      </c>
      <c r="S3" s="23" t="s">
        <v>12</v>
      </c>
      <c r="T3" s="23" t="s">
        <v>13</v>
      </c>
    </row>
    <row r="4" spans="1:20" ht="87" customHeight="1">
      <c r="A4" s="6"/>
      <c r="B4" s="6"/>
      <c r="C4" s="6"/>
      <c r="D4" s="6"/>
      <c r="E4" s="6"/>
      <c r="F4" s="7"/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18" t="s">
        <v>20</v>
      </c>
      <c r="N4" s="6" t="s">
        <v>21</v>
      </c>
      <c r="O4" s="6" t="s">
        <v>22</v>
      </c>
      <c r="P4" s="6" t="s">
        <v>23</v>
      </c>
      <c r="Q4" s="22"/>
      <c r="R4" s="6"/>
      <c r="S4" s="23"/>
      <c r="T4" s="23"/>
    </row>
    <row r="5" spans="1:20" ht="66.75" customHeight="1">
      <c r="A5" s="8">
        <v>1</v>
      </c>
      <c r="B5" s="9" t="s">
        <v>24</v>
      </c>
      <c r="C5" s="8" t="s">
        <v>25</v>
      </c>
      <c r="D5" s="8" t="s">
        <v>26</v>
      </c>
      <c r="E5" s="10" t="s">
        <v>27</v>
      </c>
      <c r="F5" s="11" t="s">
        <v>28</v>
      </c>
      <c r="G5" s="12"/>
      <c r="H5" s="12"/>
      <c r="I5" s="12">
        <v>1</v>
      </c>
      <c r="J5" s="11" t="s">
        <v>29</v>
      </c>
      <c r="K5" s="11" t="s">
        <v>30</v>
      </c>
      <c r="L5" s="11" t="s">
        <v>31</v>
      </c>
      <c r="M5" s="11" t="s">
        <v>32</v>
      </c>
      <c r="N5" s="8" t="s">
        <v>33</v>
      </c>
      <c r="O5" s="8" t="s">
        <v>34</v>
      </c>
      <c r="P5" s="11" t="s">
        <v>35</v>
      </c>
      <c r="Q5" s="24" t="s">
        <v>36</v>
      </c>
      <c r="R5" s="8" t="s">
        <v>37</v>
      </c>
      <c r="S5" s="9" t="s">
        <v>38</v>
      </c>
      <c r="T5" s="9" t="s">
        <v>39</v>
      </c>
    </row>
    <row r="6" spans="1:20" ht="66" customHeight="1">
      <c r="A6" s="12">
        <v>2</v>
      </c>
      <c r="B6" s="9" t="s">
        <v>24</v>
      </c>
      <c r="C6" s="8" t="s">
        <v>25</v>
      </c>
      <c r="D6" s="8" t="s">
        <v>26</v>
      </c>
      <c r="E6" s="10" t="s">
        <v>40</v>
      </c>
      <c r="F6" s="11" t="s">
        <v>41</v>
      </c>
      <c r="G6" s="12"/>
      <c r="H6" s="12"/>
      <c r="I6" s="12">
        <v>1</v>
      </c>
      <c r="J6" s="11" t="s">
        <v>42</v>
      </c>
      <c r="K6" s="11" t="s">
        <v>43</v>
      </c>
      <c r="L6" s="11" t="s">
        <v>32</v>
      </c>
      <c r="M6" s="11" t="s">
        <v>32</v>
      </c>
      <c r="N6" s="8" t="s">
        <v>44</v>
      </c>
      <c r="O6" s="8" t="s">
        <v>34</v>
      </c>
      <c r="P6" s="11" t="s">
        <v>35</v>
      </c>
      <c r="Q6" s="24" t="s">
        <v>36</v>
      </c>
      <c r="R6" s="8" t="s">
        <v>37</v>
      </c>
      <c r="S6" s="9" t="s">
        <v>38</v>
      </c>
      <c r="T6" s="9" t="s">
        <v>39</v>
      </c>
    </row>
    <row r="7" spans="1:20" ht="52.5" customHeight="1">
      <c r="A7" s="12">
        <v>3</v>
      </c>
      <c r="B7" s="9" t="s">
        <v>45</v>
      </c>
      <c r="C7" s="8" t="s">
        <v>25</v>
      </c>
      <c r="D7" s="8" t="s">
        <v>26</v>
      </c>
      <c r="E7" s="10" t="s">
        <v>46</v>
      </c>
      <c r="F7" s="8" t="s">
        <v>28</v>
      </c>
      <c r="G7" s="13"/>
      <c r="H7" s="14"/>
      <c r="I7" s="14">
        <v>1</v>
      </c>
      <c r="J7" s="8" t="s">
        <v>47</v>
      </c>
      <c r="K7" s="8" t="s">
        <v>30</v>
      </c>
      <c r="L7" s="8" t="s">
        <v>31</v>
      </c>
      <c r="M7" s="8" t="s">
        <v>32</v>
      </c>
      <c r="N7" s="8" t="s">
        <v>48</v>
      </c>
      <c r="O7" s="8" t="s">
        <v>34</v>
      </c>
      <c r="P7" s="8" t="s">
        <v>35</v>
      </c>
      <c r="Q7" s="24" t="s">
        <v>36</v>
      </c>
      <c r="R7" s="8" t="s">
        <v>37</v>
      </c>
      <c r="S7" s="9" t="s">
        <v>38</v>
      </c>
      <c r="T7" s="9" t="s">
        <v>39</v>
      </c>
    </row>
    <row r="8" spans="1:20" ht="52.5" customHeight="1">
      <c r="A8" s="12">
        <v>4</v>
      </c>
      <c r="B8" s="12" t="s">
        <v>49</v>
      </c>
      <c r="C8" s="8" t="s">
        <v>25</v>
      </c>
      <c r="D8" s="8" t="s">
        <v>26</v>
      </c>
      <c r="E8" s="10" t="s">
        <v>46</v>
      </c>
      <c r="F8" s="8" t="s">
        <v>50</v>
      </c>
      <c r="G8" s="13"/>
      <c r="H8" s="14"/>
      <c r="I8" s="14">
        <v>1</v>
      </c>
      <c r="J8" s="8" t="s">
        <v>51</v>
      </c>
      <c r="K8" s="8" t="s">
        <v>43</v>
      </c>
      <c r="L8" s="8" t="s">
        <v>32</v>
      </c>
      <c r="M8" s="8" t="s">
        <v>32</v>
      </c>
      <c r="N8" s="8" t="s">
        <v>52</v>
      </c>
      <c r="O8" s="8" t="s">
        <v>53</v>
      </c>
      <c r="P8" s="8" t="s">
        <v>35</v>
      </c>
      <c r="Q8" s="24" t="s">
        <v>36</v>
      </c>
      <c r="R8" s="8" t="s">
        <v>37</v>
      </c>
      <c r="S8" s="9" t="s">
        <v>38</v>
      </c>
      <c r="T8" s="9" t="s">
        <v>39</v>
      </c>
    </row>
    <row r="9" spans="1:20" ht="57" customHeight="1">
      <c r="A9" s="12">
        <v>5</v>
      </c>
      <c r="B9" s="12" t="s">
        <v>54</v>
      </c>
      <c r="C9" s="8" t="s">
        <v>25</v>
      </c>
      <c r="D9" s="8" t="s">
        <v>26</v>
      </c>
      <c r="E9" s="10" t="s">
        <v>46</v>
      </c>
      <c r="F9" s="8" t="s">
        <v>28</v>
      </c>
      <c r="G9" s="13"/>
      <c r="H9" s="14"/>
      <c r="I9" s="14">
        <v>1</v>
      </c>
      <c r="J9" s="8" t="s">
        <v>55</v>
      </c>
      <c r="K9" s="8" t="s">
        <v>30</v>
      </c>
      <c r="L9" s="8" t="s">
        <v>31</v>
      </c>
      <c r="M9" s="8" t="s">
        <v>32</v>
      </c>
      <c r="N9" s="8" t="s">
        <v>33</v>
      </c>
      <c r="O9" s="8" t="s">
        <v>56</v>
      </c>
      <c r="P9" s="8" t="s">
        <v>32</v>
      </c>
      <c r="Q9" s="24" t="s">
        <v>36</v>
      </c>
      <c r="R9" s="8" t="s">
        <v>37</v>
      </c>
      <c r="S9" s="9" t="s">
        <v>38</v>
      </c>
      <c r="T9" s="9" t="s">
        <v>39</v>
      </c>
    </row>
    <row r="10" spans="1:20" ht="52.5" customHeight="1">
      <c r="A10" s="12">
        <v>6</v>
      </c>
      <c r="B10" s="11" t="s">
        <v>57</v>
      </c>
      <c r="C10" s="11" t="s">
        <v>58</v>
      </c>
      <c r="D10" s="8" t="s">
        <v>26</v>
      </c>
      <c r="E10" s="10" t="s">
        <v>46</v>
      </c>
      <c r="F10" s="8" t="s">
        <v>59</v>
      </c>
      <c r="G10" s="12"/>
      <c r="H10" s="12"/>
      <c r="I10" s="12">
        <v>1</v>
      </c>
      <c r="J10" s="8" t="s">
        <v>60</v>
      </c>
      <c r="K10" s="8" t="s">
        <v>43</v>
      </c>
      <c r="L10" s="8" t="s">
        <v>32</v>
      </c>
      <c r="M10" s="8" t="s">
        <v>32</v>
      </c>
      <c r="N10" s="8" t="s">
        <v>33</v>
      </c>
      <c r="O10" s="11" t="s">
        <v>61</v>
      </c>
      <c r="P10" s="8" t="s">
        <v>32</v>
      </c>
      <c r="Q10" s="24" t="s">
        <v>36</v>
      </c>
      <c r="R10" s="8" t="s">
        <v>37</v>
      </c>
      <c r="S10" s="9" t="s">
        <v>38</v>
      </c>
      <c r="T10" s="9" t="s">
        <v>39</v>
      </c>
    </row>
    <row r="11" spans="1:20" ht="24" customHeight="1">
      <c r="A11" s="15" t="s">
        <v>62</v>
      </c>
      <c r="B11" s="16"/>
      <c r="C11" s="17"/>
      <c r="D11" s="17"/>
      <c r="E11" s="17"/>
      <c r="F11" s="17"/>
      <c r="G11" s="17"/>
      <c r="H11" s="17"/>
      <c r="I11" s="19">
        <f>SUM(I5:I10)</f>
        <v>6</v>
      </c>
      <c r="J11" s="17"/>
      <c r="K11" s="17"/>
      <c r="L11" s="17"/>
      <c r="M11" s="17"/>
      <c r="N11" s="17"/>
      <c r="O11" s="17"/>
      <c r="P11" s="17"/>
      <c r="Q11" s="25"/>
      <c r="R11" s="17"/>
      <c r="S11" s="17"/>
      <c r="T11" s="17"/>
    </row>
    <row r="12" ht="14.25">
      <c r="Q12" s="26"/>
    </row>
    <row r="13" ht="14.25">
      <c r="Q13" s="26"/>
    </row>
    <row r="14" ht="14.25">
      <c r="Q14" s="26"/>
    </row>
    <row r="15" ht="14.25">
      <c r="Q15" s="26"/>
    </row>
    <row r="16" ht="14.25">
      <c r="Q16" s="26"/>
    </row>
    <row r="17" ht="14.25">
      <c r="Q17" s="26"/>
    </row>
    <row r="18" ht="14.25">
      <c r="Q18" s="26"/>
    </row>
    <row r="19" ht="14.25">
      <c r="Q19" s="26"/>
    </row>
    <row r="20" ht="14.25">
      <c r="Q20" s="26"/>
    </row>
    <row r="21" ht="14.25">
      <c r="Q21" s="26"/>
    </row>
    <row r="22" ht="14.25">
      <c r="Q22" s="26"/>
    </row>
    <row r="23" ht="14.25">
      <c r="Q23" s="26"/>
    </row>
    <row r="24" ht="14.25">
      <c r="Q24" s="26"/>
    </row>
    <row r="25" ht="14.25">
      <c r="Q25" s="26"/>
    </row>
    <row r="26" ht="14.25">
      <c r="Q26" s="26"/>
    </row>
    <row r="27" ht="14.25">
      <c r="Q27" s="26"/>
    </row>
    <row r="28" ht="14.25">
      <c r="Q28" s="26"/>
    </row>
    <row r="29" ht="14.25">
      <c r="Q29" s="26"/>
    </row>
    <row r="30" ht="14.25">
      <c r="Q30" s="26"/>
    </row>
    <row r="31" ht="14.25">
      <c r="Q31" s="26"/>
    </row>
    <row r="32" ht="14.25">
      <c r="Q32" s="26"/>
    </row>
    <row r="33" ht="14.25">
      <c r="Q33" s="26"/>
    </row>
    <row r="34" ht="14.25">
      <c r="Q34" s="26"/>
    </row>
    <row r="35" ht="14.25">
      <c r="Q35" s="26"/>
    </row>
    <row r="36" ht="14.25">
      <c r="Q36" s="26"/>
    </row>
    <row r="37" ht="14.25">
      <c r="Q37" s="26"/>
    </row>
    <row r="38" ht="14.25">
      <c r="Q38" s="26"/>
    </row>
    <row r="39" ht="14.25">
      <c r="Q39" s="26"/>
    </row>
    <row r="40" ht="14.25">
      <c r="Q40" s="26"/>
    </row>
    <row r="41" ht="14.25">
      <c r="Q41" s="26"/>
    </row>
    <row r="42" ht="14.25">
      <c r="Q42" s="26"/>
    </row>
    <row r="43" ht="14.25">
      <c r="Q43" s="26"/>
    </row>
    <row r="44" ht="14.25">
      <c r="Q44" s="26"/>
    </row>
    <row r="45" ht="14.25">
      <c r="Q45" s="26"/>
    </row>
    <row r="46" ht="14.25">
      <c r="Q46" s="26"/>
    </row>
    <row r="47" ht="14.25">
      <c r="Q47" s="26"/>
    </row>
    <row r="48" ht="14.25">
      <c r="Q48" s="26"/>
    </row>
    <row r="49" ht="14.25">
      <c r="Q49" s="26"/>
    </row>
    <row r="50" ht="14.25">
      <c r="Q50" s="26"/>
    </row>
    <row r="51" ht="14.25">
      <c r="Q51" s="26"/>
    </row>
    <row r="52" ht="14.25">
      <c r="Q52" s="26"/>
    </row>
    <row r="53" ht="14.25">
      <c r="Q53" s="26"/>
    </row>
    <row r="54" ht="14.25">
      <c r="Q54" s="26"/>
    </row>
  </sheetData>
  <sheetProtection/>
  <mergeCells count="15">
    <mergeCell ref="A1:T1"/>
    <mergeCell ref="A2:T2"/>
    <mergeCell ref="G3:I3"/>
    <mergeCell ref="J3:P3"/>
    <mergeCell ref="A11:B11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</mergeCells>
  <printOptions/>
  <pageMargins left="0.35" right="0.15" top="0.39" bottom="0.24" header="0.43" footer="0.43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2017-08-28T10:31:48Z</cp:lastPrinted>
  <dcterms:created xsi:type="dcterms:W3CDTF">1996-12-17T01:32:42Z</dcterms:created>
  <dcterms:modified xsi:type="dcterms:W3CDTF">2020-05-14T02:21:15Z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