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<sst xmlns="http://schemas.openxmlformats.org/spreadsheetml/2006/main" count="45" uniqueCount="40">
  <si>
    <t>附件12</t>
  </si>
  <si>
    <t>附件</t>
  </si>
  <si>
    <t>广东省中医医术确有专长人员医师资格考核                             深圳市光明区报名人员信息汇总表</t>
  </si>
  <si>
    <t>序号</t>
  </si>
  <si>
    <t>姓名</t>
  </si>
  <si>
    <t>工作单位</t>
  </si>
  <si>
    <t>性别</t>
  </si>
  <si>
    <t>申请人员类别</t>
  </si>
  <si>
    <t>中医医术专长</t>
  </si>
  <si>
    <t>长期临床实践所在的县（市、区）</t>
  </si>
  <si>
    <t>手机号码</t>
  </si>
  <si>
    <t>指导老师（师承学习人员填写）</t>
  </si>
  <si>
    <t>推荐医师1信息</t>
  </si>
  <si>
    <t>推荐医师2信息</t>
  </si>
  <si>
    <t>备注</t>
  </si>
  <si>
    <t>中医药技术方法</t>
  </si>
  <si>
    <t>申报治疗的疾病名称</t>
  </si>
  <si>
    <t>代码</t>
  </si>
  <si>
    <t>常用内服方剂名称（内服方药、内外兼有填写）</t>
  </si>
  <si>
    <t>外治技术名称（外治技术、内外兼有填写）</t>
  </si>
  <si>
    <t>身份证号码</t>
  </si>
  <si>
    <t>姓  名</t>
  </si>
  <si>
    <t>职称</t>
  </si>
  <si>
    <t>第一执业单位及科室</t>
  </si>
  <si>
    <t>黄远寿</t>
  </si>
  <si>
    <t>深圳市光明区公明黄远寿内科诊所</t>
  </si>
  <si>
    <t>男</t>
  </si>
  <si>
    <t>取得本省《传统医学医术确有专长证书》</t>
  </si>
  <si>
    <t>内服方药</t>
  </si>
  <si>
    <t>外感咳嗽病,内伤咳嗽病</t>
  </si>
  <si>
    <t>BNF011,BNF012</t>
  </si>
  <si>
    <t>桑菊饮，止嗽散等</t>
  </si>
  <si>
    <t>深圳市光明区</t>
  </si>
  <si>
    <t>无</t>
  </si>
  <si>
    <t>邓定华</t>
  </si>
  <si>
    <t>主治医师</t>
  </si>
  <si>
    <t>深圳邓定华中医（综合）内科诊所</t>
  </si>
  <si>
    <t>张盛忠</t>
  </si>
  <si>
    <t>副主任医师</t>
  </si>
  <si>
    <t>深圳张盛忠中医（综合）诊所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</si>
</sst>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0.5"/>
      <color rgb="FF000000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7" fillId="4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tabSelected="1" zoomScale="85" zoomScaleNormal="85" topLeftCell="B1" workbookViewId="0">
      <selection activeCell="X5" sqref="X5"/>
    </sheetView>
  </sheetViews>
  <sheetFormatPr defaultColWidth="9" defaultRowHeight="60" customHeight="1" outlineLevelRow="5"/>
  <cols>
    <col min="1" max="1" width="4.55833333333333" hidden="1" customWidth="1"/>
    <col min="2" max="2" width="4.55833333333333" customWidth="1"/>
    <col min="3" max="4" width="9.11666666666667" customWidth="1"/>
    <col min="5" max="5" width="4" customWidth="1"/>
    <col min="6" max="6" width="13.5666666666667" customWidth="1"/>
    <col min="7" max="7" width="11.5583333333333" hidden="1" customWidth="1"/>
    <col min="8" max="8" width="10.875" hidden="1" customWidth="1"/>
    <col min="9" max="9" width="9.70833333333333" hidden="1" customWidth="1"/>
    <col min="10" max="10" width="24.8583333333333" hidden="1" customWidth="1"/>
    <col min="11" max="11" width="13.9583333333333" hidden="1" customWidth="1"/>
    <col min="12" max="12" width="11.6666666666667" hidden="1" customWidth="1"/>
    <col min="13" max="13" width="11.7583333333333" hidden="1" customWidth="1"/>
    <col min="15" max="15" width="15.6666666666667" hidden="1" customWidth="1"/>
    <col min="17" max="17" width="9" hidden="1" customWidth="1"/>
    <col min="18" max="18" width="10.15" customWidth="1"/>
    <col min="20" max="20" width="9" hidden="1" customWidth="1"/>
    <col min="21" max="21" width="10.1416666666667" customWidth="1"/>
  </cols>
  <sheetData>
    <row r="1" customHeight="1" spans="1:4">
      <c r="A1" s="3" t="s">
        <v>0</v>
      </c>
      <c r="B1" s="3"/>
      <c r="C1" s="4" t="s">
        <v>1</v>
      </c>
      <c r="D1" s="4"/>
    </row>
    <row r="2" customHeight="1" spans="1:2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customHeight="1" spans="1:22">
      <c r="A3" s="6" t="s">
        <v>3</v>
      </c>
      <c r="B3" s="7" t="s">
        <v>3</v>
      </c>
      <c r="C3" s="7" t="s">
        <v>4</v>
      </c>
      <c r="D3" s="8" t="s">
        <v>5</v>
      </c>
      <c r="E3" s="7" t="s">
        <v>6</v>
      </c>
      <c r="F3" s="9" t="s">
        <v>7</v>
      </c>
      <c r="G3" s="10" t="s">
        <v>8</v>
      </c>
      <c r="H3" s="10"/>
      <c r="I3" s="10"/>
      <c r="J3" s="10"/>
      <c r="K3" s="10"/>
      <c r="L3" s="14" t="s">
        <v>9</v>
      </c>
      <c r="M3" s="10" t="s">
        <v>10</v>
      </c>
      <c r="N3" s="10" t="s">
        <v>11</v>
      </c>
      <c r="O3" s="10"/>
      <c r="P3" s="10" t="s">
        <v>12</v>
      </c>
      <c r="Q3" s="10"/>
      <c r="R3" s="10"/>
      <c r="S3" s="10" t="s">
        <v>13</v>
      </c>
      <c r="T3" s="10"/>
      <c r="U3" s="6"/>
      <c r="V3" s="20" t="s">
        <v>14</v>
      </c>
    </row>
    <row r="4" s="1" customFormat="1" customHeight="1" spans="1:22">
      <c r="A4" s="11"/>
      <c r="B4" s="8"/>
      <c r="C4" s="8"/>
      <c r="D4" s="12"/>
      <c r="E4" s="8"/>
      <c r="F4" s="13"/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9"/>
      <c r="M4" s="14"/>
      <c r="N4" s="14" t="s">
        <v>4</v>
      </c>
      <c r="O4" s="14" t="s">
        <v>20</v>
      </c>
      <c r="P4" s="14" t="s">
        <v>21</v>
      </c>
      <c r="Q4" s="14" t="s">
        <v>22</v>
      </c>
      <c r="R4" s="14" t="s">
        <v>23</v>
      </c>
      <c r="S4" s="14" t="s">
        <v>21</v>
      </c>
      <c r="T4" s="14" t="s">
        <v>22</v>
      </c>
      <c r="U4" s="11" t="s">
        <v>23</v>
      </c>
      <c r="V4" s="21"/>
    </row>
    <row r="5" s="2" customFormat="1" ht="75" customHeight="1" spans="1:22">
      <c r="A5" s="15">
        <v>1</v>
      </c>
      <c r="B5" s="16">
        <v>1</v>
      </c>
      <c r="C5" s="17" t="s">
        <v>24</v>
      </c>
      <c r="D5" s="17" t="s">
        <v>25</v>
      </c>
      <c r="E5" s="17" t="s">
        <v>26</v>
      </c>
      <c r="F5" s="17" t="s">
        <v>27</v>
      </c>
      <c r="G5" s="17" t="s">
        <v>28</v>
      </c>
      <c r="H5" s="17" t="s">
        <v>29</v>
      </c>
      <c r="I5" s="17" t="s">
        <v>30</v>
      </c>
      <c r="J5" s="17" t="s">
        <v>31</v>
      </c>
      <c r="K5" s="17"/>
      <c r="L5" s="17" t="s">
        <v>32</v>
      </c>
      <c r="M5" s="17">
        <v>13715347428</v>
      </c>
      <c r="N5" s="17" t="s">
        <v>33</v>
      </c>
      <c r="O5" s="17"/>
      <c r="P5" s="17" t="s">
        <v>34</v>
      </c>
      <c r="Q5" s="17" t="s">
        <v>35</v>
      </c>
      <c r="R5" s="17" t="s">
        <v>36</v>
      </c>
      <c r="S5" s="17" t="s">
        <v>37</v>
      </c>
      <c r="T5" s="17" t="s">
        <v>38</v>
      </c>
      <c r="U5" s="17" t="s">
        <v>39</v>
      </c>
      <c r="V5" s="17"/>
    </row>
    <row r="6" customHeight="1" spans="1:2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</sheetData>
  <mergeCells count="15">
    <mergeCell ref="A2:V2"/>
    <mergeCell ref="G3:K3"/>
    <mergeCell ref="N3:O3"/>
    <mergeCell ref="P3:R3"/>
    <mergeCell ref="S3:U3"/>
    <mergeCell ref="A6:V6"/>
    <mergeCell ref="A3:A4"/>
    <mergeCell ref="B3:B4"/>
    <mergeCell ref="C3:C4"/>
    <mergeCell ref="D3:D4"/>
    <mergeCell ref="E3:E4"/>
    <mergeCell ref="F3:F4"/>
    <mergeCell ref="L3:L4"/>
    <mergeCell ref="M3:M4"/>
    <mergeCell ref="V3:V4"/>
  </mergeCells>
  <dataValidations count="2">
    <dataValidation type="list" allowBlank="1" showInputMessage="1" showErrorMessage="1" sqref="F6 F3:F5 F7:F1048576">
      <formula1>"师承学习人员,多年实践人员,取得本省《乡村医生执业证书》,取得本省《传统医学师承出师证》,取得本省《传统医学医术确有专长证书》"</formula1>
    </dataValidation>
    <dataValidation type="list" allowBlank="1" showInputMessage="1" showErrorMessage="1" sqref="G3:G5 G6:G1048576">
      <formula1>"内服方药,外治技术,内外兼有"</formula1>
    </dataValidation>
  </dataValidations>
  <printOptions horizontalCentered="1"/>
  <pageMargins left="0" right="0" top="1" bottom="1" header="0.511805555555556" footer="0.511805555555556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陈小龙</cp:lastModifiedBy>
  <dcterms:created xsi:type="dcterms:W3CDTF">2018-02-27T11:14:00Z</dcterms:created>
  <dcterms:modified xsi:type="dcterms:W3CDTF">2020-05-11T09:54:02Z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11</vt:lpwstr>
  </property>
</Properties>
</file>