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农村义务教育1141" sheetId="1" r:id="rId1"/>
  </sheets>
  <definedNames>
    <definedName name="_xlnm._FilterDatabase" localSheetId="0" hidden="1">'农村义务教育1141'!$A$5:$X$102</definedName>
    <definedName name="_xlnm.Print_Titles" localSheetId="0">'农村义务教育1141'!$2:$6</definedName>
  </definedNames>
  <calcPr fullCalcOnLoad="1"/>
</workbook>
</file>

<file path=xl/sharedStrings.xml><?xml version="1.0" encoding="utf-8"?>
<sst xmlns="http://schemas.openxmlformats.org/spreadsheetml/2006/main" count="2115" uniqueCount="301">
  <si>
    <t>附件</t>
  </si>
  <si>
    <t>2020年陆川县免笔试直接面试公开招聘农村义务教育学校教师岗位计划表（1141名）</t>
  </si>
  <si>
    <t xml:space="preserve">单位（盖章）：                                                                                                                           时间：2020年5月6日             </t>
  </si>
  <si>
    <t>序号</t>
  </si>
  <si>
    <t>主管部门</t>
  </si>
  <si>
    <t>招聘单位</t>
  </si>
  <si>
    <t>单位性质</t>
  </si>
  <si>
    <t>招聘岗位</t>
  </si>
  <si>
    <t>岗位类别及等级</t>
  </si>
  <si>
    <t>岗位说明</t>
  </si>
  <si>
    <t>招聘人数</t>
  </si>
  <si>
    <t>招聘岗位资格条件</t>
  </si>
  <si>
    <t>公共科目笔试类别</t>
  </si>
  <si>
    <t>面试或实际操作能力测试</t>
  </si>
  <si>
    <t>联系方式</t>
  </si>
  <si>
    <t>编制部门批准编制或控制数文号</t>
  </si>
  <si>
    <t>备注</t>
  </si>
  <si>
    <t>专 业</t>
  </si>
  <si>
    <t>学历</t>
  </si>
  <si>
    <t>学位</t>
  </si>
  <si>
    <t>年龄</t>
  </si>
  <si>
    <t>职称或职业资格</t>
  </si>
  <si>
    <t>招聘范围</t>
  </si>
  <si>
    <t>是否定向招聘或人员对象</t>
  </si>
  <si>
    <t>其他条件</t>
  </si>
  <si>
    <t>考试类别（一类分类）</t>
  </si>
  <si>
    <t>考试类别（二类分类）</t>
  </si>
  <si>
    <t>考试类别代码</t>
  </si>
  <si>
    <t>邮寄材料地址及邮编</t>
  </si>
  <si>
    <t>咨询电话传真</t>
  </si>
  <si>
    <t>陆川县教育局</t>
  </si>
  <si>
    <t>陆川县教育局下属农村初中</t>
  </si>
  <si>
    <t>全额拨款事业单位</t>
  </si>
  <si>
    <t>初中政治教师（基本编制）</t>
  </si>
  <si>
    <t>专业技术十三级</t>
  </si>
  <si>
    <t>初中教育教学工作</t>
  </si>
  <si>
    <t>政治学与行政学，法学，思想政治教育、行政管理学、政治学、综合文科教育</t>
  </si>
  <si>
    <t>普通高校全日制专科及以上</t>
  </si>
  <si>
    <t>无要求</t>
  </si>
  <si>
    <t>18周岁以上-40周岁以下（1979年5月1日-2002年5月1日期间出生）</t>
  </si>
  <si>
    <t>初级中学及以上政治教师资格</t>
  </si>
  <si>
    <t>玉林</t>
  </si>
  <si>
    <t>否</t>
  </si>
  <si>
    <t>聘用前尚未取得岗位要求的资格证的，需在1年试用期内取得相应教师资格证，否则按不符合条件解除聘用合同。</t>
  </si>
  <si>
    <t>无</t>
  </si>
  <si>
    <t>免笔试</t>
  </si>
  <si>
    <t>面试</t>
  </si>
  <si>
    <t>陆川县人力资源和社会保障局（陆川县温泉镇西滨中路20号），邮编：537700</t>
  </si>
  <si>
    <t>0775-7236082（办）
传真0775-7222279</t>
  </si>
  <si>
    <t>陆编发[2020]4、8号</t>
  </si>
  <si>
    <t>陆川县马坡镇初级中学1名，陆川县米场镇福达中学1名，共2名。依总成绩从高分到低分选岗确定聘用单位。</t>
  </si>
  <si>
    <t>陆川县乌石镇月垌初级中学</t>
  </si>
  <si>
    <t>初中语文教师（基本编制）</t>
  </si>
  <si>
    <r>
      <t>汉语言文学、汉语言文学教育、中国语言文学、中文教育、</t>
    </r>
    <r>
      <rPr>
        <sz val="10"/>
        <color indexed="8"/>
        <rFont val="宋体"/>
        <family val="0"/>
      </rPr>
      <t>汉语国际教育</t>
    </r>
  </si>
  <si>
    <t>初级中学及以上语文教师资格</t>
  </si>
  <si>
    <t>陆川县马坡镇初级中学</t>
  </si>
  <si>
    <t>初中数学教师（基本编制）</t>
  </si>
  <si>
    <t>数学与应用数学、数学、数理基础科学、应用数学、计算数学及其应用软件</t>
  </si>
  <si>
    <t>初级中学及以上数学教师资格</t>
  </si>
  <si>
    <t>陆川县马坡镇初级中学1名，共1名。依总成绩从高分到低分选岗确定聘用单位。</t>
  </si>
  <si>
    <t>陆川县滩面镇初级中学1名</t>
  </si>
  <si>
    <t>初中物理教师（基本编制）</t>
  </si>
  <si>
    <t>物理学、应用物理学、物理学教育</t>
  </si>
  <si>
    <t>初级中学及以上物理教师资格</t>
  </si>
  <si>
    <t>陆川县滩面镇初级中学1名，共1名。依总成绩从高分到低分选岗确定聘用单位。</t>
  </si>
  <si>
    <t>初中化学教师（基本编制）</t>
  </si>
  <si>
    <t>化学、应用化学、化学生物学</t>
  </si>
  <si>
    <t>初级中学及以上化学教师资格</t>
  </si>
  <si>
    <t>陆川县米场镇初级中学1名，陆川县古城镇初级中学1名，共2名。依总成绩从高分到低分选岗确定聘用单位。</t>
  </si>
  <si>
    <t>初中历史教师（基本编制）</t>
  </si>
  <si>
    <t>历史学类、综合文科教育</t>
  </si>
  <si>
    <t>初级中学及以上历史教师资格</t>
  </si>
  <si>
    <t>陆川县马坡镇初级中学1名，陆川县乌石镇初级中学1名，共2名。依总成绩从高分到低分选岗确定聘用单位。</t>
  </si>
  <si>
    <t>初中地理教师（基本编制）</t>
  </si>
  <si>
    <t>地理科学类、综合文科教育</t>
  </si>
  <si>
    <t>初级中学及以上地理教师资格</t>
  </si>
  <si>
    <t xml:space="preserve">
陆川县滩面镇初级中学1名，陆川县清湖镇初级中学2名，共3名。依总成绩从高分到低分选岗确定聘用单位。</t>
  </si>
  <si>
    <t>初中英语教师（基本编制）</t>
  </si>
  <si>
    <t>英语、英语教育、商务英语、英语翻译、应用英语</t>
  </si>
  <si>
    <t>初级中学及以上英语教师资格</t>
  </si>
  <si>
    <t xml:space="preserve">陆川县珊罗镇初级中学2名，陆川县乌石镇初级中学1名，共3名。依总成绩从高分到低分选岗确定聘用单位。
</t>
  </si>
  <si>
    <t>初中体育教师（基本编制）</t>
  </si>
  <si>
    <t>体育学、体育教育、运动训练、社会体育，</t>
  </si>
  <si>
    <t>初级中学及以上体育教师资格</t>
  </si>
  <si>
    <t>陆川县平乐镇初级中学1名，陆川县横山镇初级中学2名，陆川县乌石镇月垌初级中学1名，陆川县清湖镇初级中学1名，共5名。依总成绩从高分到低分选岗确定聘用单位。</t>
  </si>
  <si>
    <t>初中音乐教师（基本编制）</t>
  </si>
  <si>
    <t>音乐学、音乐教育、音乐表演、舞蹈学、舞蹈表演</t>
  </si>
  <si>
    <t>初级中学及以上音乐教师资格</t>
  </si>
  <si>
    <t>0775-7236082（办）
0775-7222279（传真）</t>
  </si>
  <si>
    <t>陆川县米场镇初级中学1名，陆川县良田镇第二初级中学2名，共3名。依总成绩从高分到低分选岗确定聘用单位。</t>
  </si>
  <si>
    <t>初中美术教师（基本编制）</t>
  </si>
  <si>
    <t>美术学，艺术设计学，艺术设计，美术教育</t>
  </si>
  <si>
    <t>初级中学及以上美术教师资格</t>
  </si>
  <si>
    <t>陆川县珊罗镇初级中学1名，陆川县沙坡镇初级中学1名，陆川县良田镇第二初级中学2名，陆川县清湖镇初级中学2名，共6名。依总成绩从高分到低分选岗确定聘用单位。</t>
  </si>
  <si>
    <t>全额拨款</t>
  </si>
  <si>
    <t>初中政治教师①（聘用教师控制数）</t>
  </si>
  <si>
    <t>专技十三级</t>
  </si>
  <si>
    <t>政治学类，哲学类，法律学、经济学、政史教育</t>
  </si>
  <si>
    <t>初级中学及以上教师资格</t>
  </si>
  <si>
    <t xml:space="preserve"> 陆编发[2020]4、8号</t>
  </si>
  <si>
    <t>陆川县珊罗镇初级中学1名,陆川县平乐镇初级中学1名,陆川县沙坡镇初级中学1名，陆川县米场镇福达中学1名,陆川县米场镇初级中学2名,陆川县大桥镇初级中学2名,陆川县横山镇初级中学3名,陆川县滩面镇初级中学2名,共13名。依总成绩从高分到低分选岗确定聘用单位。</t>
  </si>
  <si>
    <t>初中政治教师②（聘用教师控制数）</t>
  </si>
  <si>
    <t>陆川县良田镇初级中学2名,陆川县良田镇第二初级中学2名,陆川县清湖镇初级中学3名,陆川县古城镇初级中学5名,共12名。依总成绩从高分到低分选岗确定聘用单位。</t>
  </si>
  <si>
    <t>初中语文教师①（聘用教师控制数）</t>
  </si>
  <si>
    <t>中国汉语言文学及文秘类，综合文科教育、初等教育、语文教育</t>
  </si>
  <si>
    <t>初级中学及以上语文科教师资格</t>
  </si>
  <si>
    <t>陆川县珊罗镇初级中学1名，陆川县平乐镇初级中学4名,陆川县沙坡镇初级中学4名，陆川县沙坡镇第三初级中学1名，陆川县米场镇初级中学1名,陆川县横山镇初级中学2名，陆川县乌石镇第二初级中学1名，共14名。依总成绩从高分到低分选岗确定聘用单位。</t>
  </si>
  <si>
    <t>初中语文教师②（聘用教师控制数）</t>
  </si>
  <si>
    <t xml:space="preserve">陆川县乌石镇初级中学1名，陆川县滩面镇初级中学1名,陆川县大桥镇初级中学2名,陆川县清湖镇初级中学9名,陆川县良田镇初级中学2名,共11名。依总成绩从高分到低分选岗确定聘用单位。
</t>
  </si>
  <si>
    <t>陆川县古城镇初级中学12名，陆川县良田镇第二初级中学3名,共15名。依总成绩从高分到低分选岗确定聘用单位。</t>
  </si>
  <si>
    <r>
      <t>初中数学教师</t>
    </r>
    <r>
      <rPr>
        <sz val="10"/>
        <rFont val="Calibri"/>
        <family val="2"/>
      </rPr>
      <t>①</t>
    </r>
    <r>
      <rPr>
        <sz val="10"/>
        <rFont val="宋体"/>
        <family val="0"/>
      </rPr>
      <t>（聘用教师控制数）</t>
    </r>
  </si>
  <si>
    <t>数学类，数学教育、教育技术学、初等教育、综合理科教育</t>
  </si>
  <si>
    <t>初级中学及以上数学科教师资格</t>
  </si>
  <si>
    <t>陆川县珊罗镇初级中学1名,陆川县平乐镇初级中学3名,陆川县平乐镇第二初级中学5名,陆川县米场镇福达中学2名，陆川县沙坡镇初级中学4名,陆川县沙坡镇第三初级中学1名，共16名。依总成绩从高分到低分选岗确定聘用单位。</t>
  </si>
  <si>
    <r>
      <t>初中数学教师</t>
    </r>
    <r>
      <rPr>
        <sz val="10"/>
        <rFont val="Calibri"/>
        <family val="2"/>
      </rPr>
      <t>②</t>
    </r>
    <r>
      <rPr>
        <sz val="10"/>
        <rFont val="宋体"/>
        <family val="0"/>
      </rPr>
      <t>（聘用教师控制数）</t>
    </r>
  </si>
  <si>
    <t>陆川县米场镇初级中学3名,陆川县清湖镇初级中学9名,陆川县乌石镇低阳初级中学1名,陆川县滩面镇初级中学1名,陆川县良田镇初级中学4名,共18名。依总成绩从高分到低分选岗确定聘用单位。</t>
  </si>
  <si>
    <t>陆川县大桥镇初级中学2名,陆川县横山镇初级中学2名,陆川县乌石镇初级中学1名，陆川县良田镇第二初级中学3名,陆川县古城镇初级中学11名，共19名。依总成绩从高分到低分选岗确定聘用单位。</t>
  </si>
  <si>
    <r>
      <t>初中物理教师</t>
    </r>
    <r>
      <rPr>
        <sz val="10"/>
        <rFont val="Calibri"/>
        <family val="2"/>
      </rPr>
      <t>①</t>
    </r>
    <r>
      <rPr>
        <sz val="10"/>
        <rFont val="宋体"/>
        <family val="0"/>
      </rPr>
      <t>（聘用教师控制数）</t>
    </r>
  </si>
  <si>
    <t>物理学类，物理教育</t>
  </si>
  <si>
    <t>陆川县珊罗镇初级中学2名，陆川县平乐镇初级中学3名,陆川县沙坡镇初级中学2名,陆川县沙坡镇第三初级中学3名,陆川县米场镇福达中学3名,陆川县沙湖镇初级中学1名,陆川县横山镇初级中学4名,共18名。依总成绩从高分到低分选岗确定聘用单位。</t>
  </si>
  <si>
    <r>
      <t>初中物理教师</t>
    </r>
    <r>
      <rPr>
        <sz val="10"/>
        <rFont val="Calibri"/>
        <family val="2"/>
      </rPr>
      <t>②</t>
    </r>
    <r>
      <rPr>
        <sz val="10"/>
        <rFont val="宋体"/>
        <family val="0"/>
      </rPr>
      <t>（聘用教师控制数）</t>
    </r>
  </si>
  <si>
    <t>陆川县大桥镇初级中学2名,陆川县乌石镇初级中学2名,陆川县乌石镇月垌初级中学1名,陆川县滩面镇初级中学1名,陆川县良田镇初级中学2名,陆川县良田镇第二初级中学3名,陆川县清湖镇初级中学3名,陆川县古城镇初级中学4名,共18名。依总成绩从高分到低分选岗确定聘用单位。</t>
  </si>
  <si>
    <t>初中化学教师（聘用教师控制数）</t>
  </si>
  <si>
    <t>化学类，化学教育</t>
  </si>
  <si>
    <t>陆川县沙坡镇初级中学1名，陆川县沙坡镇第三初级中学2名,陆川县米场镇福达中学1名,陆川县大桥镇初级中学1名,陆川县横山镇初级中学3名,陆川县良田镇第二初级中学1名,陆川县清湖镇初级中学2名,陆川县古城镇初级中学3名,共14名。依总成绩从高分到低分选岗确定聘用单位。</t>
  </si>
  <si>
    <t>初中生物教师①（聘用教师控制数）</t>
  </si>
  <si>
    <t>生物科学及技术类，初等教育、综合理科教育、生物教育</t>
  </si>
  <si>
    <t>初级中学及以上生物教师资格</t>
  </si>
  <si>
    <t>陆川县珊罗镇初级中学2名，陆川县平乐镇初级中学1名，陆川县沙坡镇初级中学1名，陆川县沙坡镇第三初级中学2名，陆川县米场镇福达中学2名，陆川县横山镇初级中学3名，陆川县乌石镇初级中学2名，陆川县乌石镇第二初级中学1名，陆川县乌石镇月垌初级中学1名，共15名。依总成绩从高分到低分选岗确定聘用单位。</t>
  </si>
  <si>
    <t>初中生物教师②（聘用教师控制数）</t>
  </si>
  <si>
    <t>陆川县滩面镇初级中学1名，陆川县良田镇初级中学2名，陆川县良田镇第二初级中学3名，陆川县清湖镇初级中学5名，陆川县古城镇初级中学3名，共14名。依总成绩从高分到低分选岗确定聘用单位。</t>
  </si>
  <si>
    <t>初中历史教师①（聘用教师控制数）</t>
  </si>
  <si>
    <t>历史学类，初等教育、综合文科教育</t>
  </si>
  <si>
    <t>初级中学及以上历史科教师资格</t>
  </si>
  <si>
    <t>陆川县珊罗镇初级中学1名,陆川县平乐镇初级中学2名，陆川县沙坡镇第三初级中学1名,陆川县米场镇初级中学1名,陆川县大桥镇初级中学1名，陆川县横山镇初级中学3名,陆川县乌石镇低阳初级中学1名,陆川县滩面镇初级中学1名,共11名。依总成绩从高分到低分选岗确定聘用单位。</t>
  </si>
  <si>
    <t>初中历史教师②（聘用教师控制数）</t>
  </si>
  <si>
    <t>陆川县良田镇初级中学3名,陆川县良田镇第二初级中学2名,陆川县清湖镇初级中学4名,陆川县古城镇初级中学3名,共12名。依总成绩从高分到低分选岗确定聘用单位。</t>
  </si>
  <si>
    <t>初中地理教师①（聘用教师控制数）</t>
  </si>
  <si>
    <t>地理科学类，地理教育、初等教育、综合文科教育</t>
  </si>
  <si>
    <t>初级中学及以上地理科教师资格</t>
  </si>
  <si>
    <t>陆川县马坡镇初级中学1名,陆川县珊罗镇初级中学1名,陆川县平乐镇初级中学1名，陆川县沙坡镇第三初级中学1名,陆川县米场镇福达中学1名，陆川县米场镇初级中学1名,共6名。依总成绩从高分到低分选岗确定聘用单位。</t>
  </si>
  <si>
    <t>初中地理教师②（聘用教师控制数）</t>
  </si>
  <si>
    <t>陆川县横山镇初级中学3名,陆川县乌石镇初级中学2名，陆川县乌石镇低阳初级中学1名,陆川县滩面镇初级中学1名,陆川县良田镇初级中学1名，陆川县良田镇第二初级中学1名,陆川县清湖镇初级中学2名,陆川县古城镇初级中学2名,共13名。依总成绩从高分到低分选岗确定聘用单位。</t>
  </si>
  <si>
    <t>初中信息技术教师（聘用教师控制数）</t>
  </si>
  <si>
    <t>计算机科学与技术类，电气工程及电子信息类；教育技术学、计算机教育</t>
  </si>
  <si>
    <t>陆川县珊罗镇初级中学1名,陆川县平乐镇初级中学1名，陆川县沙坡镇初级中学1名,陆川县大桥镇初级中学1名，陆川县横山镇初级中学1名，陆川县良田镇第二初级中学1名,陆川县清湖镇初级中学3名,陆川县古城镇初级中学2名,共11名。依总成绩从高分到低分选岗确定聘用单位。</t>
  </si>
  <si>
    <r>
      <t>初中英语教师</t>
    </r>
    <r>
      <rPr>
        <sz val="10"/>
        <rFont val="Calibri"/>
        <family val="2"/>
      </rPr>
      <t>①</t>
    </r>
    <r>
      <rPr>
        <sz val="10"/>
        <rFont val="宋体"/>
        <family val="0"/>
      </rPr>
      <t>（聘用教师控制数）</t>
    </r>
  </si>
  <si>
    <t>英语、英语教育、商务英语、英语翻译、应用英语、实用英语</t>
  </si>
  <si>
    <t>初级中学及以上英语科教师资格</t>
  </si>
  <si>
    <t>陆川县沙坡镇初级中学4名,陆川县沙坡镇第三初级中学1名,陆川县米场镇初级中学4名,陆川县沙湖镇初级中学1名,共10名。依总成绩从高分到低分选岗确定聘用单位。</t>
  </si>
  <si>
    <r>
      <t>初中英语教师</t>
    </r>
    <r>
      <rPr>
        <sz val="10"/>
        <rFont val="Calibri"/>
        <family val="2"/>
      </rPr>
      <t>②</t>
    </r>
    <r>
      <rPr>
        <sz val="10"/>
        <rFont val="宋体"/>
        <family val="0"/>
      </rPr>
      <t>（聘用教师控制数）</t>
    </r>
  </si>
  <si>
    <t>陆川县横山镇初级中学2名,陆川县乌石镇月垌初级中学1名,陆川县乌石镇低阳初级中学1名,陆川县良田镇第二初级中学4名,陆川县清湖镇初级中学7名,共15名。依总成绩从高分到低分选岗确定聘用单位。</t>
  </si>
  <si>
    <t>初中英语教师③（聘用教师控制数）</t>
  </si>
  <si>
    <t>陆川县大桥镇初级中学2名,陆川县古城镇初级中学8名,陆川县良田镇初级中学3名,共13名。依总成绩从高分到低分选岗确定聘用单位。</t>
  </si>
  <si>
    <t>初中体育教师（聘用教师控制数）</t>
  </si>
  <si>
    <t>体育学类，体育教育</t>
  </si>
  <si>
    <t>初级中学及以上体育科教师资格</t>
  </si>
  <si>
    <t>陆川县沙坡镇初级中学1名,陆川县沙坡镇第三初级中学1名,陆川县米场镇初级中学1名,陆川县沙湖镇初级中学1名,陆川县良田镇初级中学1名，陆川县良田镇第二初级中学5名,陆川县清湖镇初级中学4名,陆川县古城镇初级中学3名，共17名。依总成绩从高分到低分选岗确定聘用单位。</t>
  </si>
  <si>
    <t>初中音乐教师（聘用教师控制数）</t>
  </si>
  <si>
    <t>音乐学、音乐教育、音乐表演、舞蹈学、舞蹈表演与教育、舞蹈表演</t>
  </si>
  <si>
    <t>初级中学及以上音乐科教师资格</t>
  </si>
  <si>
    <t>陆川县大桥镇初级中学1名，陆川县珊罗镇初级中学1名,陆川县沙坡镇初级中学1名,陆川县良田镇初级中学1名,陆川县良田镇第二初级中学3名,陆川县清湖镇初级中学3名,陆川县古城镇初级中学4名,共14名。依总成绩从高分到低分选岗确定聘用单位。</t>
  </si>
  <si>
    <t>初中美术教师（聘用教师控制数）</t>
  </si>
  <si>
    <t>美术学、艺术设计学、艺术设计、美术教育</t>
  </si>
  <si>
    <t>初级中学及以上美术科教师资格</t>
  </si>
  <si>
    <t>陆川县平乐镇初级中学1名,陆川县米场镇初级中学1名,陆川县良田镇第二初级中学2名,陆川县清湖镇初级中学2名,陆川县古城镇初级中学3名,共9名。依总成绩从高分到低分选岗确定聘用单位。</t>
  </si>
  <si>
    <t>陆川县清湖镇初级中学</t>
  </si>
  <si>
    <t>初中心理辅导教师（聘用教师控制数）</t>
  </si>
  <si>
    <t>心理学、应用心理学、心理咨询、心理健康教育</t>
  </si>
  <si>
    <t>陆川县教育局下属义务教育学校</t>
  </si>
  <si>
    <t>初中教师（聘用教师控制数）</t>
  </si>
  <si>
    <t>初级中学教育教学教师工作</t>
  </si>
  <si>
    <t>不限专业</t>
  </si>
  <si>
    <t>初级中学及以上教师资格证</t>
  </si>
  <si>
    <t>陆川县籍建档立卡贫困户</t>
  </si>
  <si>
    <t>是</t>
  </si>
  <si>
    <t>陆川县平乐镇初级中学1名、陆川县米场镇初级中学1名、陆川县清湖镇初级中学1名、陆川县古城镇初级中学1名，共4名，依总成绩从高分到低分选岗确定聘用单位。</t>
  </si>
  <si>
    <t>小学教师（聘用教师控制数）</t>
  </si>
  <si>
    <t>小学教育教学工作</t>
  </si>
  <si>
    <t>普通高校专科及以上</t>
  </si>
  <si>
    <t>小学及以上教师资格证</t>
  </si>
  <si>
    <t>陆川县马坡镇中心学校1名、陆川县沙坡镇中心学校1名、陆川县乌石镇中心学校1名、陆川县良田镇中心学校1名、陆川县清湖镇中心学校1名、陆川县古城镇中心学校1名，共6名，依总成绩从高分到低分选岗确定聘用单位。</t>
  </si>
  <si>
    <t>陆川县教育局下属温泉镇小学</t>
  </si>
  <si>
    <t>小学语文教师①（聘用教师控制数）</t>
  </si>
  <si>
    <t>汉语言文学、汉语言文学教育、中国语言文学、中文教育、国际汉语教育、汉语言、综合文科教育、初等教育、语文教育、小学教育</t>
  </si>
  <si>
    <t>18周岁以上-35周岁以下（1984年5月1日-2002年5月1日期间出生）</t>
  </si>
  <si>
    <t>小学及以上语文教师资格证</t>
  </si>
  <si>
    <t xml:space="preserve"> </t>
  </si>
  <si>
    <t>陆川县温泉镇洞心小学2名，陆川县温泉镇风淳小学2名，陆川县温泉镇长河小学3名，共7名。依总成绩从高分到低分选岗确定聘用单位。</t>
  </si>
  <si>
    <t>小学语文教师②（聘用教师控制数）</t>
  </si>
  <si>
    <t>陆川县温泉镇泗里小学1名，陆川县温泉镇官田小学4名，陆川县温泉镇中兴小学2名，共7名。依总成绩从高分到低分选岗确定聘用单位。</t>
  </si>
  <si>
    <t>小学数学教师①（聘用教师控制数）</t>
  </si>
  <si>
    <t>数学类，数学教育、教育技术学、初等教育、综合理科教育、小学教育</t>
  </si>
  <si>
    <t>小学及以上数学教师资格证</t>
  </si>
  <si>
    <t>陆川县温泉镇风淳小学2名，陆川县温泉镇中兴小学3名，陆川县温泉镇官田小学4名，共9名。依总成绩从高分到低分选岗确定聘用单位。</t>
  </si>
  <si>
    <t>小学数学教师②（聘用教师控制数）</t>
  </si>
  <si>
    <t>陆川县温泉镇泗里小学3名，陆川县温泉镇长河小学3名，陆川县温泉镇洞心小学2名，共8名。依总成绩从高分到低分选岗确定聘用单位。</t>
  </si>
  <si>
    <t>陆川县教育局下属珊罗镇小学</t>
  </si>
  <si>
    <t>小学语文教师（聘用教师控制数）</t>
  </si>
  <si>
    <t>不限</t>
  </si>
  <si>
    <t>小学及以上语文科教师资格证</t>
  </si>
  <si>
    <t>陆川县珊罗镇中心学校3名，陆川县珊罗镇大山小学2名，陆川县珊罗镇长纳小学2名，陆川县珊罗镇四乐小学1名，共8名。依总成绩从高分到低分选岗确定聘用单位。</t>
  </si>
  <si>
    <t>小学数学教师（聘用教师控制数）</t>
  </si>
  <si>
    <t>小学及以上数学科教师资格证</t>
  </si>
  <si>
    <t>陆川县珊罗镇中心学校6名，陆川县珊罗镇大山小学1名，陆川县珊罗镇四乐小学1名，共8名。依总成绩从高分到低分选岗确定聘用单位。</t>
  </si>
  <si>
    <t>陆川县教育局下属平乐镇小学</t>
  </si>
  <si>
    <t>陆川县平乐镇中心学校5名，陆川县平乐镇长旺小学1名，陆川县平乐镇三安小学1名，陆川县平乐镇桥头小学1名，共8名。依总成绩从高分到低分选岗确定聘用单位。</t>
  </si>
  <si>
    <t>陆川县平乐镇中心学校7名，陆川县平乐镇长旺小学2名，陆川县平乐镇新兴小学1名，陆川县平乐镇桥头小学1名，共11名。依总成绩从高分到低分选岗确定聘用单位。</t>
  </si>
  <si>
    <t>陆川县教育局下属马坡镇小学</t>
  </si>
  <si>
    <t>陆川县马坡镇中心学校4名，陆川县马坡镇东西小学1名，
陆川县马坡镇六平小学1名，陆川县马坡镇马坡小学5名，
陆川县马坡镇朱砂小学3名，陆川县马坡镇清秀小学1名，
共15名。依总成绩从高分到低分选岗确定聘用单位。</t>
  </si>
  <si>
    <t>陆川县马坡镇中心学校5名，陆川县马坡镇雄英小学2名，陆川县马坡镇朱砂小学5名，陆川县马坡镇大良小学1名，共13名。依总成绩从高分到低分选岗确定聘用单位。</t>
  </si>
  <si>
    <t>陆川县马坡镇良厚小学1名，陆川县马坡镇新山小学1名，陆川县马坡镇马坡小学8名，共10名。依总成绩从高分到低分选岗确定聘用单位。</t>
  </si>
  <si>
    <t>陆川县教育局下属米场镇小学</t>
  </si>
  <si>
    <t>陆川县米场镇中心学校6名，陆川县米场镇乐宁小学2名，陆川县米场镇南中小学1名，陆川县米场镇旺荐小学2名，陆川县米场镇旺同小学1名，陆川县米场镇桥鲁小学4名，陆川县米场镇五柳小学1名，共17名。依总成绩从高分到低分选岗确定聘用单位。</t>
  </si>
  <si>
    <t>陆川县米场镇中心学校10名，陆川县米场镇珠海志达照明希望小学1名，陆川县米场镇旺荐小学1名，陆川县米场镇平塘小学1名，陆川县米场镇旺同小学2名，陆川县米场镇桥鲁小学3名，陆川县米场镇五柳小学1名，共19名。依总成绩从高分到低分选岗确定聘用单位。</t>
  </si>
  <si>
    <t>陆川县教育局下属沙湖镇小学</t>
  </si>
  <si>
    <t>陆川县沙湖镇政法希望小学2名，陆川县沙湖镇永安小学2名，
陆川县沙湖镇永旺小学1名，陆川县沙湖镇中心学校2名，
陆川县沙湖镇长沙小学1名，陆川县沙湖镇官山小学1名，
共9名。依总成绩从高分到低分选岗确定聘用单位。</t>
  </si>
  <si>
    <t>陆川县沙湖镇永旺小学1名，陆川县沙湖镇中心学校3名，陆川县沙湖镇官山小学1名，共5名。依总成绩从高分到低分选岗确定聘用单位。</t>
  </si>
  <si>
    <t>陆川县教育局下属沙坡镇小学</t>
  </si>
  <si>
    <t>陆川县沙坡镇北安小学1名，陆川县沙坡镇仙山小学3名，
陆川县沙坡镇高庆小学2名，陆川县沙坡镇大连小学1名，
陆川县沙坡镇中心学校3名，陆川县沙坡镇六高小学1名
陆川县沙坡镇龙湾小学1名，陆川县沙坡镇白马小学2名，
陆川县沙坡镇横山小学1名，陆川县沙坡镇秦镜小学1名，
，共16名。依总成绩从高分到低分选岗确定聘用单位。</t>
  </si>
  <si>
    <t>陆川县沙坡镇北安小学1名，陆川县沙坡镇仙山小学3名，陆川县沙坡镇高庆小学2名，陆川县沙坡镇大连小学1名，陆川县沙坡镇白马小学2名，陆川县沙坡镇横山小学2名，陆川县沙坡镇六高小学1名，陆川县沙坡镇中心学校3名，共15名。依总成绩从高分到低分选岗确定聘用单位。</t>
  </si>
  <si>
    <t>陆川县教育局下属大桥镇小学</t>
  </si>
  <si>
    <t>陆川县大桥镇雅松小学2名，陆川县大桥镇大塘小学1名，陆川县大桥镇美坡小学1名，陆川县大桥镇瓜头小学1名，共5名。依总成绩从高分到低分选岗确定聘用单位。</t>
  </si>
  <si>
    <t>陆川县大桥镇中心学校1名，陆川县大桥镇雅松小学1名，陆川县大桥镇大塘小学1名，陆川县大桥镇美坡小学1名，陆川县大桥镇瓜头小学1名，共5名。依总成绩从高分到低分选岗确定聘用单位。</t>
  </si>
  <si>
    <t>陆川县教育局下属横山镇小学</t>
  </si>
  <si>
    <t>陆川县横山镇中心学校2名，陆川县横山镇旱塘小学1名，陆川县横山镇潭村小学1名，陆川县横山镇同心小学1名，共5名。依总成绩从高分到低分选岗确定聘用单位。</t>
  </si>
  <si>
    <t>陆川县横山镇旱塘小学1名，陆川县横山镇四和小学1名，陆川县横山镇陆洪小学1名，陆川县横山镇清平小学1名，陆川县横山镇潭村小学2名，陆川县横山镇同心小学2名，陆川县横山镇中心学校2名，共10名。依总成绩从高分到低分选岗确定聘用单位。</t>
  </si>
  <si>
    <t>陆川县教育局下属乌石镇小学</t>
  </si>
  <si>
    <r>
      <t>陆川县乌石镇中心学校6名，陆川县乌石镇陆龙小学2名，陆川县乌石镇沙江永牟福善小学2名，陆川县乌石镇沙井小学2名，陆川县乌石镇坡子小学1名，陆川县乌石镇王沙小学1名，陆川县乌石镇旺岭小学1名，陆川县乌石镇蒙村小学2名，共</t>
    </r>
    <r>
      <rPr>
        <sz val="10"/>
        <color indexed="10"/>
        <rFont val="宋体"/>
        <family val="0"/>
      </rPr>
      <t>17</t>
    </r>
    <r>
      <rPr>
        <sz val="10"/>
        <rFont val="宋体"/>
        <family val="0"/>
      </rPr>
      <t>名。依总成绩从高分到低分选岗确定聘用单位。</t>
    </r>
  </si>
  <si>
    <r>
      <t>陆川县乌石镇塘域小学2名，陆川县乌石镇老圩小学1名，陆川县乌石镇吹塘小学1名，陆川县乌石镇紫恩小学4名，陆川县乌石镇双垌小学1名，陆川县乌石镇谢鲁小学1名，陆川县乌石镇那囊小学2名，陆川县乌石镇安东小学1名，</t>
    </r>
    <r>
      <rPr>
        <sz val="10"/>
        <color indexed="8"/>
        <rFont val="宋体"/>
        <family val="0"/>
      </rPr>
      <t>共13名。依总成绩从高分到低分选岗确定聘用单位。</t>
    </r>
  </si>
  <si>
    <t>陆川县乌石镇中心学校6名，陆川县乌石镇塘域小学1名，陆川县乌石镇蒙村小学1名，陆川县乌石镇沙井小学4名，陆川县乌石镇坡子小学1名，陆川县乌石镇黎洪小学1名，陆川县乌石镇坡脚小学1名，陆川县乌石镇旺岭小学1名，共16名。依总成绩从高分到低分选岗确定聘用单位。</t>
  </si>
  <si>
    <t>陆川县乌石镇老圩小学3名，陆川县乌石镇双垌小学1名，陆川县乌石镇紫恩小学4名，陆川县乌石镇子良小学1名，陆川县乌石镇谢鲁小学1名，陆川县乌石镇月垌小学3名，陆川县乌石镇安东小学1名，共14名。依总成绩从高分到低分选岗确定聘用单位。</t>
  </si>
  <si>
    <t>陆川县教育局下属滩面镇小学</t>
  </si>
  <si>
    <t>陆川县滩面镇上旺小学2名，陆川县滩面镇佳塘小学2名，陆川县滩面镇中心学校2名，陆川县滩面镇坡头小学1名，陆川县滩面镇新旺小学1名，陆川县滩面镇覃村小学1名，陆川县滩面镇中心学校1名，共10名。依总成绩从高分到低分选岗确定聘用单位。</t>
  </si>
  <si>
    <t>陆川县滩面镇上旺小学1名，陆川县滩面镇佳塘小学1名，陆川县滩面镇中心学校2名，陆川县滩面镇坡头小学1名，陆川县滩面镇新旺小学1名，陆川县滩面镇覃村小学1名，陆川县滩面镇中心学校1名，共7名。依总成绩从高分到低分选岗确定聘用单位。</t>
  </si>
  <si>
    <t>陆川县教育局下属良田镇小学</t>
  </si>
  <si>
    <t>陆川县良田镇中心学校8名，陆川县良田镇冯杏小学2名，陆川县良田镇三联小学1名，陆川县良田镇莲塘小学3名，共14名。依总成绩从高分到低分选岗确定聘用单位。</t>
  </si>
  <si>
    <t>陆川县良田镇鹿垌小学2名，陆川县良田镇石垌小学3名，陆川县良田镇竹山小学1名，陆川县良田镇车田小学1名，陆川县良田镇旺垌小学2名，陆川县良田镇甘片小学2名，共11名。依总成绩从高分到低分选岗确定聘用单位。</t>
  </si>
  <si>
    <t>陆川县良田镇中心学校7名，陆川县良田镇冯杏小学1名，陆川县良田镇竹山小学2名，陆川县良田镇车田小学2名，共12名。依总成绩从高分到低分选岗确定聘用单位。</t>
  </si>
  <si>
    <t>陆川县良田镇新村小学2名，陆川县良田镇三联小学2名，陆川县良田镇莲塘小学2名，陆川县良田镇龙口小学1名，陆川县良田镇鹿垌小学2名，陆川县良田镇石垌小学2名，共11名。依总成绩从高分到低分选岗确定聘用单位。</t>
  </si>
  <si>
    <t>陆川县教育局下属清湖镇小学</t>
  </si>
  <si>
    <t>陆川县清湖镇中心学校14名，陆川县清湖镇塘寨小学1名，陆川县清湖镇三水小学1名，陆川县清湖镇陆坡小学3名，共19名。依总成绩从高分到低分选岗确定聘用单位。</t>
  </si>
  <si>
    <t>陆川县清湖镇旺山小学5名，陆川县清湖镇平安小学4名，陆川县清湖镇水亭小学3名，陆川县清湖镇那若小学5名，陆川县清湖镇官冲小学1名，陆川县清湖镇新官小学1名，陆川县清湖镇塘榄小学1名，陆川县清湖镇红山小学2名，共22名。依总成绩从高分到低分选岗确定聘用单位。</t>
  </si>
  <si>
    <t>陆川县清湖镇中心学校12名，陆川县清湖镇三水小学1名，陆川县清湖镇陆坡小学3名，陆川县清湖镇官冲小学1名，共17名。依总成绩从高分到低分选岗确定聘用单位。</t>
  </si>
  <si>
    <t>陆川县清湖镇旺山小学4名，陆川县清湖镇平安小学4名，陆川县清湖镇水亭小学3名，陆川县清湖镇那若小学5名，陆川县清湖镇新官小学1名，陆川县清湖镇塘榄小学1名，陆川县清湖镇红山小学1名，共19名。依总成绩从高分到低分选岗确定聘用单位。</t>
  </si>
  <si>
    <t>陆川县教育局下属古城镇小学</t>
  </si>
  <si>
    <t>陆川县古城镇清耳小学1名，陆川县古城镇中心学校6名，陆川县古城镇盘龙逸夫小学1名，陆川县古城镇古城小学2名，陆川县古城镇陆因小学2名，陆川县古城镇北豆小学2名，陆川县古城镇陆落小学2名，陆川县古城镇楼脚小学1名，共17名。依总成绩从高分到低分选岗确定聘用单位。</t>
  </si>
  <si>
    <t>陆川县古城镇长径小学2名，陆川县古城镇清耳小学1名，陆川县古城镇中心学校6名，陆川县古城镇盘龙逸夫小学1名，陆川县古城镇古城小学2名，陆川县古城镇良村小学1名，陆川县古城镇北豆小学2名，陆川县古城镇陆落小学1名，陆川县古城镇楼脚小学1名，共17名。依总成绩从高分到低分选岗确定聘用单位。</t>
  </si>
  <si>
    <t>陆川县教育局下属农村小学</t>
  </si>
  <si>
    <t>小学思想品德教师（聘用教师控制数）</t>
  </si>
  <si>
    <t>政治学类，哲学类，法律学、教育学</t>
  </si>
  <si>
    <t>陆川县珊罗镇中心学校1名，陆川县乌石镇中心学校2名，陆川县良田镇中心学校1名，共4名。依总成绩从高分到低分选岗确定聘用单位。</t>
  </si>
  <si>
    <r>
      <t>小学信息技术教师</t>
    </r>
    <r>
      <rPr>
        <sz val="10"/>
        <rFont val="Calibri"/>
        <family val="2"/>
      </rPr>
      <t>①</t>
    </r>
    <r>
      <rPr>
        <sz val="10"/>
        <rFont val="宋体"/>
        <family val="0"/>
      </rPr>
      <t>（聘用教师控制数）</t>
    </r>
  </si>
  <si>
    <t>陆川县平乐镇中心学校2名，陆川县马坡镇中心学校1名，陆川县平乐镇长旺小学1名，陆川县平乐镇新兴小学1名，陆川县马坡镇靖东小学1名，陆川县马坡镇东西小学1名，陆川县马坡镇大兴小学1名，陆川县马坡镇良厚小学1名，陆川县马坡镇靖西小学1名，陆川县马坡镇马坡小学1名，陆川县马坡镇朱砂小学1名，陆川县马坡镇清秀小学1名，共13名。依总成绩从高分到低分选岗确定聘用单位。</t>
  </si>
  <si>
    <r>
      <t>小学信息技术教师</t>
    </r>
    <r>
      <rPr>
        <sz val="10"/>
        <rFont val="Calibri"/>
        <family val="2"/>
      </rPr>
      <t>②</t>
    </r>
    <r>
      <rPr>
        <sz val="10"/>
        <rFont val="宋体"/>
        <family val="0"/>
      </rPr>
      <t>（聘用教师控制数）</t>
    </r>
  </si>
  <si>
    <t>陆川县米场镇中心学校2名，陆川县沙坡镇北安小学1名，陆川县沙坡镇大连小学1名，陆川县沙坡镇和平小学1名，陆川县沙坡镇中心学校2名，陆川县珊罗镇中心学校1名，陆川县珊罗镇长纳小学1名，陆川县珊罗镇鹤山小学1名，陆川县横山镇中心学校1名，陆川县横山镇潭村小学2名，共13名。依总成绩从高分到低分选岗确定聘用单位。</t>
  </si>
  <si>
    <t>小学信息技术教师③（聘用教师控制数）</t>
  </si>
  <si>
    <t>陆川县大桥镇中心学校1名，陆川县大桥镇三善小学1名，陆川县大桥镇北桑小学1名，陆川县乌石镇中心学校3名，陆川县古城镇清耳小学1名，陆川县乌石镇老圩小学1名，陆川县良田镇石垌小学1名，陆川县良田镇车田小学1名，陆川县良田镇旺垌小学1名，陆川县清湖镇中心学校1名，陆川县陆川县良田镇中心学校1名，陆川县古城镇中心学校2名,陆川县清湖镇陆坡小学1名，陆川县清湖镇那若小学1名，共17名。依总成绩从高分到低分选岗确定聘用单位。</t>
  </si>
  <si>
    <r>
      <t>小学英语教师</t>
    </r>
    <r>
      <rPr>
        <sz val="10"/>
        <rFont val="Calibri"/>
        <family val="2"/>
      </rPr>
      <t>①</t>
    </r>
    <r>
      <rPr>
        <sz val="10"/>
        <rFont val="宋体"/>
        <family val="0"/>
      </rPr>
      <t>（聘用教师控制数）</t>
    </r>
  </si>
  <si>
    <t>英语、英语教育、商务英语、英语翻译、应用英语、实用英语、外贸英语、小学教育</t>
  </si>
  <si>
    <t>小学及以上英语教师资格证</t>
  </si>
  <si>
    <t>陆川县珊罗镇四乐小学2名，陆川县平乐镇中心学校2名，陆川县平乐镇长旺小学2名，陆川县平乐镇新兴小学1名，陆川县马坡镇靖东小学1名，陆川县马坡镇东西小学1名，陆川县马坡镇界垌小学1名，陆川县马坡镇良厚小学2名，陆川县马坡镇靖西小学1名，陆川县马坡镇新山小学1名，陆川县马坡镇马坡小学1名，陆川县马坡镇雄英小学1名，陆川县马坡镇朱砂小学1名，陆川县马坡镇清秀小学1名，共18名。依总成绩从高分到低分选岗确定聘用单位。</t>
  </si>
  <si>
    <r>
      <t>小学英语教师</t>
    </r>
    <r>
      <rPr>
        <sz val="10"/>
        <rFont val="Calibri"/>
        <family val="2"/>
      </rPr>
      <t>②</t>
    </r>
    <r>
      <rPr>
        <sz val="10"/>
        <rFont val="宋体"/>
        <family val="0"/>
      </rPr>
      <t>（聘用教师控制数）</t>
    </r>
  </si>
  <si>
    <t>陆川县米场镇旺荐小学1名，陆川县米场镇平塘小学1名，陆川县米场镇桥鲁小学1名，陆川县沙湖镇政法希望小学1名，陆川县沙湖镇永安小学1名，陆川县沙坡镇仙山小学1名，陆川县陆川县沙坡镇中心学校1名,陆川县沙坡镇秦镜小学1名，陆川县沙坡镇六高小学1名，陆川县大桥镇中心学校2名,陆川县大桥镇三善小学1名，陆川县大桥镇雅松小学1名，陆川县大桥镇大塘小学1名，陆川县大桥镇陆透小学1名，陆川县横山镇景范第31希望小学1名，陆川县横山镇石塘小学1名，陆川县横山镇高冲小学1名，陆川县横山镇潭村小学1名，陆川县横山镇同心小学1名，共20名。依总成绩从高分到低分选岗确定聘用单位。</t>
  </si>
  <si>
    <r>
      <t>小学英语教师</t>
    </r>
    <r>
      <rPr>
        <sz val="10"/>
        <rFont val="Calibri"/>
        <family val="2"/>
      </rPr>
      <t>③</t>
    </r>
    <r>
      <rPr>
        <sz val="10"/>
        <rFont val="宋体"/>
        <family val="0"/>
      </rPr>
      <t>（聘用教师控制数）</t>
    </r>
  </si>
  <si>
    <t>陆川县乌石镇中心学校3名，陆川县乌石镇塘域小学1名，陆川县滩面镇中心学校1名,陆川县滩面镇上旺小学1名，陆川县滩面镇佳塘小学1名，陆川县乌石镇沙井小学1名，陆川县乌石镇紫恩小学2名，陆川县乌石镇旺岭小学1名，陆川县滩面镇覃村小学1名，陆川县良田镇冯杏小学1名，陆川县良田镇三联小学1名，陆川县良田镇龙口小学1名，陆川县良田镇石垌小学2名，陆川县良田镇竹山小学1名，陆川县良田镇车田小学1名，陆川县良田镇甘片小学1名，共20名。依总成绩从高分到低分选岗确定聘用单位。</t>
  </si>
  <si>
    <t>小学英语教师④（聘用教师控制数）</t>
  </si>
  <si>
    <t>陆川县温泉镇白坭小学1名，陆川县古城镇清耳小学1名，陆川县清湖镇中心学校1名，陆川县清湖镇旺山小学1名，陆川县清湖镇三水小学1名，陆川县清湖镇陆坡小学1名，陆川县清湖镇平安小学1名，陆川县清湖镇水亭小学1名，陆川县清湖镇那若小学1名，陆川县清湖镇塘榄小学1名，陆川县清湖镇红山小学1名，陆川县古城镇陆因小学1名，陆川县古城镇北豆小学1名，陆川县古城镇陆落小学1名，陆川县古城镇楼脚小学1名，共15名。依总成绩从高分到低分选岗确定聘用单位。</t>
  </si>
  <si>
    <r>
      <t>小学体育教师</t>
    </r>
    <r>
      <rPr>
        <sz val="10"/>
        <rFont val="Calibri"/>
        <family val="2"/>
      </rPr>
      <t>①</t>
    </r>
    <r>
      <rPr>
        <sz val="10"/>
        <rFont val="宋体"/>
        <family val="0"/>
      </rPr>
      <t>（聘用教师控制数）</t>
    </r>
  </si>
  <si>
    <t>体育学类，体育教育、小学体育教育</t>
  </si>
  <si>
    <t>小学及以上体育科教师资格证</t>
  </si>
  <si>
    <t>陆川县珊罗镇田龙小学1名，陆川县珊罗镇六燕小学1名，陆川县平乐镇中心学校2名，陆川县平乐镇长旺小学1名，陆川县平乐镇石村小学1名，陆川县平乐镇平乐小学1名，陆川县马坡镇中心学校2名，陆川县马坡镇靖东小学1名，陆川县马坡镇良厚小学1名，陆川县马坡镇六平小学1名，陆川县马坡镇靖西小学1名，陆川县马坡镇马坡小学1名，陆川县马坡镇雄英小学1名，陆川县马坡镇朱砂小学3名，陆川县马坡镇清秀小学1名，共19名。依总成绩从高分到低分选岗确定聘用单位。</t>
  </si>
  <si>
    <r>
      <t>小学体育教师</t>
    </r>
    <r>
      <rPr>
        <sz val="10"/>
        <rFont val="Calibri"/>
        <family val="2"/>
      </rPr>
      <t>②</t>
    </r>
    <r>
      <rPr>
        <sz val="10"/>
        <rFont val="宋体"/>
        <family val="0"/>
      </rPr>
      <t>（聘用教师控制数）</t>
    </r>
  </si>
  <si>
    <t>陆川县米场镇中心学校1名，陆川县米场镇南中小学1名，陆川县米场镇新民小学1名，陆川县米场镇旺同小学1名，陆川县米场镇桥鲁小学1名，陆川县沙坡镇北安小学1名，陆川县沙坡镇高庆小学1名，陆川县沙坡镇大连小学1名，陆川县沙坡镇六泮小学1名，陆川县沙坡镇和平小学1名，陆川县沙坡镇白马小学1名，陆川县沙坡镇中心学校3名，陆川县沙坡镇秦镜小学2名，共16名。依总成绩从高分到低分选岗确定聘用单位。</t>
  </si>
  <si>
    <t>小学体育教师③（聘用教师控制数）</t>
  </si>
  <si>
    <t>陆川县良田镇中心学校5名，陆川县良田镇三联小学1名，陆川县良田镇石垌小学1名，陆川县良田镇竹山小学1名，陆川县良田镇车田小学1名，陆川县大桥镇中心学校1名，陆川县大桥镇三善小学1名，陆川县大桥镇北桑小学1名，陆川县横山镇中心学校1名，陆川县乌石镇中心学校2名，陆川县乌石镇沙井小学1名，陆川县乌石镇紫恩小学2名，陆川县乌石镇龙化小学1名，共19名。依总成绩从高分到低分选岗确定聘用单位。</t>
  </si>
  <si>
    <t>小学体育教师④（聘用教师控制数）</t>
  </si>
  <si>
    <t>陆川县温泉镇中心学校2名，陆川县温泉镇官田小学1名，陆川县清湖镇平安小学1名，陆川县清湖镇那若小学1名，陆川县古城镇中心学校3名，陆川县古城镇陆因小学1名，陆川县古城镇北豆小学1名，陆川县古城镇清耳小学2名，共9名。依总成绩从高分到低分选岗确定聘用单位。</t>
  </si>
  <si>
    <r>
      <t>小学音乐教师</t>
    </r>
    <r>
      <rPr>
        <sz val="10"/>
        <rFont val="Calibri"/>
        <family val="2"/>
      </rPr>
      <t>①</t>
    </r>
    <r>
      <rPr>
        <sz val="10"/>
        <rFont val="宋体"/>
        <family val="0"/>
      </rPr>
      <t>（聘用教师控制数）</t>
    </r>
  </si>
  <si>
    <t>小学及以上音乐科教师资格证</t>
  </si>
  <si>
    <t>陆川县珊罗镇中心学校2名，陆川县珊罗镇田龙小学1名，陆川县珊罗镇大山小学1名，陆川县珊罗镇长纳小学1名，陆川县珊罗镇六燕小学1名，陆川县珊罗镇四乐小学2名，陆川县平乐镇中心学校2名，陆川县平乐镇长旺小学1名，陆川县平乐镇平乐小学1名，陆川县马坡镇中心学校1名，陆川县沙湖镇中心学校1名，陆川县米场镇南中小学1名，陆川县米场镇五柳小学1名，陆川县沙坡镇北安小学1名，陆川县沙坡镇中心学校2名，陆川县沙坡镇六高小学1名，共20名。依总成绩从高分到低分选岗确定聘用单位。</t>
  </si>
  <si>
    <r>
      <t>小学音乐教师</t>
    </r>
    <r>
      <rPr>
        <sz val="10"/>
        <rFont val="Calibri"/>
        <family val="2"/>
      </rPr>
      <t>②</t>
    </r>
    <r>
      <rPr>
        <sz val="10"/>
        <rFont val="宋体"/>
        <family val="0"/>
      </rPr>
      <t>（聘用教师控制数）</t>
    </r>
  </si>
  <si>
    <r>
      <t>陆川县温泉镇泗里小学1名，</t>
    </r>
    <r>
      <rPr>
        <sz val="10"/>
        <rFont val="宋体"/>
        <family val="0"/>
      </rPr>
      <t>陆川县温泉镇风淳小学1名，陆川县温泉镇中兴小学1名，陆川县温泉镇长河小学1名，陆川县良田镇中心学校3名，陆川县良田镇新村小学1名，陆川县良田镇龙口小学1名，陆川县良田镇石垌小学1名，陆川县良田镇车田小学1名，陆川县良田镇旺垌小学1名，陆川县清湖镇中心学校2名，陆川县清湖镇那若小学1名，陆川县古城镇中心学校2名，陆川县古城镇盘龙逸夫小学1名，陆川县古城镇北豆小学1名，共19名。依总成绩从高分到低分选岗确定聘用单位。</t>
    </r>
  </si>
  <si>
    <r>
      <t>小学音乐教师</t>
    </r>
    <r>
      <rPr>
        <sz val="10"/>
        <rFont val="Calibri"/>
        <family val="2"/>
      </rPr>
      <t>③</t>
    </r>
    <r>
      <rPr>
        <sz val="10"/>
        <rFont val="宋体"/>
        <family val="0"/>
      </rPr>
      <t>（聘用教师控制数）</t>
    </r>
  </si>
  <si>
    <t>陆川县乌石镇中心学校4名，陆川县乌石镇蒙村小学1名，陆川县滩面镇中心学校1名，陆川县滩面镇佳塘小学1名，陆川县古城镇清耳小学1名，陆川县乌石镇沙井小学1名，陆川县乌石镇龙化小学1名，陆川县乌石镇月垌小学1名，陆川县乌石镇陆河小学1名，陆川县横山镇中心学校1名，陆川县横山镇陆洪小学1名，陆川县横山镇潭村小学1名，陆川县横山镇良塘小学2名，共17名。依总成绩从高分到低分选岗确定聘用单位。</t>
  </si>
  <si>
    <t>小学音乐教师④（聘用教师控制数）</t>
  </si>
  <si>
    <t>陆川县马坡镇靖东小学1名，陆川县马坡镇良厚小学1名，陆川县马坡镇靖西小学1名，陆川县马坡镇新山小学1名，陆川县马坡镇马坡小学2名，陆川县马坡镇雄英小学1名，陆川县马坡镇朱砂小学2名，陆川县马坡镇大良小学1名，陆川县大桥镇中心学校1名，陆川县大桥镇三善小学1名，陆川县大桥镇北桑小学1名，共13名。依总成绩从高分到低分选岗确定聘用单位。</t>
  </si>
  <si>
    <r>
      <t>小学美术教师</t>
    </r>
    <r>
      <rPr>
        <sz val="10"/>
        <rFont val="Calibri"/>
        <family val="2"/>
      </rPr>
      <t>①</t>
    </r>
    <r>
      <rPr>
        <sz val="10"/>
        <rFont val="宋体"/>
        <family val="0"/>
      </rPr>
      <t>（聘用教师控制数）</t>
    </r>
  </si>
  <si>
    <t>艺术类，艺术教育、美术教育</t>
  </si>
  <si>
    <t>小学及以上美术科教师资格证</t>
  </si>
  <si>
    <t>陆川县珊罗镇中心学校1名，陆川县珊罗镇田龙小学1名，陆川县珊罗镇长纳小学1名，陆川县平乐镇中心学校2名，陆川县平乐镇长旺小学1名，陆川县马坡镇中心学校1名，陆川县马坡镇良厚小学1名，陆川县马坡镇新山小学1名，陆川县马坡镇马坡小学2名，陆川县马坡镇雄英小学1名，陆川县马坡镇朱砂小学2名，陆川县马坡镇大良小学1名，共15名。依总成绩从高分到低分选岗确定聘用单位。</t>
  </si>
  <si>
    <t>小学美术教师②（聘用教师控制数）</t>
  </si>
  <si>
    <t>陆川县大桥镇中心学校1名，陆川县大桥镇唐侯小学1名，陆川县大桥镇三善小学1名，陆川县大桥镇北桑小学1名，陆川县横山镇陆洪小学1名，陆川县乌石镇中心学校3名，陆川县乌石镇龙化小学1名，陆川县乌石镇黎洪小学1名，陆川县滩面镇中心学校1名，陆川县良田镇中心学校3名，陆川县良田镇文官小学1名，陆川县良田镇石垌小学1名，共16名。依总成绩从高分到低分选岗确定聘用单位。</t>
  </si>
  <si>
    <t>小学美术教师③（聘用教师控制数）</t>
  </si>
  <si>
    <t>陆川县沙湖镇中心学校1名，陆川县沙湖镇官山小学1名，陆川县沙坡镇北安小学1名，陆川县沙坡镇中心村小学1名，陆川县沙坡镇白马小学1名，陆川县沙坡镇中心学校2名，陆川县沙坡镇六高小学1名，陆川县温泉镇官田小学1名，陆川县古城镇中心学校2名，陆川县古城镇清耳小学1名，陆川县清湖镇中心学校1名，陆川县清湖镇水亭小学1名，陆川县米场镇中心学校2名，陆川县米场镇南中小学1名，陆川县米场镇旺同小学1名，共18名。依总成绩从高分到低分选岗确定聘用单位。</t>
  </si>
  <si>
    <t>小学科学教师（聘用教师控制数）</t>
  </si>
  <si>
    <t>生物科学、生物技术、生物信息学、生物信息技术、生物教育、物理学、物理教育、化学、化学教育、应用化学、科学教育</t>
  </si>
  <si>
    <t>41</t>
  </si>
  <si>
    <t>陆川县珊罗镇中心学校3名，陆川县珊罗镇田龙小学1名，陆川县珊罗镇鹤山小学1名，陆川县平乐镇长旺小学1名，陆川县平乐镇石村小学1名，陆川县马坡镇靖东小学1名，陆川县马坡镇靖西小学1名，陆川县马坡镇新山小学1名，陆川县马坡镇雄英小学1名，陆川县马坡镇清秀小学2名，陆川县米场镇中心学校2名，陆川县大桥镇三善小学1名，陆川县良田镇中心学校2名，共18名。依总成绩从高分到低分选岗确定聘用单位。</t>
  </si>
  <si>
    <t>初中语文教师③（聘用教师控制数）</t>
  </si>
  <si>
    <r>
      <t>初中数学教师③</t>
    </r>
    <r>
      <rPr>
        <sz val="10"/>
        <rFont val="宋体"/>
        <family val="0"/>
      </rPr>
      <t>（聘用教师控制数）</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</si>
</sst>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32">
    <font>
      <sz val="12"/>
      <name val="宋体"/>
      <family val="0"/>
    </font>
    <font>
      <sz val="11"/>
      <color indexed="8"/>
      <name val="宋体"/>
      <family val="0"/>
    </font>
    <font>
      <sz val="10"/>
      <name val="宋体"/>
      <family val="0"/>
    </font>
    <font>
      <b/>
      <sz val="20"/>
      <name val="方正大标宋简体"/>
      <family val="0"/>
    </font>
    <font>
      <sz val="9"/>
      <name val="宋体"/>
      <family val="0"/>
    </font>
    <font>
      <sz val="11"/>
      <name val="宋体"/>
      <family val="0"/>
    </font>
    <font>
      <b/>
      <sz val="12"/>
      <name val="宋体"/>
      <family val="0"/>
    </font>
    <font>
      <sz val="10"/>
      <color indexed="8"/>
      <name val="宋体"/>
      <family val="0"/>
    </font>
    <font>
      <sz val="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0"/>
      <name val="Calibri"/>
      <family val="2"/>
    </font>
    <font>
      <sz val="10"/>
      <color indexed="10"/>
      <name val="宋体"/>
      <family val="0"/>
    </font>
    <font>
      <sz val="11"/>
      <color theme="1"/>
      <name val="Calibri"/>
      <family val="0"/>
    </font>
    <font>
      <sz val="10"/>
      <color theme="1"/>
      <name val="宋体"/>
      <family val="0"/>
    </font>
    <font>
      <sz val="10"/>
      <color rgb="FFFF000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right/>
      <top/>
      <bottom style="thin"/>
    </border>
    <border>
      <left>
        <color indexed="63"/>
      </left>
      <right>
        <color indexed="63"/>
      </right>
      <top style="thin"/>
      <bottom>
        <color indexed="63"/>
      </bottom>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10"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21" fillId="0" borderId="0" applyNumberFormat="0" applyFill="0" applyBorder="0" applyAlignment="0" applyProtection="0"/>
    <xf numFmtId="0" fontId="24" fillId="4" borderId="0" applyNumberFormat="0" applyBorder="0" applyAlignment="0" applyProtection="0"/>
    <xf numFmtId="0" fontId="19"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6" fillId="16" borderId="5" applyNumberFormat="0" applyAlignment="0" applyProtection="0"/>
    <xf numFmtId="0" fontId="9" fillId="17" borderId="6"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2" fillId="22" borderId="0" applyNumberFormat="0" applyBorder="0" applyAlignment="0" applyProtection="0"/>
    <xf numFmtId="0" fontId="17" fillId="16" borderId="8" applyNumberFormat="0" applyAlignment="0" applyProtection="0"/>
    <xf numFmtId="0" fontId="23" fillId="7" borderId="5" applyNumberFormat="0" applyAlignment="0" applyProtection="0"/>
    <xf numFmtId="0" fontId="14" fillId="0" borderId="0" applyNumberFormat="0" applyFill="0" applyBorder="0" applyAlignment="0" applyProtection="0"/>
    <xf numFmtId="0" fontId="0" fillId="23" borderId="9" applyNumberFormat="0" applyFont="0" applyAlignment="0" applyProtection="0"/>
  </cellStyleXfs>
  <cellXfs count="38">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0" fillId="0" borderId="0" xfId="0" applyFont="1" applyFill="1" applyAlignment="1">
      <alignment horizontal="center"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30" fillId="24"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31" fillId="24"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2" fillId="24" borderId="10" xfId="0" applyFont="1" applyFill="1" applyBorder="1" applyAlignment="1">
      <alignment horizontal="center" vertical="center"/>
    </xf>
    <xf numFmtId="0" fontId="8" fillId="24"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49" fontId="2" fillId="24" borderId="10" xfId="0" applyNumberFormat="1" applyFont="1" applyFill="1" applyBorder="1" applyAlignment="1">
      <alignment horizontal="center" vertical="center" wrapText="1"/>
    </xf>
    <xf numFmtId="0" fontId="2" fillId="24" borderId="11" xfId="0" applyFont="1" applyFill="1" applyBorder="1" applyAlignment="1">
      <alignment horizontal="left" vertical="center" wrapText="1"/>
    </xf>
    <xf numFmtId="0" fontId="30" fillId="24" borderId="11" xfId="0" applyFont="1" applyFill="1" applyBorder="1" applyAlignment="1">
      <alignment horizontal="left" vertical="center" wrapText="1"/>
    </xf>
    <xf numFmtId="49" fontId="2" fillId="0" borderId="10" xfId="0" applyNumberFormat="1" applyFont="1" applyBorder="1" applyAlignment="1">
      <alignment horizontal="center" vertical="center" wrapText="1"/>
    </xf>
    <xf numFmtId="0" fontId="2" fillId="0" borderId="11" xfId="0" applyFont="1" applyBorder="1" applyAlignment="1">
      <alignment vertical="center" wrapText="1"/>
    </xf>
    <xf numFmtId="0" fontId="0" fillId="0" borderId="0" xfId="0" applyFont="1" applyFill="1" applyAlignment="1">
      <alignment horizontal="center" vertical="center" wrapText="1"/>
    </xf>
    <xf numFmtId="0" fontId="30"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0" xfId="0" applyFont="1" applyFill="1" applyAlignment="1">
      <alignment horizontal="center" vertical="center"/>
    </xf>
    <xf numFmtId="177" fontId="3" fillId="0" borderId="0" xfId="43"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3" xfId="0" applyFont="1" applyFill="1" applyBorder="1" applyAlignment="1">
      <alignment horizontal="center" vertical="center"/>
    </xf>
    <xf numFmtId="0" fontId="4" fillId="0" borderId="10" xfId="0" applyFont="1" applyFill="1" applyBorder="1" applyAlignment="1">
      <alignment horizontal="center" vertical="center" textRotation="255" wrapText="1"/>
    </xf>
    <xf numFmtId="0" fontId="4" fillId="0" borderId="10" xfId="0" applyFont="1" applyFill="1" applyBorder="1" applyAlignment="1">
      <alignment horizontal="center" vertical="center" wrapText="1"/>
    </xf>
    <xf numFmtId="0" fontId="2" fillId="24"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X103"/>
  <sheetViews>
    <sheetView tabSelected="1" zoomScalePageLayoutView="0" workbookViewId="0" topLeftCell="A1">
      <pane ySplit="6" topLeftCell="A7" activePane="bottomLeft" state="frozen"/>
      <selection pane="topLeft" activeCell="A1" sqref="A1"/>
      <selection pane="bottomLeft" activeCell="A7" sqref="A7"/>
    </sheetView>
  </sheetViews>
  <sheetFormatPr defaultColWidth="5.75390625" defaultRowHeight="14.25"/>
  <cols>
    <col min="1" max="1" width="3.75390625" style="5" customWidth="1"/>
    <col min="2" max="2" width="5.00390625" style="5" customWidth="1"/>
    <col min="3" max="3" width="5.75390625" style="5" customWidth="1"/>
    <col min="4" max="4" width="5.00390625" style="5" customWidth="1"/>
    <col min="5" max="5" width="6.375" style="5" customWidth="1"/>
    <col min="6" max="6" width="5.125" style="5" customWidth="1"/>
    <col min="7" max="7" width="4.75390625" style="5" customWidth="1"/>
    <col min="8" max="8" width="4.625" style="5" customWidth="1"/>
    <col min="9" max="9" width="10.625" style="5" customWidth="1"/>
    <col min="10" max="10" width="5.00390625" style="5" customWidth="1"/>
    <col min="11" max="11" width="4.375" style="5" customWidth="1"/>
    <col min="12" max="12" width="9.625" style="5" customWidth="1"/>
    <col min="13" max="13" width="5.625" style="5" customWidth="1"/>
    <col min="14" max="14" width="4.375" style="5" customWidth="1"/>
    <col min="15" max="15" width="5.125" style="5" customWidth="1"/>
    <col min="16" max="16" width="9.375" style="5" customWidth="1"/>
    <col min="17" max="17" width="4.875" style="5" customWidth="1"/>
    <col min="18" max="19" width="4.375" style="5" customWidth="1"/>
    <col min="20" max="20" width="4.75390625" style="5" customWidth="1"/>
    <col min="21" max="21" width="9.375" style="5" customWidth="1"/>
    <col min="22" max="22" width="7.25390625" style="5" customWidth="1"/>
    <col min="23" max="23" width="5.75390625" style="5" customWidth="1"/>
    <col min="24" max="24" width="41.00390625" style="5" customWidth="1"/>
    <col min="25" max="16384" width="5.75390625" style="5" customWidth="1"/>
  </cols>
  <sheetData>
    <row r="1" spans="1:2" ht="14.25">
      <c r="A1" s="30" t="s">
        <v>0</v>
      </c>
      <c r="B1" s="30"/>
    </row>
    <row r="2" spans="1:24" ht="24.75" customHeight="1">
      <c r="A2" s="31" t="s">
        <v>1</v>
      </c>
      <c r="B2" s="31"/>
      <c r="C2" s="31"/>
      <c r="D2" s="31"/>
      <c r="E2" s="31"/>
      <c r="F2" s="31"/>
      <c r="G2" s="31"/>
      <c r="H2" s="31"/>
      <c r="I2" s="31"/>
      <c r="J2" s="31"/>
      <c r="K2" s="31"/>
      <c r="L2" s="31"/>
      <c r="M2" s="31"/>
      <c r="N2" s="31"/>
      <c r="O2" s="31"/>
      <c r="P2" s="31"/>
      <c r="Q2" s="31"/>
      <c r="R2" s="31"/>
      <c r="S2" s="31"/>
      <c r="T2" s="31"/>
      <c r="U2" s="31"/>
      <c r="V2" s="31"/>
      <c r="W2" s="31"/>
      <c r="X2" s="31"/>
    </row>
    <row r="3" spans="1:24" ht="24" customHeight="1">
      <c r="A3" s="32" t="s">
        <v>2</v>
      </c>
      <c r="B3" s="32"/>
      <c r="C3" s="32"/>
      <c r="D3" s="32"/>
      <c r="E3" s="32"/>
      <c r="F3" s="32"/>
      <c r="G3" s="32"/>
      <c r="H3" s="32"/>
      <c r="I3" s="32"/>
      <c r="J3" s="32"/>
      <c r="K3" s="32"/>
      <c r="L3" s="32"/>
      <c r="M3" s="32"/>
      <c r="N3" s="32"/>
      <c r="O3" s="32"/>
      <c r="P3" s="32"/>
      <c r="Q3" s="32"/>
      <c r="R3" s="32"/>
      <c r="S3" s="32"/>
      <c r="T3" s="32"/>
      <c r="U3" s="32"/>
      <c r="V3" s="32"/>
      <c r="W3" s="32"/>
      <c r="X3" s="32"/>
    </row>
    <row r="4" spans="1:24" ht="33" customHeight="1">
      <c r="A4" s="35" t="s">
        <v>3</v>
      </c>
      <c r="B4" s="36" t="s">
        <v>4</v>
      </c>
      <c r="C4" s="36" t="s">
        <v>5</v>
      </c>
      <c r="D4" s="33" t="s">
        <v>6</v>
      </c>
      <c r="E4" s="33" t="s">
        <v>7</v>
      </c>
      <c r="F4" s="33" t="s">
        <v>8</v>
      </c>
      <c r="G4" s="33" t="s">
        <v>9</v>
      </c>
      <c r="H4" s="33" t="s">
        <v>10</v>
      </c>
      <c r="I4" s="33" t="s">
        <v>11</v>
      </c>
      <c r="J4" s="33"/>
      <c r="K4" s="33"/>
      <c r="L4" s="33"/>
      <c r="M4" s="33"/>
      <c r="N4" s="33"/>
      <c r="O4" s="33"/>
      <c r="P4" s="33"/>
      <c r="Q4" s="33" t="s">
        <v>12</v>
      </c>
      <c r="R4" s="33"/>
      <c r="S4" s="33"/>
      <c r="T4" s="33" t="s">
        <v>13</v>
      </c>
      <c r="U4" s="33" t="s">
        <v>14</v>
      </c>
      <c r="V4" s="33"/>
      <c r="W4" s="33" t="s">
        <v>15</v>
      </c>
      <c r="X4" s="33" t="s">
        <v>16</v>
      </c>
    </row>
    <row r="5" spans="1:24" ht="85.5" customHeight="1">
      <c r="A5" s="35"/>
      <c r="B5" s="36"/>
      <c r="C5" s="36"/>
      <c r="D5" s="33"/>
      <c r="E5" s="33"/>
      <c r="F5" s="33"/>
      <c r="G5" s="33"/>
      <c r="H5" s="33"/>
      <c r="I5" s="6" t="s">
        <v>17</v>
      </c>
      <c r="J5" s="6" t="s">
        <v>18</v>
      </c>
      <c r="K5" s="6" t="s">
        <v>19</v>
      </c>
      <c r="L5" s="6" t="s">
        <v>20</v>
      </c>
      <c r="M5" s="6" t="s">
        <v>21</v>
      </c>
      <c r="N5" s="6" t="s">
        <v>22</v>
      </c>
      <c r="O5" s="6" t="s">
        <v>23</v>
      </c>
      <c r="P5" s="6" t="s">
        <v>24</v>
      </c>
      <c r="Q5" s="6" t="s">
        <v>25</v>
      </c>
      <c r="R5" s="6" t="s">
        <v>26</v>
      </c>
      <c r="S5" s="6" t="s">
        <v>27</v>
      </c>
      <c r="T5" s="33"/>
      <c r="U5" s="6" t="s">
        <v>28</v>
      </c>
      <c r="V5" s="6" t="s">
        <v>29</v>
      </c>
      <c r="W5" s="33"/>
      <c r="X5" s="33"/>
    </row>
    <row r="6" spans="1:24" ht="18.75" customHeight="1">
      <c r="A6" s="7">
        <v>1</v>
      </c>
      <c r="B6" s="7">
        <v>2</v>
      </c>
      <c r="C6" s="7">
        <v>3</v>
      </c>
      <c r="D6" s="7">
        <v>4</v>
      </c>
      <c r="E6" s="7">
        <v>5</v>
      </c>
      <c r="F6" s="7">
        <v>6</v>
      </c>
      <c r="G6" s="7">
        <v>7</v>
      </c>
      <c r="H6" s="7">
        <v>8</v>
      </c>
      <c r="I6" s="7">
        <v>9</v>
      </c>
      <c r="J6" s="7">
        <v>10</v>
      </c>
      <c r="K6" s="7">
        <v>11</v>
      </c>
      <c r="L6" s="7">
        <v>12</v>
      </c>
      <c r="M6" s="7">
        <v>13</v>
      </c>
      <c r="N6" s="7">
        <v>14</v>
      </c>
      <c r="O6" s="7">
        <v>15</v>
      </c>
      <c r="P6" s="7">
        <v>16</v>
      </c>
      <c r="Q6" s="7">
        <v>17</v>
      </c>
      <c r="R6" s="7">
        <v>18</v>
      </c>
      <c r="S6" s="7">
        <v>19</v>
      </c>
      <c r="T6" s="7">
        <v>20</v>
      </c>
      <c r="U6" s="7">
        <v>21</v>
      </c>
      <c r="V6" s="7">
        <v>22</v>
      </c>
      <c r="W6" s="7">
        <v>23</v>
      </c>
      <c r="X6" s="7">
        <v>24</v>
      </c>
    </row>
    <row r="7" spans="1:24" s="1" customFormat="1" ht="105" customHeight="1">
      <c r="A7" s="8">
        <v>1</v>
      </c>
      <c r="B7" s="8" t="s">
        <v>30</v>
      </c>
      <c r="C7" s="8" t="s">
        <v>31</v>
      </c>
      <c r="D7" s="8" t="s">
        <v>32</v>
      </c>
      <c r="E7" s="9" t="s">
        <v>33</v>
      </c>
      <c r="F7" s="8" t="s">
        <v>34</v>
      </c>
      <c r="G7" s="8" t="s">
        <v>35</v>
      </c>
      <c r="H7" s="9">
        <v>2</v>
      </c>
      <c r="I7" s="8" t="s">
        <v>36</v>
      </c>
      <c r="J7" s="8" t="s">
        <v>37</v>
      </c>
      <c r="K7" s="8" t="s">
        <v>38</v>
      </c>
      <c r="L7" s="8" t="s">
        <v>39</v>
      </c>
      <c r="M7" s="8" t="s">
        <v>40</v>
      </c>
      <c r="N7" s="15" t="s">
        <v>41</v>
      </c>
      <c r="O7" s="8" t="s">
        <v>42</v>
      </c>
      <c r="P7" s="16" t="s">
        <v>43</v>
      </c>
      <c r="Q7" s="8" t="s">
        <v>44</v>
      </c>
      <c r="R7" s="8" t="s">
        <v>44</v>
      </c>
      <c r="S7" s="19" t="s">
        <v>45</v>
      </c>
      <c r="T7" s="19" t="s">
        <v>46</v>
      </c>
      <c r="U7" s="8" t="s">
        <v>47</v>
      </c>
      <c r="V7" s="19" t="s">
        <v>48</v>
      </c>
      <c r="W7" s="8" t="s">
        <v>49</v>
      </c>
      <c r="X7" s="20" t="s">
        <v>50</v>
      </c>
    </row>
    <row r="8" spans="1:24" s="1" customFormat="1" ht="102" customHeight="1">
      <c r="A8" s="8">
        <v>2</v>
      </c>
      <c r="B8" s="8" t="s">
        <v>30</v>
      </c>
      <c r="C8" s="8" t="s">
        <v>51</v>
      </c>
      <c r="D8" s="8" t="s">
        <v>32</v>
      </c>
      <c r="E8" s="10" t="s">
        <v>52</v>
      </c>
      <c r="F8" s="8" t="s">
        <v>34</v>
      </c>
      <c r="G8" s="8" t="s">
        <v>35</v>
      </c>
      <c r="H8" s="9">
        <v>1</v>
      </c>
      <c r="I8" s="8" t="s">
        <v>53</v>
      </c>
      <c r="J8" s="8" t="s">
        <v>37</v>
      </c>
      <c r="K8" s="8" t="s">
        <v>38</v>
      </c>
      <c r="L8" s="8" t="s">
        <v>39</v>
      </c>
      <c r="M8" s="8" t="s">
        <v>54</v>
      </c>
      <c r="N8" s="15" t="s">
        <v>41</v>
      </c>
      <c r="O8" s="8" t="s">
        <v>42</v>
      </c>
      <c r="P8" s="16" t="s">
        <v>43</v>
      </c>
      <c r="Q8" s="8" t="s">
        <v>44</v>
      </c>
      <c r="R8" s="8" t="s">
        <v>44</v>
      </c>
      <c r="S8" s="19" t="s">
        <v>45</v>
      </c>
      <c r="T8" s="19" t="s">
        <v>46</v>
      </c>
      <c r="U8" s="8" t="s">
        <v>47</v>
      </c>
      <c r="V8" s="19" t="s">
        <v>48</v>
      </c>
      <c r="W8" s="8" t="s">
        <v>49</v>
      </c>
      <c r="X8" s="20"/>
    </row>
    <row r="9" spans="1:24" s="1" customFormat="1" ht="103.5" customHeight="1">
      <c r="A9" s="8">
        <v>3</v>
      </c>
      <c r="B9" s="8" t="s">
        <v>30</v>
      </c>
      <c r="C9" s="8" t="s">
        <v>55</v>
      </c>
      <c r="D9" s="8" t="s">
        <v>32</v>
      </c>
      <c r="E9" s="10" t="s">
        <v>56</v>
      </c>
      <c r="F9" s="8" t="s">
        <v>34</v>
      </c>
      <c r="G9" s="8" t="s">
        <v>35</v>
      </c>
      <c r="H9" s="9">
        <v>1</v>
      </c>
      <c r="I9" s="8" t="s">
        <v>57</v>
      </c>
      <c r="J9" s="8" t="s">
        <v>37</v>
      </c>
      <c r="K9" s="8" t="s">
        <v>38</v>
      </c>
      <c r="L9" s="8" t="s">
        <v>39</v>
      </c>
      <c r="M9" s="8" t="s">
        <v>58</v>
      </c>
      <c r="N9" s="15" t="s">
        <v>41</v>
      </c>
      <c r="O9" s="8" t="s">
        <v>42</v>
      </c>
      <c r="P9" s="16" t="s">
        <v>43</v>
      </c>
      <c r="Q9" s="8" t="s">
        <v>44</v>
      </c>
      <c r="R9" s="8" t="s">
        <v>44</v>
      </c>
      <c r="S9" s="19" t="s">
        <v>45</v>
      </c>
      <c r="T9" s="19" t="s">
        <v>46</v>
      </c>
      <c r="U9" s="8" t="s">
        <v>47</v>
      </c>
      <c r="V9" s="19" t="s">
        <v>48</v>
      </c>
      <c r="W9" s="8" t="s">
        <v>49</v>
      </c>
      <c r="X9" s="20" t="s">
        <v>59</v>
      </c>
    </row>
    <row r="10" spans="1:24" s="1" customFormat="1" ht="100.5" customHeight="1">
      <c r="A10" s="8">
        <v>4</v>
      </c>
      <c r="B10" s="8" t="s">
        <v>30</v>
      </c>
      <c r="C10" s="8" t="s">
        <v>60</v>
      </c>
      <c r="D10" s="8" t="s">
        <v>32</v>
      </c>
      <c r="E10" s="10" t="s">
        <v>61</v>
      </c>
      <c r="F10" s="8" t="s">
        <v>34</v>
      </c>
      <c r="G10" s="8" t="s">
        <v>35</v>
      </c>
      <c r="H10" s="9">
        <v>1</v>
      </c>
      <c r="I10" s="8" t="s">
        <v>62</v>
      </c>
      <c r="J10" s="8" t="s">
        <v>37</v>
      </c>
      <c r="K10" s="8" t="s">
        <v>38</v>
      </c>
      <c r="L10" s="8" t="s">
        <v>39</v>
      </c>
      <c r="M10" s="8" t="s">
        <v>63</v>
      </c>
      <c r="N10" s="15" t="s">
        <v>41</v>
      </c>
      <c r="O10" s="8" t="s">
        <v>42</v>
      </c>
      <c r="P10" s="16" t="s">
        <v>43</v>
      </c>
      <c r="Q10" s="8" t="s">
        <v>44</v>
      </c>
      <c r="R10" s="8" t="s">
        <v>44</v>
      </c>
      <c r="S10" s="19" t="s">
        <v>45</v>
      </c>
      <c r="T10" s="8" t="s">
        <v>46</v>
      </c>
      <c r="U10" s="8" t="s">
        <v>47</v>
      </c>
      <c r="V10" s="19" t="s">
        <v>48</v>
      </c>
      <c r="W10" s="8" t="s">
        <v>49</v>
      </c>
      <c r="X10" s="8" t="s">
        <v>64</v>
      </c>
    </row>
    <row r="11" spans="1:24" s="1" customFormat="1" ht="97.5" customHeight="1">
      <c r="A11" s="8">
        <v>5</v>
      </c>
      <c r="B11" s="8" t="s">
        <v>30</v>
      </c>
      <c r="C11" s="8" t="s">
        <v>31</v>
      </c>
      <c r="D11" s="8" t="s">
        <v>32</v>
      </c>
      <c r="E11" s="10" t="s">
        <v>65</v>
      </c>
      <c r="F11" s="8" t="s">
        <v>34</v>
      </c>
      <c r="G11" s="8" t="s">
        <v>35</v>
      </c>
      <c r="H11" s="9">
        <v>2</v>
      </c>
      <c r="I11" s="8" t="s">
        <v>66</v>
      </c>
      <c r="J11" s="8" t="s">
        <v>37</v>
      </c>
      <c r="K11" s="8" t="s">
        <v>38</v>
      </c>
      <c r="L11" s="8" t="s">
        <v>39</v>
      </c>
      <c r="M11" s="8" t="s">
        <v>67</v>
      </c>
      <c r="N11" s="15" t="s">
        <v>41</v>
      </c>
      <c r="O11" s="8" t="s">
        <v>42</v>
      </c>
      <c r="P11" s="16" t="s">
        <v>43</v>
      </c>
      <c r="Q11" s="8" t="s">
        <v>44</v>
      </c>
      <c r="R11" s="8" t="s">
        <v>44</v>
      </c>
      <c r="S11" s="19" t="s">
        <v>45</v>
      </c>
      <c r="T11" s="8" t="s">
        <v>46</v>
      </c>
      <c r="U11" s="8" t="s">
        <v>47</v>
      </c>
      <c r="V11" s="19" t="s">
        <v>48</v>
      </c>
      <c r="W11" s="8" t="s">
        <v>49</v>
      </c>
      <c r="X11" s="8" t="s">
        <v>68</v>
      </c>
    </row>
    <row r="12" spans="1:24" s="1" customFormat="1" ht="90" customHeight="1">
      <c r="A12" s="8">
        <v>6</v>
      </c>
      <c r="B12" s="8" t="s">
        <v>30</v>
      </c>
      <c r="C12" s="8" t="s">
        <v>31</v>
      </c>
      <c r="D12" s="8" t="s">
        <v>32</v>
      </c>
      <c r="E12" s="10" t="s">
        <v>69</v>
      </c>
      <c r="F12" s="8" t="s">
        <v>34</v>
      </c>
      <c r="G12" s="8" t="s">
        <v>35</v>
      </c>
      <c r="H12" s="9">
        <v>2</v>
      </c>
      <c r="I12" s="8" t="s">
        <v>70</v>
      </c>
      <c r="J12" s="8" t="s">
        <v>37</v>
      </c>
      <c r="K12" s="8" t="s">
        <v>38</v>
      </c>
      <c r="L12" s="8" t="s">
        <v>39</v>
      </c>
      <c r="M12" s="8" t="s">
        <v>71</v>
      </c>
      <c r="N12" s="15" t="s">
        <v>41</v>
      </c>
      <c r="O12" s="8" t="s">
        <v>42</v>
      </c>
      <c r="P12" s="16" t="s">
        <v>43</v>
      </c>
      <c r="Q12" s="8" t="s">
        <v>44</v>
      </c>
      <c r="R12" s="8" t="s">
        <v>44</v>
      </c>
      <c r="S12" s="19" t="s">
        <v>45</v>
      </c>
      <c r="T12" s="8" t="s">
        <v>46</v>
      </c>
      <c r="U12" s="8" t="s">
        <v>47</v>
      </c>
      <c r="V12" s="19" t="s">
        <v>48</v>
      </c>
      <c r="W12" s="8" t="s">
        <v>49</v>
      </c>
      <c r="X12" s="8" t="s">
        <v>72</v>
      </c>
    </row>
    <row r="13" spans="1:24" s="1" customFormat="1" ht="97.5" customHeight="1">
      <c r="A13" s="8">
        <v>7</v>
      </c>
      <c r="B13" s="8" t="s">
        <v>30</v>
      </c>
      <c r="C13" s="8" t="s">
        <v>31</v>
      </c>
      <c r="D13" s="8" t="s">
        <v>32</v>
      </c>
      <c r="E13" s="10" t="s">
        <v>73</v>
      </c>
      <c r="F13" s="8" t="s">
        <v>34</v>
      </c>
      <c r="G13" s="8" t="s">
        <v>35</v>
      </c>
      <c r="H13" s="9">
        <v>3</v>
      </c>
      <c r="I13" s="8" t="s">
        <v>74</v>
      </c>
      <c r="J13" s="8" t="s">
        <v>37</v>
      </c>
      <c r="K13" s="8" t="s">
        <v>38</v>
      </c>
      <c r="L13" s="8" t="s">
        <v>39</v>
      </c>
      <c r="M13" s="8" t="s">
        <v>75</v>
      </c>
      <c r="N13" s="15" t="s">
        <v>41</v>
      </c>
      <c r="O13" s="8" t="s">
        <v>42</v>
      </c>
      <c r="P13" s="16" t="s">
        <v>43</v>
      </c>
      <c r="Q13" s="8" t="s">
        <v>44</v>
      </c>
      <c r="R13" s="8" t="s">
        <v>44</v>
      </c>
      <c r="S13" s="19" t="s">
        <v>45</v>
      </c>
      <c r="T13" s="8" t="s">
        <v>46</v>
      </c>
      <c r="U13" s="8" t="s">
        <v>47</v>
      </c>
      <c r="V13" s="19" t="s">
        <v>48</v>
      </c>
      <c r="W13" s="8" t="s">
        <v>49</v>
      </c>
      <c r="X13" s="8" t="s">
        <v>76</v>
      </c>
    </row>
    <row r="14" spans="1:24" s="1" customFormat="1" ht="100.5" customHeight="1">
      <c r="A14" s="8">
        <v>8</v>
      </c>
      <c r="B14" s="8" t="s">
        <v>30</v>
      </c>
      <c r="C14" s="8" t="s">
        <v>31</v>
      </c>
      <c r="D14" s="8" t="s">
        <v>32</v>
      </c>
      <c r="E14" s="10" t="s">
        <v>77</v>
      </c>
      <c r="F14" s="8" t="s">
        <v>34</v>
      </c>
      <c r="G14" s="8" t="s">
        <v>35</v>
      </c>
      <c r="H14" s="9">
        <v>3</v>
      </c>
      <c r="I14" s="8" t="s">
        <v>78</v>
      </c>
      <c r="J14" s="8" t="s">
        <v>37</v>
      </c>
      <c r="K14" s="8" t="s">
        <v>38</v>
      </c>
      <c r="L14" s="8" t="s">
        <v>39</v>
      </c>
      <c r="M14" s="8" t="s">
        <v>79</v>
      </c>
      <c r="N14" s="15" t="s">
        <v>41</v>
      </c>
      <c r="O14" s="8" t="s">
        <v>42</v>
      </c>
      <c r="P14" s="16" t="s">
        <v>43</v>
      </c>
      <c r="Q14" s="8" t="s">
        <v>44</v>
      </c>
      <c r="R14" s="8" t="s">
        <v>44</v>
      </c>
      <c r="S14" s="19" t="s">
        <v>45</v>
      </c>
      <c r="T14" s="8" t="s">
        <v>46</v>
      </c>
      <c r="U14" s="8" t="s">
        <v>47</v>
      </c>
      <c r="V14" s="19" t="s">
        <v>48</v>
      </c>
      <c r="W14" s="8" t="s">
        <v>49</v>
      </c>
      <c r="X14" s="8" t="s">
        <v>80</v>
      </c>
    </row>
    <row r="15" spans="1:24" s="1" customFormat="1" ht="123.75" customHeight="1">
      <c r="A15" s="8">
        <v>9</v>
      </c>
      <c r="B15" s="8" t="s">
        <v>30</v>
      </c>
      <c r="C15" s="8" t="s">
        <v>31</v>
      </c>
      <c r="D15" s="8" t="s">
        <v>32</v>
      </c>
      <c r="E15" s="10" t="s">
        <v>81</v>
      </c>
      <c r="F15" s="8" t="s">
        <v>34</v>
      </c>
      <c r="G15" s="8" t="s">
        <v>35</v>
      </c>
      <c r="H15" s="9">
        <v>5</v>
      </c>
      <c r="I15" s="8" t="s">
        <v>82</v>
      </c>
      <c r="J15" s="8" t="s">
        <v>37</v>
      </c>
      <c r="K15" s="8" t="s">
        <v>38</v>
      </c>
      <c r="L15" s="8" t="s">
        <v>39</v>
      </c>
      <c r="M15" s="8" t="s">
        <v>83</v>
      </c>
      <c r="N15" s="15" t="s">
        <v>41</v>
      </c>
      <c r="O15" s="8" t="s">
        <v>42</v>
      </c>
      <c r="P15" s="16" t="s">
        <v>43</v>
      </c>
      <c r="Q15" s="8" t="s">
        <v>44</v>
      </c>
      <c r="R15" s="8" t="s">
        <v>44</v>
      </c>
      <c r="S15" s="19" t="s">
        <v>45</v>
      </c>
      <c r="T15" s="8" t="s">
        <v>46</v>
      </c>
      <c r="U15" s="8" t="s">
        <v>47</v>
      </c>
      <c r="V15" s="19" t="s">
        <v>48</v>
      </c>
      <c r="W15" s="8" t="s">
        <v>49</v>
      </c>
      <c r="X15" s="8" t="s">
        <v>84</v>
      </c>
    </row>
    <row r="16" spans="1:24" s="1" customFormat="1" ht="102" customHeight="1">
      <c r="A16" s="8">
        <v>10</v>
      </c>
      <c r="B16" s="8" t="s">
        <v>30</v>
      </c>
      <c r="C16" s="8" t="s">
        <v>31</v>
      </c>
      <c r="D16" s="8" t="s">
        <v>32</v>
      </c>
      <c r="E16" s="10" t="s">
        <v>85</v>
      </c>
      <c r="F16" s="8" t="s">
        <v>34</v>
      </c>
      <c r="G16" s="8" t="s">
        <v>35</v>
      </c>
      <c r="H16" s="9">
        <v>3</v>
      </c>
      <c r="I16" s="8" t="s">
        <v>86</v>
      </c>
      <c r="J16" s="8" t="s">
        <v>37</v>
      </c>
      <c r="K16" s="8" t="s">
        <v>38</v>
      </c>
      <c r="L16" s="8" t="s">
        <v>39</v>
      </c>
      <c r="M16" s="8" t="s">
        <v>87</v>
      </c>
      <c r="N16" s="15" t="s">
        <v>41</v>
      </c>
      <c r="O16" s="8" t="s">
        <v>42</v>
      </c>
      <c r="P16" s="16" t="s">
        <v>43</v>
      </c>
      <c r="Q16" s="8" t="s">
        <v>44</v>
      </c>
      <c r="R16" s="8" t="s">
        <v>44</v>
      </c>
      <c r="S16" s="19" t="s">
        <v>45</v>
      </c>
      <c r="T16" s="8" t="s">
        <v>46</v>
      </c>
      <c r="U16" s="8" t="s">
        <v>47</v>
      </c>
      <c r="V16" s="19" t="s">
        <v>88</v>
      </c>
      <c r="W16" s="8" t="s">
        <v>49</v>
      </c>
      <c r="X16" s="8" t="s">
        <v>89</v>
      </c>
    </row>
    <row r="17" spans="1:24" s="1" customFormat="1" ht="99" customHeight="1">
      <c r="A17" s="8">
        <v>11</v>
      </c>
      <c r="B17" s="8" t="s">
        <v>30</v>
      </c>
      <c r="C17" s="8" t="s">
        <v>31</v>
      </c>
      <c r="D17" s="8" t="s">
        <v>32</v>
      </c>
      <c r="E17" s="10" t="s">
        <v>90</v>
      </c>
      <c r="F17" s="8" t="s">
        <v>34</v>
      </c>
      <c r="G17" s="8" t="s">
        <v>35</v>
      </c>
      <c r="H17" s="9">
        <v>6</v>
      </c>
      <c r="I17" s="8" t="s">
        <v>91</v>
      </c>
      <c r="J17" s="8" t="s">
        <v>37</v>
      </c>
      <c r="K17" s="8" t="s">
        <v>38</v>
      </c>
      <c r="L17" s="8" t="s">
        <v>39</v>
      </c>
      <c r="M17" s="8" t="s">
        <v>92</v>
      </c>
      <c r="N17" s="15" t="s">
        <v>41</v>
      </c>
      <c r="O17" s="8" t="s">
        <v>42</v>
      </c>
      <c r="P17" s="16" t="s">
        <v>43</v>
      </c>
      <c r="Q17" s="8" t="s">
        <v>44</v>
      </c>
      <c r="R17" s="8" t="s">
        <v>44</v>
      </c>
      <c r="S17" s="19" t="s">
        <v>45</v>
      </c>
      <c r="T17" s="8" t="s">
        <v>46</v>
      </c>
      <c r="U17" s="8" t="s">
        <v>47</v>
      </c>
      <c r="V17" s="19" t="s">
        <v>88</v>
      </c>
      <c r="W17" s="8" t="s">
        <v>49</v>
      </c>
      <c r="X17" s="8" t="s">
        <v>93</v>
      </c>
    </row>
    <row r="18" spans="1:24" s="2" customFormat="1" ht="105.75" customHeight="1">
      <c r="A18" s="8">
        <v>12</v>
      </c>
      <c r="B18" s="8" t="s">
        <v>30</v>
      </c>
      <c r="C18" s="8" t="s">
        <v>31</v>
      </c>
      <c r="D18" s="8" t="s">
        <v>94</v>
      </c>
      <c r="E18" s="8" t="s">
        <v>95</v>
      </c>
      <c r="F18" s="8" t="s">
        <v>96</v>
      </c>
      <c r="G18" s="8" t="s">
        <v>35</v>
      </c>
      <c r="H18" s="8">
        <v>13</v>
      </c>
      <c r="I18" s="8" t="s">
        <v>97</v>
      </c>
      <c r="J18" s="8" t="s">
        <v>37</v>
      </c>
      <c r="K18" s="8" t="s">
        <v>38</v>
      </c>
      <c r="L18" s="8" t="s">
        <v>39</v>
      </c>
      <c r="M18" s="8" t="s">
        <v>98</v>
      </c>
      <c r="N18" s="15" t="s">
        <v>41</v>
      </c>
      <c r="O18" s="8" t="s">
        <v>42</v>
      </c>
      <c r="P18" s="16" t="s">
        <v>43</v>
      </c>
      <c r="Q18" s="8" t="s">
        <v>44</v>
      </c>
      <c r="R18" s="8" t="s">
        <v>44</v>
      </c>
      <c r="S18" s="8" t="s">
        <v>45</v>
      </c>
      <c r="T18" s="8" t="s">
        <v>46</v>
      </c>
      <c r="U18" s="19" t="s">
        <v>47</v>
      </c>
      <c r="V18" s="19" t="s">
        <v>88</v>
      </c>
      <c r="W18" s="8" t="s">
        <v>99</v>
      </c>
      <c r="X18" s="21" t="s">
        <v>100</v>
      </c>
    </row>
    <row r="19" spans="1:24" s="2" customFormat="1" ht="97.5" customHeight="1">
      <c r="A19" s="8">
        <v>13</v>
      </c>
      <c r="B19" s="8" t="s">
        <v>30</v>
      </c>
      <c r="C19" s="8" t="s">
        <v>31</v>
      </c>
      <c r="D19" s="8" t="s">
        <v>94</v>
      </c>
      <c r="E19" s="8" t="s">
        <v>101</v>
      </c>
      <c r="F19" s="8" t="s">
        <v>96</v>
      </c>
      <c r="G19" s="8" t="s">
        <v>35</v>
      </c>
      <c r="H19" s="8">
        <v>12</v>
      </c>
      <c r="I19" s="8" t="s">
        <v>97</v>
      </c>
      <c r="J19" s="8" t="s">
        <v>37</v>
      </c>
      <c r="K19" s="8" t="s">
        <v>38</v>
      </c>
      <c r="L19" s="8" t="s">
        <v>39</v>
      </c>
      <c r="M19" s="8" t="s">
        <v>98</v>
      </c>
      <c r="N19" s="15" t="s">
        <v>41</v>
      </c>
      <c r="O19" s="8" t="s">
        <v>42</v>
      </c>
      <c r="P19" s="16" t="s">
        <v>43</v>
      </c>
      <c r="Q19" s="8" t="s">
        <v>44</v>
      </c>
      <c r="R19" s="8" t="s">
        <v>44</v>
      </c>
      <c r="S19" s="8" t="s">
        <v>45</v>
      </c>
      <c r="T19" s="8" t="s">
        <v>46</v>
      </c>
      <c r="U19" s="19" t="s">
        <v>47</v>
      </c>
      <c r="V19" s="19" t="s">
        <v>88</v>
      </c>
      <c r="W19" s="8" t="s">
        <v>99</v>
      </c>
      <c r="X19" s="21" t="s">
        <v>102</v>
      </c>
    </row>
    <row r="20" spans="1:24" s="2" customFormat="1" ht="96.75" customHeight="1">
      <c r="A20" s="8">
        <v>14</v>
      </c>
      <c r="B20" s="8" t="s">
        <v>30</v>
      </c>
      <c r="C20" s="8" t="s">
        <v>31</v>
      </c>
      <c r="D20" s="8" t="s">
        <v>94</v>
      </c>
      <c r="E20" s="8" t="s">
        <v>103</v>
      </c>
      <c r="F20" s="8" t="s">
        <v>96</v>
      </c>
      <c r="G20" s="8" t="s">
        <v>35</v>
      </c>
      <c r="H20" s="11">
        <v>14</v>
      </c>
      <c r="I20" s="8" t="s">
        <v>104</v>
      </c>
      <c r="J20" s="8" t="s">
        <v>37</v>
      </c>
      <c r="K20" s="8" t="s">
        <v>38</v>
      </c>
      <c r="L20" s="8" t="s">
        <v>39</v>
      </c>
      <c r="M20" s="8" t="s">
        <v>105</v>
      </c>
      <c r="N20" s="15" t="s">
        <v>41</v>
      </c>
      <c r="O20" s="8" t="s">
        <v>42</v>
      </c>
      <c r="P20" s="16" t="s">
        <v>43</v>
      </c>
      <c r="Q20" s="8" t="s">
        <v>44</v>
      </c>
      <c r="R20" s="8" t="s">
        <v>44</v>
      </c>
      <c r="S20" s="8" t="s">
        <v>45</v>
      </c>
      <c r="T20" s="8" t="s">
        <v>46</v>
      </c>
      <c r="U20" s="19" t="s">
        <v>47</v>
      </c>
      <c r="V20" s="19" t="s">
        <v>88</v>
      </c>
      <c r="W20" s="8" t="s">
        <v>99</v>
      </c>
      <c r="X20" s="21" t="s">
        <v>106</v>
      </c>
    </row>
    <row r="21" spans="1:24" s="2" customFormat="1" ht="90" customHeight="1">
      <c r="A21" s="8">
        <v>15</v>
      </c>
      <c r="B21" s="8" t="s">
        <v>30</v>
      </c>
      <c r="C21" s="8" t="s">
        <v>31</v>
      </c>
      <c r="D21" s="8" t="s">
        <v>94</v>
      </c>
      <c r="E21" s="8" t="s">
        <v>107</v>
      </c>
      <c r="F21" s="8" t="s">
        <v>96</v>
      </c>
      <c r="G21" s="8" t="s">
        <v>35</v>
      </c>
      <c r="H21" s="11">
        <v>15</v>
      </c>
      <c r="I21" s="8" t="s">
        <v>104</v>
      </c>
      <c r="J21" s="8" t="s">
        <v>37</v>
      </c>
      <c r="K21" s="8" t="s">
        <v>38</v>
      </c>
      <c r="L21" s="8" t="s">
        <v>39</v>
      </c>
      <c r="M21" s="8" t="s">
        <v>105</v>
      </c>
      <c r="N21" s="15" t="s">
        <v>41</v>
      </c>
      <c r="O21" s="8" t="s">
        <v>42</v>
      </c>
      <c r="P21" s="16" t="s">
        <v>43</v>
      </c>
      <c r="Q21" s="8" t="s">
        <v>44</v>
      </c>
      <c r="R21" s="8" t="s">
        <v>44</v>
      </c>
      <c r="S21" s="8" t="s">
        <v>45</v>
      </c>
      <c r="T21" s="8" t="s">
        <v>46</v>
      </c>
      <c r="U21" s="19" t="s">
        <v>47</v>
      </c>
      <c r="V21" s="19" t="s">
        <v>88</v>
      </c>
      <c r="W21" s="8" t="s">
        <v>99</v>
      </c>
      <c r="X21" s="21" t="s">
        <v>108</v>
      </c>
    </row>
    <row r="22" spans="1:24" s="2" customFormat="1" ht="91.5" customHeight="1">
      <c r="A22" s="8">
        <v>16</v>
      </c>
      <c r="B22" s="9" t="s">
        <v>30</v>
      </c>
      <c r="C22" s="9" t="s">
        <v>31</v>
      </c>
      <c r="D22" s="9" t="s">
        <v>94</v>
      </c>
      <c r="E22" s="37" t="s">
        <v>299</v>
      </c>
      <c r="F22" s="9" t="s">
        <v>96</v>
      </c>
      <c r="G22" s="9" t="s">
        <v>35</v>
      </c>
      <c r="H22" s="9">
        <v>15</v>
      </c>
      <c r="I22" s="9" t="s">
        <v>104</v>
      </c>
      <c r="J22" s="9" t="s">
        <v>37</v>
      </c>
      <c r="K22" s="9" t="s">
        <v>38</v>
      </c>
      <c r="L22" s="9" t="s">
        <v>39</v>
      </c>
      <c r="M22" s="9" t="s">
        <v>105</v>
      </c>
      <c r="N22" s="17" t="s">
        <v>41</v>
      </c>
      <c r="O22" s="9" t="s">
        <v>42</v>
      </c>
      <c r="P22" s="18" t="s">
        <v>43</v>
      </c>
      <c r="Q22" s="9" t="s">
        <v>44</v>
      </c>
      <c r="R22" s="9" t="s">
        <v>44</v>
      </c>
      <c r="S22" s="9" t="s">
        <v>45</v>
      </c>
      <c r="T22" s="9" t="s">
        <v>46</v>
      </c>
      <c r="U22" s="22" t="s">
        <v>47</v>
      </c>
      <c r="V22" s="22" t="s">
        <v>88</v>
      </c>
      <c r="W22" s="9" t="s">
        <v>99</v>
      </c>
      <c r="X22" s="23" t="s">
        <v>109</v>
      </c>
    </row>
    <row r="23" spans="1:24" s="2" customFormat="1" ht="88.5" customHeight="1">
      <c r="A23" s="8">
        <v>17</v>
      </c>
      <c r="B23" s="8" t="s">
        <v>30</v>
      </c>
      <c r="C23" s="8" t="s">
        <v>31</v>
      </c>
      <c r="D23" s="8" t="s">
        <v>94</v>
      </c>
      <c r="E23" s="8" t="s">
        <v>110</v>
      </c>
      <c r="F23" s="8" t="s">
        <v>96</v>
      </c>
      <c r="G23" s="8" t="s">
        <v>35</v>
      </c>
      <c r="H23" s="12">
        <v>16</v>
      </c>
      <c r="I23" s="8" t="s">
        <v>111</v>
      </c>
      <c r="J23" s="8" t="s">
        <v>37</v>
      </c>
      <c r="K23" s="8" t="s">
        <v>38</v>
      </c>
      <c r="L23" s="8" t="s">
        <v>39</v>
      </c>
      <c r="M23" s="8" t="s">
        <v>112</v>
      </c>
      <c r="N23" s="15" t="s">
        <v>41</v>
      </c>
      <c r="O23" s="8" t="s">
        <v>42</v>
      </c>
      <c r="P23" s="16" t="s">
        <v>43</v>
      </c>
      <c r="Q23" s="8" t="s">
        <v>44</v>
      </c>
      <c r="R23" s="8" t="s">
        <v>44</v>
      </c>
      <c r="S23" s="8" t="s">
        <v>45</v>
      </c>
      <c r="T23" s="8" t="s">
        <v>46</v>
      </c>
      <c r="U23" s="19" t="s">
        <v>47</v>
      </c>
      <c r="V23" s="19" t="s">
        <v>88</v>
      </c>
      <c r="W23" s="8" t="s">
        <v>99</v>
      </c>
      <c r="X23" s="21" t="s">
        <v>113</v>
      </c>
    </row>
    <row r="24" spans="1:24" s="2" customFormat="1" ht="87" customHeight="1">
      <c r="A24" s="8">
        <v>18</v>
      </c>
      <c r="B24" s="8" t="s">
        <v>30</v>
      </c>
      <c r="C24" s="8" t="s">
        <v>31</v>
      </c>
      <c r="D24" s="8" t="s">
        <v>94</v>
      </c>
      <c r="E24" s="8" t="s">
        <v>114</v>
      </c>
      <c r="F24" s="8" t="s">
        <v>96</v>
      </c>
      <c r="G24" s="8" t="s">
        <v>35</v>
      </c>
      <c r="H24" s="12">
        <v>18</v>
      </c>
      <c r="I24" s="8" t="s">
        <v>111</v>
      </c>
      <c r="J24" s="8" t="s">
        <v>37</v>
      </c>
      <c r="K24" s="8" t="s">
        <v>38</v>
      </c>
      <c r="L24" s="8" t="s">
        <v>39</v>
      </c>
      <c r="M24" s="8" t="s">
        <v>112</v>
      </c>
      <c r="N24" s="15" t="s">
        <v>41</v>
      </c>
      <c r="O24" s="8" t="s">
        <v>42</v>
      </c>
      <c r="P24" s="16" t="s">
        <v>43</v>
      </c>
      <c r="Q24" s="8" t="s">
        <v>44</v>
      </c>
      <c r="R24" s="8" t="s">
        <v>44</v>
      </c>
      <c r="S24" s="8" t="s">
        <v>45</v>
      </c>
      <c r="T24" s="8" t="s">
        <v>46</v>
      </c>
      <c r="U24" s="19" t="s">
        <v>47</v>
      </c>
      <c r="V24" s="19" t="s">
        <v>88</v>
      </c>
      <c r="W24" s="8" t="s">
        <v>99</v>
      </c>
      <c r="X24" s="21" t="s">
        <v>115</v>
      </c>
    </row>
    <row r="25" spans="1:24" s="2" customFormat="1" ht="90" customHeight="1">
      <c r="A25" s="8">
        <v>19</v>
      </c>
      <c r="B25" s="9" t="s">
        <v>30</v>
      </c>
      <c r="C25" s="9" t="s">
        <v>31</v>
      </c>
      <c r="D25" s="9" t="s">
        <v>94</v>
      </c>
      <c r="E25" s="37" t="s">
        <v>300</v>
      </c>
      <c r="F25" s="9" t="s">
        <v>96</v>
      </c>
      <c r="G25" s="9" t="s">
        <v>35</v>
      </c>
      <c r="H25" s="10">
        <v>19</v>
      </c>
      <c r="I25" s="9" t="s">
        <v>111</v>
      </c>
      <c r="J25" s="9" t="s">
        <v>37</v>
      </c>
      <c r="K25" s="9" t="s">
        <v>38</v>
      </c>
      <c r="L25" s="9" t="s">
        <v>39</v>
      </c>
      <c r="M25" s="9" t="s">
        <v>112</v>
      </c>
      <c r="N25" s="17" t="s">
        <v>41</v>
      </c>
      <c r="O25" s="9" t="s">
        <v>42</v>
      </c>
      <c r="P25" s="18" t="s">
        <v>43</v>
      </c>
      <c r="Q25" s="9" t="s">
        <v>44</v>
      </c>
      <c r="R25" s="9" t="s">
        <v>44</v>
      </c>
      <c r="S25" s="9" t="s">
        <v>45</v>
      </c>
      <c r="T25" s="9" t="s">
        <v>46</v>
      </c>
      <c r="U25" s="22" t="s">
        <v>47</v>
      </c>
      <c r="V25" s="22" t="s">
        <v>88</v>
      </c>
      <c r="W25" s="9" t="s">
        <v>99</v>
      </c>
      <c r="X25" s="23" t="s">
        <v>116</v>
      </c>
    </row>
    <row r="26" spans="1:24" s="2" customFormat="1" ht="93" customHeight="1">
      <c r="A26" s="8">
        <v>20</v>
      </c>
      <c r="B26" s="8" t="s">
        <v>30</v>
      </c>
      <c r="C26" s="8" t="s">
        <v>31</v>
      </c>
      <c r="D26" s="8" t="s">
        <v>94</v>
      </c>
      <c r="E26" s="8" t="s">
        <v>117</v>
      </c>
      <c r="F26" s="8" t="s">
        <v>96</v>
      </c>
      <c r="G26" s="8" t="s">
        <v>35</v>
      </c>
      <c r="H26" s="12">
        <v>18</v>
      </c>
      <c r="I26" s="8" t="s">
        <v>118</v>
      </c>
      <c r="J26" s="8" t="s">
        <v>37</v>
      </c>
      <c r="K26" s="8" t="s">
        <v>38</v>
      </c>
      <c r="L26" s="8" t="s">
        <v>39</v>
      </c>
      <c r="M26" s="8" t="s">
        <v>98</v>
      </c>
      <c r="N26" s="15" t="s">
        <v>41</v>
      </c>
      <c r="O26" s="8" t="s">
        <v>42</v>
      </c>
      <c r="P26" s="16" t="s">
        <v>43</v>
      </c>
      <c r="Q26" s="8" t="s">
        <v>44</v>
      </c>
      <c r="R26" s="8" t="s">
        <v>44</v>
      </c>
      <c r="S26" s="8" t="s">
        <v>45</v>
      </c>
      <c r="T26" s="8" t="s">
        <v>46</v>
      </c>
      <c r="U26" s="19" t="s">
        <v>47</v>
      </c>
      <c r="V26" s="19" t="s">
        <v>88</v>
      </c>
      <c r="W26" s="8" t="s">
        <v>99</v>
      </c>
      <c r="X26" s="21" t="s">
        <v>119</v>
      </c>
    </row>
    <row r="27" spans="1:24" s="2" customFormat="1" ht="93.75" customHeight="1">
      <c r="A27" s="8">
        <v>21</v>
      </c>
      <c r="B27" s="8" t="s">
        <v>30</v>
      </c>
      <c r="C27" s="8" t="s">
        <v>31</v>
      </c>
      <c r="D27" s="8" t="s">
        <v>94</v>
      </c>
      <c r="E27" s="8" t="s">
        <v>120</v>
      </c>
      <c r="F27" s="8" t="s">
        <v>96</v>
      </c>
      <c r="G27" s="8" t="s">
        <v>35</v>
      </c>
      <c r="H27" s="12">
        <v>18</v>
      </c>
      <c r="I27" s="8" t="s">
        <v>118</v>
      </c>
      <c r="J27" s="8" t="s">
        <v>37</v>
      </c>
      <c r="K27" s="8" t="s">
        <v>38</v>
      </c>
      <c r="L27" s="8" t="s">
        <v>39</v>
      </c>
      <c r="M27" s="8" t="s">
        <v>98</v>
      </c>
      <c r="N27" s="15" t="s">
        <v>41</v>
      </c>
      <c r="O27" s="8" t="s">
        <v>42</v>
      </c>
      <c r="P27" s="16" t="s">
        <v>43</v>
      </c>
      <c r="Q27" s="8" t="s">
        <v>44</v>
      </c>
      <c r="R27" s="8" t="s">
        <v>44</v>
      </c>
      <c r="S27" s="8" t="s">
        <v>45</v>
      </c>
      <c r="T27" s="8" t="s">
        <v>46</v>
      </c>
      <c r="U27" s="19" t="s">
        <v>47</v>
      </c>
      <c r="V27" s="19" t="s">
        <v>88</v>
      </c>
      <c r="W27" s="8" t="s">
        <v>99</v>
      </c>
      <c r="X27" s="21" t="s">
        <v>121</v>
      </c>
    </row>
    <row r="28" spans="1:24" s="2" customFormat="1" ht="88.5" customHeight="1">
      <c r="A28" s="8">
        <v>22</v>
      </c>
      <c r="B28" s="8" t="s">
        <v>30</v>
      </c>
      <c r="C28" s="8" t="s">
        <v>31</v>
      </c>
      <c r="D28" s="8" t="s">
        <v>94</v>
      </c>
      <c r="E28" s="8" t="s">
        <v>122</v>
      </c>
      <c r="F28" s="8" t="s">
        <v>96</v>
      </c>
      <c r="G28" s="8" t="s">
        <v>35</v>
      </c>
      <c r="H28" s="8">
        <v>14</v>
      </c>
      <c r="I28" s="8" t="s">
        <v>123</v>
      </c>
      <c r="J28" s="8" t="s">
        <v>37</v>
      </c>
      <c r="K28" s="8" t="s">
        <v>38</v>
      </c>
      <c r="L28" s="8" t="s">
        <v>39</v>
      </c>
      <c r="M28" s="8" t="s">
        <v>98</v>
      </c>
      <c r="N28" s="15" t="s">
        <v>41</v>
      </c>
      <c r="O28" s="8" t="s">
        <v>42</v>
      </c>
      <c r="P28" s="16" t="s">
        <v>43</v>
      </c>
      <c r="Q28" s="8" t="s">
        <v>44</v>
      </c>
      <c r="R28" s="8" t="s">
        <v>44</v>
      </c>
      <c r="S28" s="8" t="s">
        <v>45</v>
      </c>
      <c r="T28" s="8" t="s">
        <v>46</v>
      </c>
      <c r="U28" s="19" t="s">
        <v>47</v>
      </c>
      <c r="V28" s="19" t="s">
        <v>88</v>
      </c>
      <c r="W28" s="8" t="s">
        <v>99</v>
      </c>
      <c r="X28" s="21" t="s">
        <v>124</v>
      </c>
    </row>
    <row r="29" spans="1:24" s="2" customFormat="1" ht="99.75" customHeight="1">
      <c r="A29" s="8">
        <v>23</v>
      </c>
      <c r="B29" s="8" t="s">
        <v>30</v>
      </c>
      <c r="C29" s="8" t="s">
        <v>31</v>
      </c>
      <c r="D29" s="8" t="s">
        <v>94</v>
      </c>
      <c r="E29" s="8" t="s">
        <v>125</v>
      </c>
      <c r="F29" s="8" t="s">
        <v>96</v>
      </c>
      <c r="G29" s="8" t="s">
        <v>35</v>
      </c>
      <c r="H29" s="10">
        <v>15</v>
      </c>
      <c r="I29" s="8" t="s">
        <v>126</v>
      </c>
      <c r="J29" s="8" t="s">
        <v>37</v>
      </c>
      <c r="K29" s="8" t="s">
        <v>38</v>
      </c>
      <c r="L29" s="8" t="s">
        <v>39</v>
      </c>
      <c r="M29" s="8" t="s">
        <v>127</v>
      </c>
      <c r="N29" s="15" t="s">
        <v>41</v>
      </c>
      <c r="O29" s="8" t="s">
        <v>42</v>
      </c>
      <c r="P29" s="16" t="s">
        <v>43</v>
      </c>
      <c r="Q29" s="8" t="s">
        <v>44</v>
      </c>
      <c r="R29" s="8" t="s">
        <v>44</v>
      </c>
      <c r="S29" s="8" t="s">
        <v>45</v>
      </c>
      <c r="T29" s="8" t="s">
        <v>46</v>
      </c>
      <c r="U29" s="19" t="s">
        <v>47</v>
      </c>
      <c r="V29" s="19" t="s">
        <v>88</v>
      </c>
      <c r="W29" s="8" t="s">
        <v>99</v>
      </c>
      <c r="X29" s="23" t="s">
        <v>128</v>
      </c>
    </row>
    <row r="30" spans="1:24" s="2" customFormat="1" ht="90" customHeight="1">
      <c r="A30" s="8">
        <v>24</v>
      </c>
      <c r="B30" s="8" t="s">
        <v>30</v>
      </c>
      <c r="C30" s="8" t="s">
        <v>31</v>
      </c>
      <c r="D30" s="8" t="s">
        <v>94</v>
      </c>
      <c r="E30" s="8" t="s">
        <v>129</v>
      </c>
      <c r="F30" s="8" t="s">
        <v>96</v>
      </c>
      <c r="G30" s="8" t="s">
        <v>35</v>
      </c>
      <c r="H30" s="10">
        <v>14</v>
      </c>
      <c r="I30" s="8" t="s">
        <v>126</v>
      </c>
      <c r="J30" s="8" t="s">
        <v>37</v>
      </c>
      <c r="K30" s="8" t="s">
        <v>38</v>
      </c>
      <c r="L30" s="8" t="s">
        <v>39</v>
      </c>
      <c r="M30" s="8" t="s">
        <v>127</v>
      </c>
      <c r="N30" s="15" t="s">
        <v>41</v>
      </c>
      <c r="O30" s="8" t="s">
        <v>42</v>
      </c>
      <c r="P30" s="16" t="s">
        <v>43</v>
      </c>
      <c r="Q30" s="8" t="s">
        <v>44</v>
      </c>
      <c r="R30" s="8" t="s">
        <v>44</v>
      </c>
      <c r="S30" s="8" t="s">
        <v>45</v>
      </c>
      <c r="T30" s="8" t="s">
        <v>46</v>
      </c>
      <c r="U30" s="19" t="s">
        <v>47</v>
      </c>
      <c r="V30" s="19" t="s">
        <v>88</v>
      </c>
      <c r="W30" s="8" t="s">
        <v>99</v>
      </c>
      <c r="X30" s="23" t="s">
        <v>130</v>
      </c>
    </row>
    <row r="31" spans="1:24" s="2" customFormat="1" ht="90" customHeight="1">
      <c r="A31" s="8">
        <v>25</v>
      </c>
      <c r="B31" s="8" t="s">
        <v>30</v>
      </c>
      <c r="C31" s="8" t="s">
        <v>31</v>
      </c>
      <c r="D31" s="8" t="s">
        <v>94</v>
      </c>
      <c r="E31" s="8" t="s">
        <v>131</v>
      </c>
      <c r="F31" s="8" t="s">
        <v>96</v>
      </c>
      <c r="G31" s="8" t="s">
        <v>35</v>
      </c>
      <c r="H31" s="12">
        <v>11</v>
      </c>
      <c r="I31" s="8" t="s">
        <v>132</v>
      </c>
      <c r="J31" s="8" t="s">
        <v>37</v>
      </c>
      <c r="K31" s="8" t="s">
        <v>38</v>
      </c>
      <c r="L31" s="8" t="s">
        <v>39</v>
      </c>
      <c r="M31" s="8" t="s">
        <v>133</v>
      </c>
      <c r="N31" s="15" t="s">
        <v>41</v>
      </c>
      <c r="O31" s="8" t="s">
        <v>42</v>
      </c>
      <c r="P31" s="16" t="s">
        <v>43</v>
      </c>
      <c r="Q31" s="8" t="s">
        <v>44</v>
      </c>
      <c r="R31" s="8" t="s">
        <v>44</v>
      </c>
      <c r="S31" s="8" t="s">
        <v>45</v>
      </c>
      <c r="T31" s="8" t="s">
        <v>46</v>
      </c>
      <c r="U31" s="19" t="s">
        <v>47</v>
      </c>
      <c r="V31" s="19" t="s">
        <v>88</v>
      </c>
      <c r="W31" s="8" t="s">
        <v>99</v>
      </c>
      <c r="X31" s="23" t="s">
        <v>134</v>
      </c>
    </row>
    <row r="32" spans="1:24" s="2" customFormat="1" ht="90" customHeight="1">
      <c r="A32" s="9">
        <v>26</v>
      </c>
      <c r="B32" s="9" t="s">
        <v>30</v>
      </c>
      <c r="C32" s="9" t="s">
        <v>31</v>
      </c>
      <c r="D32" s="9" t="s">
        <v>94</v>
      </c>
      <c r="E32" s="9" t="s">
        <v>135</v>
      </c>
      <c r="F32" s="9" t="s">
        <v>96</v>
      </c>
      <c r="G32" s="9" t="s">
        <v>35</v>
      </c>
      <c r="H32" s="10">
        <v>12</v>
      </c>
      <c r="I32" s="9" t="s">
        <v>132</v>
      </c>
      <c r="J32" s="9" t="s">
        <v>37</v>
      </c>
      <c r="K32" s="9" t="s">
        <v>38</v>
      </c>
      <c r="L32" s="9" t="s">
        <v>39</v>
      </c>
      <c r="M32" s="9" t="s">
        <v>133</v>
      </c>
      <c r="N32" s="17" t="s">
        <v>41</v>
      </c>
      <c r="O32" s="9" t="s">
        <v>42</v>
      </c>
      <c r="P32" s="18" t="s">
        <v>43</v>
      </c>
      <c r="Q32" s="9" t="s">
        <v>44</v>
      </c>
      <c r="R32" s="9" t="s">
        <v>44</v>
      </c>
      <c r="S32" s="9" t="s">
        <v>45</v>
      </c>
      <c r="T32" s="9" t="s">
        <v>46</v>
      </c>
      <c r="U32" s="22" t="s">
        <v>47</v>
      </c>
      <c r="V32" s="22" t="s">
        <v>88</v>
      </c>
      <c r="W32" s="9" t="s">
        <v>99</v>
      </c>
      <c r="X32" s="23" t="s">
        <v>136</v>
      </c>
    </row>
    <row r="33" spans="1:24" s="2" customFormat="1" ht="94.5" customHeight="1">
      <c r="A33" s="8">
        <v>27</v>
      </c>
      <c r="B33" s="8" t="s">
        <v>30</v>
      </c>
      <c r="C33" s="8" t="s">
        <v>31</v>
      </c>
      <c r="D33" s="8" t="s">
        <v>94</v>
      </c>
      <c r="E33" s="10" t="s">
        <v>137</v>
      </c>
      <c r="F33" s="8" t="s">
        <v>96</v>
      </c>
      <c r="G33" s="8" t="s">
        <v>35</v>
      </c>
      <c r="H33" s="12">
        <v>6</v>
      </c>
      <c r="I33" s="8" t="s">
        <v>138</v>
      </c>
      <c r="J33" s="8" t="s">
        <v>37</v>
      </c>
      <c r="K33" s="8" t="s">
        <v>38</v>
      </c>
      <c r="L33" s="8" t="s">
        <v>39</v>
      </c>
      <c r="M33" s="8" t="s">
        <v>139</v>
      </c>
      <c r="N33" s="15" t="s">
        <v>41</v>
      </c>
      <c r="O33" s="8" t="s">
        <v>42</v>
      </c>
      <c r="P33" s="16" t="s">
        <v>43</v>
      </c>
      <c r="Q33" s="8" t="s">
        <v>44</v>
      </c>
      <c r="R33" s="8" t="s">
        <v>44</v>
      </c>
      <c r="S33" s="8" t="s">
        <v>45</v>
      </c>
      <c r="T33" s="8" t="s">
        <v>46</v>
      </c>
      <c r="U33" s="19" t="s">
        <v>47</v>
      </c>
      <c r="V33" s="19" t="s">
        <v>88</v>
      </c>
      <c r="W33" s="8" t="s">
        <v>99</v>
      </c>
      <c r="X33" s="21" t="s">
        <v>140</v>
      </c>
    </row>
    <row r="34" spans="1:24" s="2" customFormat="1" ht="90.75" customHeight="1">
      <c r="A34" s="8">
        <v>28</v>
      </c>
      <c r="B34" s="9" t="s">
        <v>30</v>
      </c>
      <c r="C34" s="9" t="s">
        <v>31</v>
      </c>
      <c r="D34" s="9" t="s">
        <v>94</v>
      </c>
      <c r="E34" s="10" t="s">
        <v>141</v>
      </c>
      <c r="F34" s="9" t="s">
        <v>96</v>
      </c>
      <c r="G34" s="9" t="s">
        <v>35</v>
      </c>
      <c r="H34" s="10">
        <v>13</v>
      </c>
      <c r="I34" s="9" t="s">
        <v>138</v>
      </c>
      <c r="J34" s="9" t="s">
        <v>37</v>
      </c>
      <c r="K34" s="9" t="s">
        <v>38</v>
      </c>
      <c r="L34" s="9" t="s">
        <v>39</v>
      </c>
      <c r="M34" s="9" t="s">
        <v>139</v>
      </c>
      <c r="N34" s="17" t="s">
        <v>41</v>
      </c>
      <c r="O34" s="9" t="s">
        <v>42</v>
      </c>
      <c r="P34" s="18" t="s">
        <v>43</v>
      </c>
      <c r="Q34" s="9" t="s">
        <v>44</v>
      </c>
      <c r="R34" s="9" t="s">
        <v>44</v>
      </c>
      <c r="S34" s="9" t="s">
        <v>45</v>
      </c>
      <c r="T34" s="9" t="s">
        <v>46</v>
      </c>
      <c r="U34" s="22" t="s">
        <v>47</v>
      </c>
      <c r="V34" s="22" t="s">
        <v>88</v>
      </c>
      <c r="W34" s="9" t="s">
        <v>99</v>
      </c>
      <c r="X34" s="24" t="s">
        <v>142</v>
      </c>
    </row>
    <row r="35" spans="1:24" s="2" customFormat="1" ht="93" customHeight="1">
      <c r="A35" s="8">
        <v>29</v>
      </c>
      <c r="B35" s="8" t="s">
        <v>30</v>
      </c>
      <c r="C35" s="8" t="s">
        <v>31</v>
      </c>
      <c r="D35" s="8" t="s">
        <v>94</v>
      </c>
      <c r="E35" s="8" t="s">
        <v>143</v>
      </c>
      <c r="F35" s="8" t="s">
        <v>96</v>
      </c>
      <c r="G35" s="8" t="s">
        <v>35</v>
      </c>
      <c r="H35" s="8">
        <v>11</v>
      </c>
      <c r="I35" s="8" t="s">
        <v>144</v>
      </c>
      <c r="J35" s="8" t="s">
        <v>37</v>
      </c>
      <c r="K35" s="8" t="s">
        <v>38</v>
      </c>
      <c r="L35" s="8" t="s">
        <v>39</v>
      </c>
      <c r="M35" s="8" t="s">
        <v>98</v>
      </c>
      <c r="N35" s="15" t="s">
        <v>41</v>
      </c>
      <c r="O35" s="8" t="s">
        <v>42</v>
      </c>
      <c r="P35" s="16" t="s">
        <v>43</v>
      </c>
      <c r="Q35" s="8" t="s">
        <v>44</v>
      </c>
      <c r="R35" s="8" t="s">
        <v>44</v>
      </c>
      <c r="S35" s="8" t="s">
        <v>45</v>
      </c>
      <c r="T35" s="8" t="s">
        <v>46</v>
      </c>
      <c r="U35" s="19" t="s">
        <v>47</v>
      </c>
      <c r="V35" s="19" t="s">
        <v>88</v>
      </c>
      <c r="W35" s="8" t="s">
        <v>99</v>
      </c>
      <c r="X35" s="21" t="s">
        <v>145</v>
      </c>
    </row>
    <row r="36" spans="1:24" s="2" customFormat="1" ht="94.5" customHeight="1">
      <c r="A36" s="8">
        <v>30</v>
      </c>
      <c r="B36" s="8" t="s">
        <v>30</v>
      </c>
      <c r="C36" s="8" t="s">
        <v>31</v>
      </c>
      <c r="D36" s="8" t="s">
        <v>94</v>
      </c>
      <c r="E36" s="8" t="s">
        <v>146</v>
      </c>
      <c r="F36" s="8" t="s">
        <v>96</v>
      </c>
      <c r="G36" s="8" t="s">
        <v>35</v>
      </c>
      <c r="H36" s="12">
        <v>10</v>
      </c>
      <c r="I36" s="8" t="s">
        <v>147</v>
      </c>
      <c r="J36" s="8" t="s">
        <v>37</v>
      </c>
      <c r="K36" s="8" t="s">
        <v>38</v>
      </c>
      <c r="L36" s="8" t="s">
        <v>39</v>
      </c>
      <c r="M36" s="8" t="s">
        <v>148</v>
      </c>
      <c r="N36" s="15" t="s">
        <v>41</v>
      </c>
      <c r="O36" s="8" t="s">
        <v>42</v>
      </c>
      <c r="P36" s="16" t="s">
        <v>43</v>
      </c>
      <c r="Q36" s="8" t="s">
        <v>44</v>
      </c>
      <c r="R36" s="8" t="s">
        <v>44</v>
      </c>
      <c r="S36" s="8" t="s">
        <v>45</v>
      </c>
      <c r="T36" s="8" t="s">
        <v>46</v>
      </c>
      <c r="U36" s="19" t="s">
        <v>47</v>
      </c>
      <c r="V36" s="19" t="s">
        <v>88</v>
      </c>
      <c r="W36" s="8" t="s">
        <v>99</v>
      </c>
      <c r="X36" s="21" t="s">
        <v>149</v>
      </c>
    </row>
    <row r="37" spans="1:24" s="2" customFormat="1" ht="90" customHeight="1">
      <c r="A37" s="8">
        <v>31</v>
      </c>
      <c r="B37" s="8" t="s">
        <v>30</v>
      </c>
      <c r="C37" s="8" t="s">
        <v>31</v>
      </c>
      <c r="D37" s="8" t="s">
        <v>94</v>
      </c>
      <c r="E37" s="8" t="s">
        <v>150</v>
      </c>
      <c r="F37" s="8" t="s">
        <v>96</v>
      </c>
      <c r="G37" s="8" t="s">
        <v>35</v>
      </c>
      <c r="H37" s="12">
        <v>15</v>
      </c>
      <c r="I37" s="8" t="s">
        <v>147</v>
      </c>
      <c r="J37" s="8" t="s">
        <v>37</v>
      </c>
      <c r="K37" s="8" t="s">
        <v>38</v>
      </c>
      <c r="L37" s="8" t="s">
        <v>39</v>
      </c>
      <c r="M37" s="8" t="s">
        <v>148</v>
      </c>
      <c r="N37" s="15" t="s">
        <v>41</v>
      </c>
      <c r="O37" s="8" t="s">
        <v>42</v>
      </c>
      <c r="P37" s="16" t="s">
        <v>43</v>
      </c>
      <c r="Q37" s="8" t="s">
        <v>44</v>
      </c>
      <c r="R37" s="8" t="s">
        <v>44</v>
      </c>
      <c r="S37" s="8" t="s">
        <v>45</v>
      </c>
      <c r="T37" s="8" t="s">
        <v>46</v>
      </c>
      <c r="U37" s="19" t="s">
        <v>47</v>
      </c>
      <c r="V37" s="19" t="s">
        <v>88</v>
      </c>
      <c r="W37" s="8" t="s">
        <v>99</v>
      </c>
      <c r="X37" s="21" t="s">
        <v>151</v>
      </c>
    </row>
    <row r="38" spans="1:24" s="2" customFormat="1" ht="88.5" customHeight="1">
      <c r="A38" s="8">
        <v>32</v>
      </c>
      <c r="B38" s="9" t="s">
        <v>30</v>
      </c>
      <c r="C38" s="9" t="s">
        <v>31</v>
      </c>
      <c r="D38" s="9" t="s">
        <v>94</v>
      </c>
      <c r="E38" s="9" t="s">
        <v>152</v>
      </c>
      <c r="F38" s="9" t="s">
        <v>96</v>
      </c>
      <c r="G38" s="9" t="s">
        <v>35</v>
      </c>
      <c r="H38" s="10">
        <v>13</v>
      </c>
      <c r="I38" s="9" t="s">
        <v>147</v>
      </c>
      <c r="J38" s="9" t="s">
        <v>37</v>
      </c>
      <c r="K38" s="9" t="s">
        <v>38</v>
      </c>
      <c r="L38" s="9" t="s">
        <v>39</v>
      </c>
      <c r="M38" s="9" t="s">
        <v>148</v>
      </c>
      <c r="N38" s="17" t="s">
        <v>41</v>
      </c>
      <c r="O38" s="9" t="s">
        <v>42</v>
      </c>
      <c r="P38" s="18" t="s">
        <v>43</v>
      </c>
      <c r="Q38" s="9" t="s">
        <v>44</v>
      </c>
      <c r="R38" s="9" t="s">
        <v>44</v>
      </c>
      <c r="S38" s="9" t="s">
        <v>45</v>
      </c>
      <c r="T38" s="9" t="s">
        <v>46</v>
      </c>
      <c r="U38" s="22" t="s">
        <v>47</v>
      </c>
      <c r="V38" s="22" t="s">
        <v>88</v>
      </c>
      <c r="W38" s="9" t="s">
        <v>99</v>
      </c>
      <c r="X38" s="23" t="s">
        <v>153</v>
      </c>
    </row>
    <row r="39" spans="1:24" s="2" customFormat="1" ht="90.75" customHeight="1">
      <c r="A39" s="8">
        <v>33</v>
      </c>
      <c r="B39" s="8" t="s">
        <v>30</v>
      </c>
      <c r="C39" s="8" t="s">
        <v>31</v>
      </c>
      <c r="D39" s="8" t="s">
        <v>94</v>
      </c>
      <c r="E39" s="8" t="s">
        <v>154</v>
      </c>
      <c r="F39" s="8" t="s">
        <v>96</v>
      </c>
      <c r="G39" s="8" t="s">
        <v>35</v>
      </c>
      <c r="H39" s="8">
        <v>17</v>
      </c>
      <c r="I39" s="8" t="s">
        <v>155</v>
      </c>
      <c r="J39" s="8" t="s">
        <v>37</v>
      </c>
      <c r="K39" s="8" t="s">
        <v>38</v>
      </c>
      <c r="L39" s="8" t="s">
        <v>39</v>
      </c>
      <c r="M39" s="8" t="s">
        <v>156</v>
      </c>
      <c r="N39" s="15" t="s">
        <v>41</v>
      </c>
      <c r="O39" s="8" t="s">
        <v>42</v>
      </c>
      <c r="P39" s="16" t="s">
        <v>43</v>
      </c>
      <c r="Q39" s="8" t="s">
        <v>44</v>
      </c>
      <c r="R39" s="8" t="s">
        <v>44</v>
      </c>
      <c r="S39" s="8" t="s">
        <v>45</v>
      </c>
      <c r="T39" s="8" t="s">
        <v>46</v>
      </c>
      <c r="U39" s="19" t="s">
        <v>47</v>
      </c>
      <c r="V39" s="19" t="s">
        <v>88</v>
      </c>
      <c r="W39" s="8" t="s">
        <v>99</v>
      </c>
      <c r="X39" s="21" t="s">
        <v>157</v>
      </c>
    </row>
    <row r="40" spans="1:24" s="2" customFormat="1" ht="88.5" customHeight="1">
      <c r="A40" s="8">
        <v>34</v>
      </c>
      <c r="B40" s="8" t="s">
        <v>30</v>
      </c>
      <c r="C40" s="8" t="s">
        <v>31</v>
      </c>
      <c r="D40" s="8" t="s">
        <v>94</v>
      </c>
      <c r="E40" s="8" t="s">
        <v>158</v>
      </c>
      <c r="F40" s="8" t="s">
        <v>96</v>
      </c>
      <c r="G40" s="8" t="s">
        <v>35</v>
      </c>
      <c r="H40" s="8">
        <v>14</v>
      </c>
      <c r="I40" s="8" t="s">
        <v>159</v>
      </c>
      <c r="J40" s="8" t="s">
        <v>37</v>
      </c>
      <c r="K40" s="8" t="s">
        <v>38</v>
      </c>
      <c r="L40" s="8" t="s">
        <v>39</v>
      </c>
      <c r="M40" s="8" t="s">
        <v>160</v>
      </c>
      <c r="N40" s="15" t="s">
        <v>41</v>
      </c>
      <c r="O40" s="8" t="s">
        <v>42</v>
      </c>
      <c r="P40" s="16" t="s">
        <v>43</v>
      </c>
      <c r="Q40" s="8" t="s">
        <v>44</v>
      </c>
      <c r="R40" s="8" t="s">
        <v>44</v>
      </c>
      <c r="S40" s="8" t="s">
        <v>45</v>
      </c>
      <c r="T40" s="8" t="s">
        <v>46</v>
      </c>
      <c r="U40" s="19" t="s">
        <v>47</v>
      </c>
      <c r="V40" s="19" t="s">
        <v>88</v>
      </c>
      <c r="W40" s="8" t="s">
        <v>99</v>
      </c>
      <c r="X40" s="21" t="s">
        <v>161</v>
      </c>
    </row>
    <row r="41" spans="1:24" s="2" customFormat="1" ht="90.75" customHeight="1">
      <c r="A41" s="8">
        <v>35</v>
      </c>
      <c r="B41" s="8" t="s">
        <v>30</v>
      </c>
      <c r="C41" s="8" t="s">
        <v>31</v>
      </c>
      <c r="D41" s="8" t="s">
        <v>94</v>
      </c>
      <c r="E41" s="8" t="s">
        <v>162</v>
      </c>
      <c r="F41" s="8" t="s">
        <v>96</v>
      </c>
      <c r="G41" s="8" t="s">
        <v>35</v>
      </c>
      <c r="H41" s="8">
        <v>9</v>
      </c>
      <c r="I41" s="8" t="s">
        <v>163</v>
      </c>
      <c r="J41" s="8" t="s">
        <v>37</v>
      </c>
      <c r="K41" s="8" t="s">
        <v>38</v>
      </c>
      <c r="L41" s="8" t="s">
        <v>39</v>
      </c>
      <c r="M41" s="8" t="s">
        <v>164</v>
      </c>
      <c r="N41" s="15" t="s">
        <v>41</v>
      </c>
      <c r="O41" s="8" t="s">
        <v>42</v>
      </c>
      <c r="P41" s="16" t="s">
        <v>43</v>
      </c>
      <c r="Q41" s="8" t="s">
        <v>44</v>
      </c>
      <c r="R41" s="8" t="s">
        <v>44</v>
      </c>
      <c r="S41" s="8" t="s">
        <v>45</v>
      </c>
      <c r="T41" s="8" t="s">
        <v>46</v>
      </c>
      <c r="U41" s="19" t="s">
        <v>47</v>
      </c>
      <c r="V41" s="19" t="s">
        <v>88</v>
      </c>
      <c r="W41" s="8" t="s">
        <v>99</v>
      </c>
      <c r="X41" s="21" t="s">
        <v>165</v>
      </c>
    </row>
    <row r="42" spans="1:24" s="2" customFormat="1" ht="91.5" customHeight="1">
      <c r="A42" s="8">
        <v>36</v>
      </c>
      <c r="B42" s="8" t="s">
        <v>30</v>
      </c>
      <c r="C42" s="8" t="s">
        <v>166</v>
      </c>
      <c r="D42" s="8" t="s">
        <v>94</v>
      </c>
      <c r="E42" s="8" t="s">
        <v>167</v>
      </c>
      <c r="F42" s="8" t="s">
        <v>96</v>
      </c>
      <c r="G42" s="8" t="s">
        <v>35</v>
      </c>
      <c r="H42" s="8">
        <v>1</v>
      </c>
      <c r="I42" s="8" t="s">
        <v>168</v>
      </c>
      <c r="J42" s="8" t="s">
        <v>37</v>
      </c>
      <c r="K42" s="8" t="s">
        <v>38</v>
      </c>
      <c r="L42" s="8" t="s">
        <v>39</v>
      </c>
      <c r="M42" s="8" t="s">
        <v>98</v>
      </c>
      <c r="N42" s="15" t="s">
        <v>41</v>
      </c>
      <c r="O42" s="8" t="s">
        <v>42</v>
      </c>
      <c r="P42" s="16" t="s">
        <v>43</v>
      </c>
      <c r="Q42" s="8" t="s">
        <v>44</v>
      </c>
      <c r="R42" s="8" t="s">
        <v>44</v>
      </c>
      <c r="S42" s="8" t="s">
        <v>45</v>
      </c>
      <c r="T42" s="8" t="s">
        <v>46</v>
      </c>
      <c r="U42" s="19" t="s">
        <v>47</v>
      </c>
      <c r="V42" s="19" t="s">
        <v>88</v>
      </c>
      <c r="W42" s="8" t="s">
        <v>99</v>
      </c>
      <c r="X42" s="21"/>
    </row>
    <row r="43" spans="1:24" s="3" customFormat="1" ht="91.5" customHeight="1">
      <c r="A43" s="8">
        <v>37</v>
      </c>
      <c r="B43" s="13" t="s">
        <v>30</v>
      </c>
      <c r="C43" s="13" t="s">
        <v>169</v>
      </c>
      <c r="D43" s="13" t="s">
        <v>94</v>
      </c>
      <c r="E43" s="13" t="s">
        <v>170</v>
      </c>
      <c r="F43" s="13" t="s">
        <v>34</v>
      </c>
      <c r="G43" s="13" t="s">
        <v>171</v>
      </c>
      <c r="H43" s="13">
        <v>4</v>
      </c>
      <c r="I43" s="13" t="s">
        <v>172</v>
      </c>
      <c r="J43" s="8" t="s">
        <v>37</v>
      </c>
      <c r="K43" s="13" t="s">
        <v>38</v>
      </c>
      <c r="L43" s="8" t="s">
        <v>39</v>
      </c>
      <c r="M43" s="13" t="s">
        <v>173</v>
      </c>
      <c r="N43" s="9" t="s">
        <v>174</v>
      </c>
      <c r="O43" s="13" t="s">
        <v>175</v>
      </c>
      <c r="P43" s="16" t="s">
        <v>43</v>
      </c>
      <c r="Q43" s="8" t="s">
        <v>44</v>
      </c>
      <c r="R43" s="8" t="s">
        <v>44</v>
      </c>
      <c r="S43" s="8" t="s">
        <v>45</v>
      </c>
      <c r="T43" s="25" t="s">
        <v>46</v>
      </c>
      <c r="U43" s="19" t="s">
        <v>47</v>
      </c>
      <c r="V43" s="19" t="s">
        <v>88</v>
      </c>
      <c r="W43" s="8" t="s">
        <v>99</v>
      </c>
      <c r="X43" s="26" t="s">
        <v>176</v>
      </c>
    </row>
    <row r="44" spans="1:24" s="3" customFormat="1" ht="90.75" customHeight="1">
      <c r="A44" s="8">
        <v>38</v>
      </c>
      <c r="B44" s="13" t="s">
        <v>30</v>
      </c>
      <c r="C44" s="13" t="s">
        <v>169</v>
      </c>
      <c r="D44" s="13" t="s">
        <v>94</v>
      </c>
      <c r="E44" s="13" t="s">
        <v>177</v>
      </c>
      <c r="F44" s="13" t="s">
        <v>34</v>
      </c>
      <c r="G44" s="13" t="s">
        <v>178</v>
      </c>
      <c r="H44" s="13">
        <v>6</v>
      </c>
      <c r="I44" s="13" t="s">
        <v>172</v>
      </c>
      <c r="J44" s="8" t="s">
        <v>179</v>
      </c>
      <c r="K44" s="13" t="s">
        <v>38</v>
      </c>
      <c r="L44" s="8" t="s">
        <v>39</v>
      </c>
      <c r="M44" s="13" t="s">
        <v>180</v>
      </c>
      <c r="N44" s="9" t="s">
        <v>174</v>
      </c>
      <c r="O44" s="13" t="s">
        <v>175</v>
      </c>
      <c r="P44" s="16" t="s">
        <v>43</v>
      </c>
      <c r="Q44" s="8" t="s">
        <v>44</v>
      </c>
      <c r="R44" s="8" t="s">
        <v>44</v>
      </c>
      <c r="S44" s="8" t="s">
        <v>45</v>
      </c>
      <c r="T44" s="25" t="s">
        <v>46</v>
      </c>
      <c r="U44" s="13" t="s">
        <v>47</v>
      </c>
      <c r="V44" s="19" t="s">
        <v>88</v>
      </c>
      <c r="W44" s="8" t="s">
        <v>99</v>
      </c>
      <c r="X44" s="26" t="s">
        <v>181</v>
      </c>
    </row>
    <row r="45" spans="1:24" s="4" customFormat="1" ht="97.5" customHeight="1">
      <c r="A45" s="8">
        <v>39</v>
      </c>
      <c r="B45" s="8" t="s">
        <v>30</v>
      </c>
      <c r="C45" s="8" t="s">
        <v>182</v>
      </c>
      <c r="D45" s="8" t="s">
        <v>32</v>
      </c>
      <c r="E45" s="8" t="s">
        <v>183</v>
      </c>
      <c r="F45" s="8" t="s">
        <v>96</v>
      </c>
      <c r="G45" s="8" t="s">
        <v>178</v>
      </c>
      <c r="H45" s="14">
        <v>7</v>
      </c>
      <c r="I45" s="8" t="s">
        <v>184</v>
      </c>
      <c r="J45" s="8" t="s">
        <v>37</v>
      </c>
      <c r="K45" s="8" t="s">
        <v>38</v>
      </c>
      <c r="L45" s="8" t="s">
        <v>185</v>
      </c>
      <c r="M45" s="8" t="s">
        <v>186</v>
      </c>
      <c r="N45" s="15" t="s">
        <v>41</v>
      </c>
      <c r="O45" s="8" t="s">
        <v>42</v>
      </c>
      <c r="P45" s="16" t="s">
        <v>43</v>
      </c>
      <c r="Q45" s="8" t="s">
        <v>187</v>
      </c>
      <c r="R45" s="8"/>
      <c r="S45" s="19" t="s">
        <v>45</v>
      </c>
      <c r="T45" s="8" t="s">
        <v>46</v>
      </c>
      <c r="U45" s="8" t="s">
        <v>47</v>
      </c>
      <c r="V45" s="19" t="s">
        <v>88</v>
      </c>
      <c r="W45" s="8" t="s">
        <v>49</v>
      </c>
      <c r="X45" s="23" t="s">
        <v>188</v>
      </c>
    </row>
    <row r="46" spans="1:24" s="4" customFormat="1" ht="129" customHeight="1">
      <c r="A46" s="8">
        <v>40</v>
      </c>
      <c r="B46" s="8" t="s">
        <v>30</v>
      </c>
      <c r="C46" s="8" t="s">
        <v>182</v>
      </c>
      <c r="D46" s="8" t="s">
        <v>32</v>
      </c>
      <c r="E46" s="8" t="s">
        <v>189</v>
      </c>
      <c r="F46" s="8" t="s">
        <v>96</v>
      </c>
      <c r="G46" s="8" t="s">
        <v>178</v>
      </c>
      <c r="H46" s="9">
        <v>7</v>
      </c>
      <c r="I46" s="8" t="s">
        <v>184</v>
      </c>
      <c r="J46" s="8" t="s">
        <v>37</v>
      </c>
      <c r="K46" s="8" t="s">
        <v>38</v>
      </c>
      <c r="L46" s="8" t="s">
        <v>185</v>
      </c>
      <c r="M46" s="8" t="s">
        <v>186</v>
      </c>
      <c r="N46" s="15" t="s">
        <v>41</v>
      </c>
      <c r="O46" s="8" t="s">
        <v>42</v>
      </c>
      <c r="P46" s="16" t="s">
        <v>43</v>
      </c>
      <c r="Q46" s="8" t="s">
        <v>187</v>
      </c>
      <c r="R46" s="8"/>
      <c r="S46" s="19" t="s">
        <v>45</v>
      </c>
      <c r="T46" s="8" t="s">
        <v>46</v>
      </c>
      <c r="U46" s="8" t="s">
        <v>47</v>
      </c>
      <c r="V46" s="19" t="s">
        <v>88</v>
      </c>
      <c r="W46" s="8" t="s">
        <v>49</v>
      </c>
      <c r="X46" s="21" t="s">
        <v>190</v>
      </c>
    </row>
    <row r="47" spans="1:24" s="4" customFormat="1" ht="93" customHeight="1">
      <c r="A47" s="8">
        <v>41</v>
      </c>
      <c r="B47" s="8" t="s">
        <v>30</v>
      </c>
      <c r="C47" s="8" t="s">
        <v>182</v>
      </c>
      <c r="D47" s="8" t="s">
        <v>32</v>
      </c>
      <c r="E47" s="8" t="s">
        <v>191</v>
      </c>
      <c r="F47" s="8" t="s">
        <v>96</v>
      </c>
      <c r="G47" s="8" t="s">
        <v>178</v>
      </c>
      <c r="H47" s="10">
        <v>9</v>
      </c>
      <c r="I47" s="8" t="s">
        <v>192</v>
      </c>
      <c r="J47" s="8" t="s">
        <v>37</v>
      </c>
      <c r="K47" s="8" t="s">
        <v>38</v>
      </c>
      <c r="L47" s="8" t="s">
        <v>185</v>
      </c>
      <c r="M47" s="8" t="s">
        <v>193</v>
      </c>
      <c r="N47" s="15" t="s">
        <v>41</v>
      </c>
      <c r="O47" s="8" t="s">
        <v>42</v>
      </c>
      <c r="P47" s="16" t="s">
        <v>43</v>
      </c>
      <c r="Q47" s="8" t="s">
        <v>187</v>
      </c>
      <c r="R47" s="8"/>
      <c r="S47" s="19" t="s">
        <v>45</v>
      </c>
      <c r="T47" s="8" t="s">
        <v>46</v>
      </c>
      <c r="U47" s="8" t="s">
        <v>47</v>
      </c>
      <c r="V47" s="19" t="s">
        <v>88</v>
      </c>
      <c r="W47" s="8" t="s">
        <v>49</v>
      </c>
      <c r="X47" s="23" t="s">
        <v>194</v>
      </c>
    </row>
    <row r="48" spans="1:24" s="4" customFormat="1" ht="93.75" customHeight="1">
      <c r="A48" s="8">
        <v>42</v>
      </c>
      <c r="B48" s="8" t="s">
        <v>30</v>
      </c>
      <c r="C48" s="8" t="s">
        <v>182</v>
      </c>
      <c r="D48" s="8" t="s">
        <v>32</v>
      </c>
      <c r="E48" s="8" t="s">
        <v>195</v>
      </c>
      <c r="F48" s="8" t="s">
        <v>96</v>
      </c>
      <c r="G48" s="8" t="s">
        <v>178</v>
      </c>
      <c r="H48" s="8">
        <v>8</v>
      </c>
      <c r="I48" s="8" t="s">
        <v>192</v>
      </c>
      <c r="J48" s="8" t="s">
        <v>37</v>
      </c>
      <c r="K48" s="8" t="s">
        <v>38</v>
      </c>
      <c r="L48" s="8" t="s">
        <v>185</v>
      </c>
      <c r="M48" s="8" t="s">
        <v>193</v>
      </c>
      <c r="N48" s="15" t="s">
        <v>41</v>
      </c>
      <c r="O48" s="8" t="s">
        <v>42</v>
      </c>
      <c r="P48" s="16" t="s">
        <v>43</v>
      </c>
      <c r="Q48" s="8" t="s">
        <v>187</v>
      </c>
      <c r="R48" s="8"/>
      <c r="S48" s="19" t="s">
        <v>45</v>
      </c>
      <c r="T48" s="8" t="s">
        <v>46</v>
      </c>
      <c r="U48" s="8" t="s">
        <v>47</v>
      </c>
      <c r="V48" s="19" t="s">
        <v>88</v>
      </c>
      <c r="W48" s="8" t="s">
        <v>49</v>
      </c>
      <c r="X48" s="21" t="s">
        <v>196</v>
      </c>
    </row>
    <row r="49" spans="1:24" s="2" customFormat="1" ht="91.5" customHeight="1">
      <c r="A49" s="8">
        <v>43</v>
      </c>
      <c r="B49" s="8" t="s">
        <v>30</v>
      </c>
      <c r="C49" s="8" t="s">
        <v>197</v>
      </c>
      <c r="D49" s="8" t="s">
        <v>94</v>
      </c>
      <c r="E49" s="8" t="s">
        <v>198</v>
      </c>
      <c r="F49" s="8" t="s">
        <v>96</v>
      </c>
      <c r="G49" s="8" t="s">
        <v>178</v>
      </c>
      <c r="H49" s="8">
        <v>8</v>
      </c>
      <c r="I49" s="8" t="s">
        <v>199</v>
      </c>
      <c r="J49" s="8" t="s">
        <v>179</v>
      </c>
      <c r="K49" s="8" t="s">
        <v>38</v>
      </c>
      <c r="L49" s="8" t="s">
        <v>39</v>
      </c>
      <c r="M49" s="8" t="s">
        <v>200</v>
      </c>
      <c r="N49" s="15" t="s">
        <v>41</v>
      </c>
      <c r="O49" s="8" t="s">
        <v>42</v>
      </c>
      <c r="P49" s="16" t="s">
        <v>43</v>
      </c>
      <c r="Q49" s="8" t="s">
        <v>44</v>
      </c>
      <c r="R49" s="8" t="s">
        <v>44</v>
      </c>
      <c r="S49" s="8" t="s">
        <v>45</v>
      </c>
      <c r="T49" s="8" t="s">
        <v>46</v>
      </c>
      <c r="U49" s="19" t="s">
        <v>47</v>
      </c>
      <c r="V49" s="19" t="s">
        <v>88</v>
      </c>
      <c r="W49" s="8" t="s">
        <v>99</v>
      </c>
      <c r="X49" s="21" t="s">
        <v>201</v>
      </c>
    </row>
    <row r="50" spans="1:24" s="2" customFormat="1" ht="90" customHeight="1">
      <c r="A50" s="8">
        <v>44</v>
      </c>
      <c r="B50" s="8" t="s">
        <v>30</v>
      </c>
      <c r="C50" s="8" t="s">
        <v>197</v>
      </c>
      <c r="D50" s="8" t="s">
        <v>94</v>
      </c>
      <c r="E50" s="8" t="s">
        <v>202</v>
      </c>
      <c r="F50" s="8" t="s">
        <v>96</v>
      </c>
      <c r="G50" s="8" t="s">
        <v>178</v>
      </c>
      <c r="H50" s="8">
        <v>8</v>
      </c>
      <c r="I50" s="8" t="s">
        <v>199</v>
      </c>
      <c r="J50" s="8" t="s">
        <v>179</v>
      </c>
      <c r="K50" s="8" t="s">
        <v>38</v>
      </c>
      <c r="L50" s="8" t="s">
        <v>39</v>
      </c>
      <c r="M50" s="8" t="s">
        <v>203</v>
      </c>
      <c r="N50" s="15" t="s">
        <v>41</v>
      </c>
      <c r="O50" s="8" t="s">
        <v>42</v>
      </c>
      <c r="P50" s="16" t="s">
        <v>43</v>
      </c>
      <c r="Q50" s="8" t="s">
        <v>44</v>
      </c>
      <c r="R50" s="8" t="s">
        <v>44</v>
      </c>
      <c r="S50" s="8" t="s">
        <v>45</v>
      </c>
      <c r="T50" s="8" t="s">
        <v>46</v>
      </c>
      <c r="U50" s="19" t="s">
        <v>47</v>
      </c>
      <c r="V50" s="19" t="s">
        <v>88</v>
      </c>
      <c r="W50" s="8" t="s">
        <v>99</v>
      </c>
      <c r="X50" s="21" t="s">
        <v>204</v>
      </c>
    </row>
    <row r="51" spans="1:24" s="2" customFormat="1" ht="96" customHeight="1">
      <c r="A51" s="8">
        <v>45</v>
      </c>
      <c r="B51" s="8" t="s">
        <v>30</v>
      </c>
      <c r="C51" s="8" t="s">
        <v>205</v>
      </c>
      <c r="D51" s="8" t="s">
        <v>94</v>
      </c>
      <c r="E51" s="8" t="s">
        <v>198</v>
      </c>
      <c r="F51" s="8" t="s">
        <v>96</v>
      </c>
      <c r="G51" s="8" t="s">
        <v>178</v>
      </c>
      <c r="H51" s="8">
        <v>8</v>
      </c>
      <c r="I51" s="8" t="s">
        <v>199</v>
      </c>
      <c r="J51" s="8" t="s">
        <v>179</v>
      </c>
      <c r="K51" s="8" t="s">
        <v>38</v>
      </c>
      <c r="L51" s="8" t="s">
        <v>39</v>
      </c>
      <c r="M51" s="8" t="s">
        <v>200</v>
      </c>
      <c r="N51" s="15" t="s">
        <v>41</v>
      </c>
      <c r="O51" s="8" t="s">
        <v>42</v>
      </c>
      <c r="P51" s="16" t="s">
        <v>43</v>
      </c>
      <c r="Q51" s="8" t="s">
        <v>44</v>
      </c>
      <c r="R51" s="8" t="s">
        <v>44</v>
      </c>
      <c r="S51" s="8" t="s">
        <v>45</v>
      </c>
      <c r="T51" s="8" t="s">
        <v>46</v>
      </c>
      <c r="U51" s="19" t="s">
        <v>47</v>
      </c>
      <c r="V51" s="19" t="s">
        <v>88</v>
      </c>
      <c r="W51" s="8" t="s">
        <v>99</v>
      </c>
      <c r="X51" s="21" t="s">
        <v>206</v>
      </c>
    </row>
    <row r="52" spans="1:24" s="2" customFormat="1" ht="90" customHeight="1">
      <c r="A52" s="8">
        <v>46</v>
      </c>
      <c r="B52" s="8" t="s">
        <v>30</v>
      </c>
      <c r="C52" s="8" t="s">
        <v>205</v>
      </c>
      <c r="D52" s="8" t="s">
        <v>94</v>
      </c>
      <c r="E52" s="8" t="s">
        <v>202</v>
      </c>
      <c r="F52" s="8" t="s">
        <v>96</v>
      </c>
      <c r="G52" s="8" t="s">
        <v>178</v>
      </c>
      <c r="H52" s="8">
        <v>11</v>
      </c>
      <c r="I52" s="8" t="s">
        <v>199</v>
      </c>
      <c r="J52" s="8" t="s">
        <v>179</v>
      </c>
      <c r="K52" s="8" t="s">
        <v>38</v>
      </c>
      <c r="L52" s="8" t="s">
        <v>39</v>
      </c>
      <c r="M52" s="8" t="s">
        <v>203</v>
      </c>
      <c r="N52" s="15" t="s">
        <v>41</v>
      </c>
      <c r="O52" s="8" t="s">
        <v>42</v>
      </c>
      <c r="P52" s="16" t="s">
        <v>43</v>
      </c>
      <c r="Q52" s="8" t="s">
        <v>44</v>
      </c>
      <c r="R52" s="8" t="s">
        <v>44</v>
      </c>
      <c r="S52" s="8" t="s">
        <v>45</v>
      </c>
      <c r="T52" s="8" t="s">
        <v>46</v>
      </c>
      <c r="U52" s="19" t="s">
        <v>47</v>
      </c>
      <c r="V52" s="19" t="s">
        <v>88</v>
      </c>
      <c r="W52" s="8" t="s">
        <v>99</v>
      </c>
      <c r="X52" s="21" t="s">
        <v>207</v>
      </c>
    </row>
    <row r="53" spans="1:24" s="2" customFormat="1" ht="96.75" customHeight="1">
      <c r="A53" s="8">
        <v>47</v>
      </c>
      <c r="B53" s="8" t="s">
        <v>30</v>
      </c>
      <c r="C53" s="8" t="s">
        <v>208</v>
      </c>
      <c r="D53" s="8" t="s">
        <v>94</v>
      </c>
      <c r="E53" s="8" t="s">
        <v>198</v>
      </c>
      <c r="F53" s="8" t="s">
        <v>96</v>
      </c>
      <c r="G53" s="8" t="s">
        <v>178</v>
      </c>
      <c r="H53" s="8">
        <v>15</v>
      </c>
      <c r="I53" s="8" t="s">
        <v>199</v>
      </c>
      <c r="J53" s="8" t="s">
        <v>179</v>
      </c>
      <c r="K53" s="8" t="s">
        <v>38</v>
      </c>
      <c r="L53" s="8" t="s">
        <v>39</v>
      </c>
      <c r="M53" s="8" t="s">
        <v>200</v>
      </c>
      <c r="N53" s="15" t="s">
        <v>41</v>
      </c>
      <c r="O53" s="8" t="s">
        <v>42</v>
      </c>
      <c r="P53" s="16" t="s">
        <v>43</v>
      </c>
      <c r="Q53" s="8" t="s">
        <v>44</v>
      </c>
      <c r="R53" s="8" t="s">
        <v>44</v>
      </c>
      <c r="S53" s="8" t="s">
        <v>45</v>
      </c>
      <c r="T53" s="8" t="s">
        <v>46</v>
      </c>
      <c r="U53" s="19" t="s">
        <v>47</v>
      </c>
      <c r="V53" s="19" t="s">
        <v>88</v>
      </c>
      <c r="W53" s="8" t="s">
        <v>99</v>
      </c>
      <c r="X53" s="21" t="s">
        <v>209</v>
      </c>
    </row>
    <row r="54" spans="1:24" s="2" customFormat="1" ht="96.75" customHeight="1">
      <c r="A54" s="8">
        <v>48</v>
      </c>
      <c r="B54" s="8" t="s">
        <v>30</v>
      </c>
      <c r="C54" s="8" t="s">
        <v>208</v>
      </c>
      <c r="D54" s="8" t="s">
        <v>94</v>
      </c>
      <c r="E54" s="8" t="s">
        <v>191</v>
      </c>
      <c r="F54" s="8" t="s">
        <v>96</v>
      </c>
      <c r="G54" s="8" t="s">
        <v>178</v>
      </c>
      <c r="H54" s="8">
        <v>13</v>
      </c>
      <c r="I54" s="8" t="s">
        <v>199</v>
      </c>
      <c r="J54" s="8" t="s">
        <v>179</v>
      </c>
      <c r="K54" s="8" t="s">
        <v>38</v>
      </c>
      <c r="L54" s="8" t="s">
        <v>39</v>
      </c>
      <c r="M54" s="8" t="s">
        <v>203</v>
      </c>
      <c r="N54" s="15" t="s">
        <v>41</v>
      </c>
      <c r="O54" s="8" t="s">
        <v>42</v>
      </c>
      <c r="P54" s="16" t="s">
        <v>43</v>
      </c>
      <c r="Q54" s="8" t="s">
        <v>44</v>
      </c>
      <c r="R54" s="8" t="s">
        <v>44</v>
      </c>
      <c r="S54" s="8" t="s">
        <v>45</v>
      </c>
      <c r="T54" s="8" t="s">
        <v>46</v>
      </c>
      <c r="U54" s="13" t="s">
        <v>47</v>
      </c>
      <c r="V54" s="19" t="s">
        <v>88</v>
      </c>
      <c r="W54" s="8" t="s">
        <v>99</v>
      </c>
      <c r="X54" s="21" t="s">
        <v>210</v>
      </c>
    </row>
    <row r="55" spans="1:24" s="2" customFormat="1" ht="90.75" customHeight="1">
      <c r="A55" s="8">
        <v>49</v>
      </c>
      <c r="B55" s="8" t="s">
        <v>30</v>
      </c>
      <c r="C55" s="8" t="s">
        <v>208</v>
      </c>
      <c r="D55" s="8" t="s">
        <v>94</v>
      </c>
      <c r="E55" s="8" t="s">
        <v>195</v>
      </c>
      <c r="F55" s="8" t="s">
        <v>96</v>
      </c>
      <c r="G55" s="8" t="s">
        <v>178</v>
      </c>
      <c r="H55" s="8">
        <v>10</v>
      </c>
      <c r="I55" s="8" t="s">
        <v>199</v>
      </c>
      <c r="J55" s="8" t="s">
        <v>179</v>
      </c>
      <c r="K55" s="8" t="s">
        <v>38</v>
      </c>
      <c r="L55" s="8" t="s">
        <v>39</v>
      </c>
      <c r="M55" s="8" t="s">
        <v>203</v>
      </c>
      <c r="N55" s="15" t="s">
        <v>41</v>
      </c>
      <c r="O55" s="8" t="s">
        <v>42</v>
      </c>
      <c r="P55" s="16" t="s">
        <v>43</v>
      </c>
      <c r="Q55" s="8" t="s">
        <v>44</v>
      </c>
      <c r="R55" s="8" t="s">
        <v>44</v>
      </c>
      <c r="S55" s="8" t="s">
        <v>45</v>
      </c>
      <c r="T55" s="8" t="s">
        <v>46</v>
      </c>
      <c r="U55" s="13" t="s">
        <v>47</v>
      </c>
      <c r="V55" s="19" t="s">
        <v>88</v>
      </c>
      <c r="W55" s="8" t="s">
        <v>99</v>
      </c>
      <c r="X55" s="21" t="s">
        <v>211</v>
      </c>
    </row>
    <row r="56" spans="1:24" s="2" customFormat="1" ht="105" customHeight="1">
      <c r="A56" s="8">
        <v>50</v>
      </c>
      <c r="B56" s="8" t="s">
        <v>30</v>
      </c>
      <c r="C56" s="8" t="s">
        <v>212</v>
      </c>
      <c r="D56" s="8" t="s">
        <v>94</v>
      </c>
      <c r="E56" s="8" t="s">
        <v>198</v>
      </c>
      <c r="F56" s="8" t="s">
        <v>96</v>
      </c>
      <c r="G56" s="8" t="s">
        <v>178</v>
      </c>
      <c r="H56" s="8">
        <v>17</v>
      </c>
      <c r="I56" s="8" t="s">
        <v>199</v>
      </c>
      <c r="J56" s="8" t="s">
        <v>179</v>
      </c>
      <c r="K56" s="8" t="s">
        <v>38</v>
      </c>
      <c r="L56" s="8" t="s">
        <v>39</v>
      </c>
      <c r="M56" s="8" t="s">
        <v>200</v>
      </c>
      <c r="N56" s="15" t="s">
        <v>41</v>
      </c>
      <c r="O56" s="8" t="s">
        <v>42</v>
      </c>
      <c r="P56" s="16" t="s">
        <v>43</v>
      </c>
      <c r="Q56" s="8" t="s">
        <v>44</v>
      </c>
      <c r="R56" s="8" t="s">
        <v>44</v>
      </c>
      <c r="S56" s="8" t="s">
        <v>45</v>
      </c>
      <c r="T56" s="8" t="s">
        <v>46</v>
      </c>
      <c r="U56" s="13" t="s">
        <v>47</v>
      </c>
      <c r="V56" s="19" t="s">
        <v>88</v>
      </c>
      <c r="W56" s="8" t="s">
        <v>99</v>
      </c>
      <c r="X56" s="21" t="s">
        <v>213</v>
      </c>
    </row>
    <row r="57" spans="1:24" s="2" customFormat="1" ht="91.5" customHeight="1">
      <c r="A57" s="8">
        <v>51</v>
      </c>
      <c r="B57" s="8" t="s">
        <v>30</v>
      </c>
      <c r="C57" s="8" t="s">
        <v>212</v>
      </c>
      <c r="D57" s="8" t="s">
        <v>94</v>
      </c>
      <c r="E57" s="8" t="s">
        <v>202</v>
      </c>
      <c r="F57" s="8" t="s">
        <v>96</v>
      </c>
      <c r="G57" s="8" t="s">
        <v>178</v>
      </c>
      <c r="H57" s="8">
        <v>19</v>
      </c>
      <c r="I57" s="8" t="s">
        <v>199</v>
      </c>
      <c r="J57" s="8" t="s">
        <v>179</v>
      </c>
      <c r="K57" s="8" t="s">
        <v>38</v>
      </c>
      <c r="L57" s="8" t="s">
        <v>39</v>
      </c>
      <c r="M57" s="8" t="s">
        <v>203</v>
      </c>
      <c r="N57" s="15" t="s">
        <v>41</v>
      </c>
      <c r="O57" s="8" t="s">
        <v>42</v>
      </c>
      <c r="P57" s="16" t="s">
        <v>43</v>
      </c>
      <c r="Q57" s="8" t="s">
        <v>44</v>
      </c>
      <c r="R57" s="8" t="s">
        <v>44</v>
      </c>
      <c r="S57" s="8" t="s">
        <v>45</v>
      </c>
      <c r="T57" s="8" t="s">
        <v>46</v>
      </c>
      <c r="U57" s="13" t="s">
        <v>47</v>
      </c>
      <c r="V57" s="19" t="s">
        <v>88</v>
      </c>
      <c r="W57" s="8" t="s">
        <v>99</v>
      </c>
      <c r="X57" s="21" t="s">
        <v>214</v>
      </c>
    </row>
    <row r="58" spans="1:24" s="2" customFormat="1" ht="96" customHeight="1">
      <c r="A58" s="8">
        <v>52</v>
      </c>
      <c r="B58" s="8" t="s">
        <v>30</v>
      </c>
      <c r="C58" s="8" t="s">
        <v>215</v>
      </c>
      <c r="D58" s="8" t="s">
        <v>94</v>
      </c>
      <c r="E58" s="8" t="s">
        <v>198</v>
      </c>
      <c r="F58" s="8" t="s">
        <v>96</v>
      </c>
      <c r="G58" s="8" t="s">
        <v>178</v>
      </c>
      <c r="H58" s="8">
        <v>9</v>
      </c>
      <c r="I58" s="8" t="s">
        <v>199</v>
      </c>
      <c r="J58" s="8" t="s">
        <v>179</v>
      </c>
      <c r="K58" s="8" t="s">
        <v>38</v>
      </c>
      <c r="L58" s="8" t="s">
        <v>39</v>
      </c>
      <c r="M58" s="8" t="s">
        <v>200</v>
      </c>
      <c r="N58" s="15" t="s">
        <v>41</v>
      </c>
      <c r="O58" s="8" t="s">
        <v>42</v>
      </c>
      <c r="P58" s="16" t="s">
        <v>43</v>
      </c>
      <c r="Q58" s="8" t="s">
        <v>44</v>
      </c>
      <c r="R58" s="8" t="s">
        <v>44</v>
      </c>
      <c r="S58" s="8" t="s">
        <v>45</v>
      </c>
      <c r="T58" s="8" t="s">
        <v>46</v>
      </c>
      <c r="U58" s="13" t="s">
        <v>47</v>
      </c>
      <c r="V58" s="19" t="s">
        <v>88</v>
      </c>
      <c r="W58" s="8" t="s">
        <v>99</v>
      </c>
      <c r="X58" s="21" t="s">
        <v>216</v>
      </c>
    </row>
    <row r="59" spans="1:24" s="2" customFormat="1" ht="97.5" customHeight="1">
      <c r="A59" s="8">
        <v>53</v>
      </c>
      <c r="B59" s="8" t="s">
        <v>30</v>
      </c>
      <c r="C59" s="8" t="s">
        <v>215</v>
      </c>
      <c r="D59" s="8" t="s">
        <v>94</v>
      </c>
      <c r="E59" s="8" t="s">
        <v>202</v>
      </c>
      <c r="F59" s="8" t="s">
        <v>96</v>
      </c>
      <c r="G59" s="8" t="s">
        <v>178</v>
      </c>
      <c r="H59" s="8">
        <v>5</v>
      </c>
      <c r="I59" s="8" t="s">
        <v>199</v>
      </c>
      <c r="J59" s="8" t="s">
        <v>179</v>
      </c>
      <c r="K59" s="8" t="s">
        <v>38</v>
      </c>
      <c r="L59" s="8" t="s">
        <v>39</v>
      </c>
      <c r="M59" s="8" t="s">
        <v>203</v>
      </c>
      <c r="N59" s="15" t="s">
        <v>41</v>
      </c>
      <c r="O59" s="8" t="s">
        <v>42</v>
      </c>
      <c r="P59" s="16" t="s">
        <v>43</v>
      </c>
      <c r="Q59" s="8" t="s">
        <v>44</v>
      </c>
      <c r="R59" s="8" t="s">
        <v>44</v>
      </c>
      <c r="S59" s="8" t="s">
        <v>45</v>
      </c>
      <c r="T59" s="8" t="s">
        <v>46</v>
      </c>
      <c r="U59" s="13" t="s">
        <v>47</v>
      </c>
      <c r="V59" s="19" t="s">
        <v>88</v>
      </c>
      <c r="W59" s="8" t="s">
        <v>99</v>
      </c>
      <c r="X59" s="21" t="s">
        <v>217</v>
      </c>
    </row>
    <row r="60" spans="1:24" s="2" customFormat="1" ht="93" customHeight="1">
      <c r="A60" s="8">
        <v>54</v>
      </c>
      <c r="B60" s="8" t="s">
        <v>30</v>
      </c>
      <c r="C60" s="8" t="s">
        <v>218</v>
      </c>
      <c r="D60" s="8" t="s">
        <v>94</v>
      </c>
      <c r="E60" s="8" t="s">
        <v>198</v>
      </c>
      <c r="F60" s="8" t="s">
        <v>96</v>
      </c>
      <c r="G60" s="8" t="s">
        <v>178</v>
      </c>
      <c r="H60" s="8">
        <v>16</v>
      </c>
      <c r="I60" s="8" t="s">
        <v>199</v>
      </c>
      <c r="J60" s="8" t="s">
        <v>179</v>
      </c>
      <c r="K60" s="8" t="s">
        <v>38</v>
      </c>
      <c r="L60" s="8" t="s">
        <v>39</v>
      </c>
      <c r="M60" s="8" t="s">
        <v>200</v>
      </c>
      <c r="N60" s="15" t="s">
        <v>41</v>
      </c>
      <c r="O60" s="8" t="s">
        <v>42</v>
      </c>
      <c r="P60" s="16" t="s">
        <v>43</v>
      </c>
      <c r="Q60" s="8" t="s">
        <v>44</v>
      </c>
      <c r="R60" s="8" t="s">
        <v>44</v>
      </c>
      <c r="S60" s="8" t="s">
        <v>45</v>
      </c>
      <c r="T60" s="8" t="s">
        <v>46</v>
      </c>
      <c r="U60" s="13" t="s">
        <v>47</v>
      </c>
      <c r="V60" s="19" t="s">
        <v>88</v>
      </c>
      <c r="W60" s="8" t="s">
        <v>99</v>
      </c>
      <c r="X60" s="21" t="s">
        <v>219</v>
      </c>
    </row>
    <row r="61" spans="1:24" s="2" customFormat="1" ht="90" customHeight="1">
      <c r="A61" s="8">
        <v>55</v>
      </c>
      <c r="B61" s="8" t="s">
        <v>30</v>
      </c>
      <c r="C61" s="8" t="s">
        <v>218</v>
      </c>
      <c r="D61" s="8" t="s">
        <v>94</v>
      </c>
      <c r="E61" s="8" t="s">
        <v>202</v>
      </c>
      <c r="F61" s="8" t="s">
        <v>96</v>
      </c>
      <c r="G61" s="8" t="s">
        <v>178</v>
      </c>
      <c r="H61" s="8">
        <v>15</v>
      </c>
      <c r="I61" s="8" t="s">
        <v>199</v>
      </c>
      <c r="J61" s="8" t="s">
        <v>179</v>
      </c>
      <c r="K61" s="8" t="s">
        <v>38</v>
      </c>
      <c r="L61" s="8" t="s">
        <v>39</v>
      </c>
      <c r="M61" s="8" t="s">
        <v>203</v>
      </c>
      <c r="N61" s="15" t="s">
        <v>41</v>
      </c>
      <c r="O61" s="8" t="s">
        <v>42</v>
      </c>
      <c r="P61" s="16" t="s">
        <v>43</v>
      </c>
      <c r="Q61" s="8" t="s">
        <v>44</v>
      </c>
      <c r="R61" s="8" t="s">
        <v>44</v>
      </c>
      <c r="S61" s="8" t="s">
        <v>45</v>
      </c>
      <c r="T61" s="8" t="s">
        <v>46</v>
      </c>
      <c r="U61" s="13" t="s">
        <v>47</v>
      </c>
      <c r="V61" s="19" t="s">
        <v>88</v>
      </c>
      <c r="W61" s="8" t="s">
        <v>99</v>
      </c>
      <c r="X61" s="21" t="s">
        <v>220</v>
      </c>
    </row>
    <row r="62" spans="1:24" s="2" customFormat="1" ht="91.5" customHeight="1">
      <c r="A62" s="8">
        <v>56</v>
      </c>
      <c r="B62" s="8" t="s">
        <v>30</v>
      </c>
      <c r="C62" s="8" t="s">
        <v>221</v>
      </c>
      <c r="D62" s="8" t="s">
        <v>94</v>
      </c>
      <c r="E62" s="8" t="s">
        <v>198</v>
      </c>
      <c r="F62" s="8" t="s">
        <v>96</v>
      </c>
      <c r="G62" s="8" t="s">
        <v>178</v>
      </c>
      <c r="H62" s="8">
        <v>5</v>
      </c>
      <c r="I62" s="8" t="s">
        <v>199</v>
      </c>
      <c r="J62" s="8" t="s">
        <v>179</v>
      </c>
      <c r="K62" s="8" t="s">
        <v>38</v>
      </c>
      <c r="L62" s="8" t="s">
        <v>39</v>
      </c>
      <c r="M62" s="8" t="s">
        <v>200</v>
      </c>
      <c r="N62" s="15" t="s">
        <v>41</v>
      </c>
      <c r="O62" s="8" t="s">
        <v>42</v>
      </c>
      <c r="P62" s="16" t="s">
        <v>43</v>
      </c>
      <c r="Q62" s="8" t="s">
        <v>44</v>
      </c>
      <c r="R62" s="8" t="s">
        <v>44</v>
      </c>
      <c r="S62" s="8" t="s">
        <v>45</v>
      </c>
      <c r="T62" s="8" t="s">
        <v>46</v>
      </c>
      <c r="U62" s="13" t="s">
        <v>47</v>
      </c>
      <c r="V62" s="19" t="s">
        <v>88</v>
      </c>
      <c r="W62" s="8" t="s">
        <v>99</v>
      </c>
      <c r="X62" s="21" t="s">
        <v>222</v>
      </c>
    </row>
    <row r="63" spans="1:24" s="2" customFormat="1" ht="90" customHeight="1">
      <c r="A63" s="8">
        <v>57</v>
      </c>
      <c r="B63" s="8" t="s">
        <v>30</v>
      </c>
      <c r="C63" s="8" t="s">
        <v>221</v>
      </c>
      <c r="D63" s="8" t="s">
        <v>94</v>
      </c>
      <c r="E63" s="8" t="s">
        <v>202</v>
      </c>
      <c r="F63" s="8" t="s">
        <v>96</v>
      </c>
      <c r="G63" s="8" t="s">
        <v>178</v>
      </c>
      <c r="H63" s="8">
        <v>5</v>
      </c>
      <c r="I63" s="8" t="s">
        <v>199</v>
      </c>
      <c r="J63" s="8" t="s">
        <v>179</v>
      </c>
      <c r="K63" s="8" t="s">
        <v>38</v>
      </c>
      <c r="L63" s="8" t="s">
        <v>39</v>
      </c>
      <c r="M63" s="8" t="s">
        <v>203</v>
      </c>
      <c r="N63" s="15" t="s">
        <v>41</v>
      </c>
      <c r="O63" s="8" t="s">
        <v>42</v>
      </c>
      <c r="P63" s="16" t="s">
        <v>43</v>
      </c>
      <c r="Q63" s="8" t="s">
        <v>44</v>
      </c>
      <c r="R63" s="8" t="s">
        <v>44</v>
      </c>
      <c r="S63" s="8" t="s">
        <v>45</v>
      </c>
      <c r="T63" s="8" t="s">
        <v>46</v>
      </c>
      <c r="U63" s="13" t="s">
        <v>47</v>
      </c>
      <c r="V63" s="19" t="s">
        <v>88</v>
      </c>
      <c r="W63" s="8" t="s">
        <v>99</v>
      </c>
      <c r="X63" s="21" t="s">
        <v>223</v>
      </c>
    </row>
    <row r="64" spans="1:24" s="2" customFormat="1" ht="96.75" customHeight="1">
      <c r="A64" s="8">
        <v>58</v>
      </c>
      <c r="B64" s="8" t="s">
        <v>30</v>
      </c>
      <c r="C64" s="8" t="s">
        <v>224</v>
      </c>
      <c r="D64" s="8" t="s">
        <v>94</v>
      </c>
      <c r="E64" s="8" t="s">
        <v>198</v>
      </c>
      <c r="F64" s="8" t="s">
        <v>96</v>
      </c>
      <c r="G64" s="8" t="s">
        <v>178</v>
      </c>
      <c r="H64" s="8">
        <v>5</v>
      </c>
      <c r="I64" s="8" t="s">
        <v>199</v>
      </c>
      <c r="J64" s="8" t="s">
        <v>179</v>
      </c>
      <c r="K64" s="8" t="s">
        <v>38</v>
      </c>
      <c r="L64" s="8" t="s">
        <v>39</v>
      </c>
      <c r="M64" s="8" t="s">
        <v>200</v>
      </c>
      <c r="N64" s="15" t="s">
        <v>41</v>
      </c>
      <c r="O64" s="8" t="s">
        <v>42</v>
      </c>
      <c r="P64" s="16" t="s">
        <v>43</v>
      </c>
      <c r="Q64" s="8" t="s">
        <v>44</v>
      </c>
      <c r="R64" s="8" t="s">
        <v>44</v>
      </c>
      <c r="S64" s="8" t="s">
        <v>45</v>
      </c>
      <c r="T64" s="8" t="s">
        <v>46</v>
      </c>
      <c r="U64" s="13" t="s">
        <v>47</v>
      </c>
      <c r="V64" s="19" t="s">
        <v>88</v>
      </c>
      <c r="W64" s="8" t="s">
        <v>99</v>
      </c>
      <c r="X64" s="21" t="s">
        <v>225</v>
      </c>
    </row>
    <row r="65" spans="1:24" s="2" customFormat="1" ht="106.5" customHeight="1">
      <c r="A65" s="8">
        <v>59</v>
      </c>
      <c r="B65" s="8" t="s">
        <v>30</v>
      </c>
      <c r="C65" s="8" t="s">
        <v>224</v>
      </c>
      <c r="D65" s="8" t="s">
        <v>94</v>
      </c>
      <c r="E65" s="8" t="s">
        <v>202</v>
      </c>
      <c r="F65" s="8" t="s">
        <v>96</v>
      </c>
      <c r="G65" s="8" t="s">
        <v>178</v>
      </c>
      <c r="H65" s="8">
        <v>10</v>
      </c>
      <c r="I65" s="8" t="s">
        <v>199</v>
      </c>
      <c r="J65" s="8" t="s">
        <v>179</v>
      </c>
      <c r="K65" s="8" t="s">
        <v>38</v>
      </c>
      <c r="L65" s="8" t="s">
        <v>39</v>
      </c>
      <c r="M65" s="8" t="s">
        <v>203</v>
      </c>
      <c r="N65" s="15" t="s">
        <v>41</v>
      </c>
      <c r="O65" s="8" t="s">
        <v>42</v>
      </c>
      <c r="P65" s="16" t="s">
        <v>43</v>
      </c>
      <c r="Q65" s="8" t="s">
        <v>44</v>
      </c>
      <c r="R65" s="8" t="s">
        <v>44</v>
      </c>
      <c r="S65" s="8" t="s">
        <v>45</v>
      </c>
      <c r="T65" s="8" t="s">
        <v>46</v>
      </c>
      <c r="U65" s="13" t="s">
        <v>47</v>
      </c>
      <c r="V65" s="19" t="s">
        <v>88</v>
      </c>
      <c r="W65" s="8" t="s">
        <v>99</v>
      </c>
      <c r="X65" s="21" t="s">
        <v>226</v>
      </c>
    </row>
    <row r="66" spans="1:24" s="2" customFormat="1" ht="93.75" customHeight="1">
      <c r="A66" s="8">
        <v>60</v>
      </c>
      <c r="B66" s="8" t="s">
        <v>30</v>
      </c>
      <c r="C66" s="8" t="s">
        <v>227</v>
      </c>
      <c r="D66" s="8" t="s">
        <v>94</v>
      </c>
      <c r="E66" s="8" t="s">
        <v>183</v>
      </c>
      <c r="F66" s="8" t="s">
        <v>96</v>
      </c>
      <c r="G66" s="8" t="s">
        <v>178</v>
      </c>
      <c r="H66" s="8">
        <v>17</v>
      </c>
      <c r="I66" s="8" t="s">
        <v>199</v>
      </c>
      <c r="J66" s="8" t="s">
        <v>179</v>
      </c>
      <c r="K66" s="8" t="s">
        <v>38</v>
      </c>
      <c r="L66" s="8" t="s">
        <v>39</v>
      </c>
      <c r="M66" s="8" t="s">
        <v>200</v>
      </c>
      <c r="N66" s="15" t="s">
        <v>41</v>
      </c>
      <c r="O66" s="8" t="s">
        <v>42</v>
      </c>
      <c r="P66" s="16" t="s">
        <v>43</v>
      </c>
      <c r="Q66" s="8" t="s">
        <v>44</v>
      </c>
      <c r="R66" s="8" t="s">
        <v>44</v>
      </c>
      <c r="S66" s="8" t="s">
        <v>45</v>
      </c>
      <c r="T66" s="8" t="s">
        <v>46</v>
      </c>
      <c r="U66" s="13" t="s">
        <v>47</v>
      </c>
      <c r="V66" s="19" t="s">
        <v>88</v>
      </c>
      <c r="W66" s="8" t="s">
        <v>99</v>
      </c>
      <c r="X66" s="23" t="s">
        <v>228</v>
      </c>
    </row>
    <row r="67" spans="1:24" s="2" customFormat="1" ht="93" customHeight="1">
      <c r="A67" s="8">
        <v>61</v>
      </c>
      <c r="B67" s="8" t="s">
        <v>30</v>
      </c>
      <c r="C67" s="8" t="s">
        <v>227</v>
      </c>
      <c r="D67" s="8" t="s">
        <v>94</v>
      </c>
      <c r="E67" s="8" t="s">
        <v>189</v>
      </c>
      <c r="F67" s="8" t="s">
        <v>96</v>
      </c>
      <c r="G67" s="8" t="s">
        <v>178</v>
      </c>
      <c r="H67" s="8">
        <v>13</v>
      </c>
      <c r="I67" s="8" t="s">
        <v>199</v>
      </c>
      <c r="J67" s="8" t="s">
        <v>179</v>
      </c>
      <c r="K67" s="8" t="s">
        <v>38</v>
      </c>
      <c r="L67" s="8" t="s">
        <v>39</v>
      </c>
      <c r="M67" s="8" t="s">
        <v>200</v>
      </c>
      <c r="N67" s="15" t="s">
        <v>41</v>
      </c>
      <c r="O67" s="8" t="s">
        <v>42</v>
      </c>
      <c r="P67" s="16" t="s">
        <v>43</v>
      </c>
      <c r="Q67" s="8" t="s">
        <v>44</v>
      </c>
      <c r="R67" s="8" t="s">
        <v>44</v>
      </c>
      <c r="S67" s="8" t="s">
        <v>45</v>
      </c>
      <c r="T67" s="8" t="s">
        <v>46</v>
      </c>
      <c r="U67" s="13" t="s">
        <v>47</v>
      </c>
      <c r="V67" s="19" t="s">
        <v>88</v>
      </c>
      <c r="W67" s="8" t="s">
        <v>99</v>
      </c>
      <c r="X67" s="23" t="s">
        <v>229</v>
      </c>
    </row>
    <row r="68" spans="1:24" s="2" customFormat="1" ht="91.5" customHeight="1">
      <c r="A68" s="8">
        <v>62</v>
      </c>
      <c r="B68" s="8" t="s">
        <v>30</v>
      </c>
      <c r="C68" s="8" t="s">
        <v>227</v>
      </c>
      <c r="D68" s="8" t="s">
        <v>94</v>
      </c>
      <c r="E68" s="8" t="s">
        <v>191</v>
      </c>
      <c r="F68" s="8" t="s">
        <v>96</v>
      </c>
      <c r="G68" s="8" t="s">
        <v>178</v>
      </c>
      <c r="H68" s="8">
        <v>16</v>
      </c>
      <c r="I68" s="8" t="s">
        <v>199</v>
      </c>
      <c r="J68" s="8" t="s">
        <v>179</v>
      </c>
      <c r="K68" s="8" t="s">
        <v>38</v>
      </c>
      <c r="L68" s="8" t="s">
        <v>39</v>
      </c>
      <c r="M68" s="8" t="s">
        <v>203</v>
      </c>
      <c r="N68" s="15" t="s">
        <v>41</v>
      </c>
      <c r="O68" s="8" t="s">
        <v>42</v>
      </c>
      <c r="P68" s="16" t="s">
        <v>43</v>
      </c>
      <c r="Q68" s="8" t="s">
        <v>44</v>
      </c>
      <c r="R68" s="8" t="s">
        <v>44</v>
      </c>
      <c r="S68" s="8" t="s">
        <v>45</v>
      </c>
      <c r="T68" s="8" t="s">
        <v>46</v>
      </c>
      <c r="U68" s="13" t="s">
        <v>47</v>
      </c>
      <c r="V68" s="19" t="s">
        <v>88</v>
      </c>
      <c r="W68" s="8" t="s">
        <v>99</v>
      </c>
      <c r="X68" s="21" t="s">
        <v>230</v>
      </c>
    </row>
    <row r="69" spans="1:24" s="2" customFormat="1" ht="91.5" customHeight="1">
      <c r="A69" s="8">
        <v>63</v>
      </c>
      <c r="B69" s="8" t="s">
        <v>30</v>
      </c>
      <c r="C69" s="8" t="s">
        <v>227</v>
      </c>
      <c r="D69" s="8" t="s">
        <v>94</v>
      </c>
      <c r="E69" s="8" t="s">
        <v>195</v>
      </c>
      <c r="F69" s="8" t="s">
        <v>96</v>
      </c>
      <c r="G69" s="8" t="s">
        <v>178</v>
      </c>
      <c r="H69" s="8">
        <v>14</v>
      </c>
      <c r="I69" s="8" t="s">
        <v>199</v>
      </c>
      <c r="J69" s="8" t="s">
        <v>179</v>
      </c>
      <c r="K69" s="8" t="s">
        <v>38</v>
      </c>
      <c r="L69" s="8" t="s">
        <v>39</v>
      </c>
      <c r="M69" s="8" t="s">
        <v>203</v>
      </c>
      <c r="N69" s="15" t="s">
        <v>41</v>
      </c>
      <c r="O69" s="8" t="s">
        <v>42</v>
      </c>
      <c r="P69" s="16" t="s">
        <v>43</v>
      </c>
      <c r="Q69" s="8" t="s">
        <v>44</v>
      </c>
      <c r="R69" s="8" t="s">
        <v>44</v>
      </c>
      <c r="S69" s="8" t="s">
        <v>45</v>
      </c>
      <c r="T69" s="8" t="s">
        <v>46</v>
      </c>
      <c r="U69" s="13" t="s">
        <v>47</v>
      </c>
      <c r="V69" s="19" t="s">
        <v>88</v>
      </c>
      <c r="W69" s="8" t="s">
        <v>99</v>
      </c>
      <c r="X69" s="21" t="s">
        <v>231</v>
      </c>
    </row>
    <row r="70" spans="1:24" s="2" customFormat="1" ht="91.5" customHeight="1">
      <c r="A70" s="8">
        <v>64</v>
      </c>
      <c r="B70" s="8" t="s">
        <v>30</v>
      </c>
      <c r="C70" s="8" t="s">
        <v>232</v>
      </c>
      <c r="D70" s="8" t="s">
        <v>94</v>
      </c>
      <c r="E70" s="8" t="s">
        <v>198</v>
      </c>
      <c r="F70" s="8" t="s">
        <v>96</v>
      </c>
      <c r="G70" s="8" t="s">
        <v>178</v>
      </c>
      <c r="H70" s="8">
        <v>10</v>
      </c>
      <c r="I70" s="8" t="s">
        <v>199</v>
      </c>
      <c r="J70" s="8" t="s">
        <v>179</v>
      </c>
      <c r="K70" s="8" t="s">
        <v>38</v>
      </c>
      <c r="L70" s="8" t="s">
        <v>39</v>
      </c>
      <c r="M70" s="8" t="s">
        <v>200</v>
      </c>
      <c r="N70" s="15" t="s">
        <v>41</v>
      </c>
      <c r="O70" s="8" t="s">
        <v>42</v>
      </c>
      <c r="P70" s="16" t="s">
        <v>43</v>
      </c>
      <c r="Q70" s="8" t="s">
        <v>44</v>
      </c>
      <c r="R70" s="8" t="s">
        <v>44</v>
      </c>
      <c r="S70" s="8" t="s">
        <v>45</v>
      </c>
      <c r="T70" s="8" t="s">
        <v>46</v>
      </c>
      <c r="U70" s="13" t="s">
        <v>47</v>
      </c>
      <c r="V70" s="19" t="s">
        <v>88</v>
      </c>
      <c r="W70" s="8" t="s">
        <v>99</v>
      </c>
      <c r="X70" s="21" t="s">
        <v>233</v>
      </c>
    </row>
    <row r="71" spans="1:24" s="2" customFormat="1" ht="93" customHeight="1">
      <c r="A71" s="8">
        <v>65</v>
      </c>
      <c r="B71" s="8" t="s">
        <v>30</v>
      </c>
      <c r="C71" s="8" t="s">
        <v>232</v>
      </c>
      <c r="D71" s="8" t="s">
        <v>94</v>
      </c>
      <c r="E71" s="8" t="s">
        <v>202</v>
      </c>
      <c r="F71" s="8" t="s">
        <v>96</v>
      </c>
      <c r="G71" s="8" t="s">
        <v>178</v>
      </c>
      <c r="H71" s="8">
        <v>8</v>
      </c>
      <c r="I71" s="8" t="s">
        <v>199</v>
      </c>
      <c r="J71" s="8" t="s">
        <v>179</v>
      </c>
      <c r="K71" s="8" t="s">
        <v>38</v>
      </c>
      <c r="L71" s="8" t="s">
        <v>39</v>
      </c>
      <c r="M71" s="8" t="s">
        <v>203</v>
      </c>
      <c r="N71" s="15" t="s">
        <v>41</v>
      </c>
      <c r="O71" s="8" t="s">
        <v>42</v>
      </c>
      <c r="P71" s="16" t="s">
        <v>43</v>
      </c>
      <c r="Q71" s="8" t="s">
        <v>44</v>
      </c>
      <c r="R71" s="8" t="s">
        <v>44</v>
      </c>
      <c r="S71" s="8" t="s">
        <v>45</v>
      </c>
      <c r="T71" s="8" t="s">
        <v>46</v>
      </c>
      <c r="U71" s="13" t="s">
        <v>47</v>
      </c>
      <c r="V71" s="19" t="s">
        <v>88</v>
      </c>
      <c r="W71" s="8" t="s">
        <v>99</v>
      </c>
      <c r="X71" s="21" t="s">
        <v>234</v>
      </c>
    </row>
    <row r="72" spans="1:24" s="2" customFormat="1" ht="90.75" customHeight="1">
      <c r="A72" s="8">
        <v>66</v>
      </c>
      <c r="B72" s="8" t="s">
        <v>30</v>
      </c>
      <c r="C72" s="8" t="s">
        <v>235</v>
      </c>
      <c r="D72" s="8" t="s">
        <v>94</v>
      </c>
      <c r="E72" s="8" t="s">
        <v>183</v>
      </c>
      <c r="F72" s="8" t="s">
        <v>96</v>
      </c>
      <c r="G72" s="8" t="s">
        <v>178</v>
      </c>
      <c r="H72" s="8">
        <v>14</v>
      </c>
      <c r="I72" s="8" t="s">
        <v>199</v>
      </c>
      <c r="J72" s="8" t="s">
        <v>179</v>
      </c>
      <c r="K72" s="8" t="s">
        <v>38</v>
      </c>
      <c r="L72" s="8" t="s">
        <v>39</v>
      </c>
      <c r="M72" s="8" t="s">
        <v>200</v>
      </c>
      <c r="N72" s="15" t="s">
        <v>41</v>
      </c>
      <c r="O72" s="8" t="s">
        <v>42</v>
      </c>
      <c r="P72" s="16" t="s">
        <v>43</v>
      </c>
      <c r="Q72" s="8" t="s">
        <v>44</v>
      </c>
      <c r="R72" s="8" t="s">
        <v>44</v>
      </c>
      <c r="S72" s="8" t="s">
        <v>45</v>
      </c>
      <c r="T72" s="8" t="s">
        <v>46</v>
      </c>
      <c r="U72" s="13" t="s">
        <v>47</v>
      </c>
      <c r="V72" s="19" t="s">
        <v>88</v>
      </c>
      <c r="W72" s="8" t="s">
        <v>99</v>
      </c>
      <c r="X72" s="21" t="s">
        <v>236</v>
      </c>
    </row>
    <row r="73" spans="1:24" s="2" customFormat="1" ht="91.5" customHeight="1">
      <c r="A73" s="8">
        <v>67</v>
      </c>
      <c r="B73" s="8" t="s">
        <v>30</v>
      </c>
      <c r="C73" s="8" t="s">
        <v>235</v>
      </c>
      <c r="D73" s="8" t="s">
        <v>94</v>
      </c>
      <c r="E73" s="8" t="s">
        <v>189</v>
      </c>
      <c r="F73" s="8" t="s">
        <v>96</v>
      </c>
      <c r="G73" s="8" t="s">
        <v>178</v>
      </c>
      <c r="H73" s="8">
        <v>11</v>
      </c>
      <c r="I73" s="8" t="s">
        <v>199</v>
      </c>
      <c r="J73" s="8" t="s">
        <v>179</v>
      </c>
      <c r="K73" s="8" t="s">
        <v>38</v>
      </c>
      <c r="L73" s="8" t="s">
        <v>39</v>
      </c>
      <c r="M73" s="8" t="s">
        <v>200</v>
      </c>
      <c r="N73" s="15" t="s">
        <v>41</v>
      </c>
      <c r="O73" s="8" t="s">
        <v>42</v>
      </c>
      <c r="P73" s="16" t="s">
        <v>43</v>
      </c>
      <c r="Q73" s="8" t="s">
        <v>44</v>
      </c>
      <c r="R73" s="8" t="s">
        <v>44</v>
      </c>
      <c r="S73" s="8" t="s">
        <v>45</v>
      </c>
      <c r="T73" s="8" t="s">
        <v>46</v>
      </c>
      <c r="U73" s="13" t="s">
        <v>47</v>
      </c>
      <c r="V73" s="19" t="s">
        <v>88</v>
      </c>
      <c r="W73" s="8" t="s">
        <v>99</v>
      </c>
      <c r="X73" s="21" t="s">
        <v>237</v>
      </c>
    </row>
    <row r="74" spans="1:24" s="2" customFormat="1" ht="97.5" customHeight="1">
      <c r="A74" s="8">
        <v>68</v>
      </c>
      <c r="B74" s="8" t="s">
        <v>30</v>
      </c>
      <c r="C74" s="8" t="s">
        <v>235</v>
      </c>
      <c r="D74" s="8" t="s">
        <v>94</v>
      </c>
      <c r="E74" s="8" t="s">
        <v>191</v>
      </c>
      <c r="F74" s="8" t="s">
        <v>96</v>
      </c>
      <c r="G74" s="8" t="s">
        <v>178</v>
      </c>
      <c r="H74" s="8">
        <v>12</v>
      </c>
      <c r="I74" s="8" t="s">
        <v>199</v>
      </c>
      <c r="J74" s="8" t="s">
        <v>179</v>
      </c>
      <c r="K74" s="8" t="s">
        <v>38</v>
      </c>
      <c r="L74" s="8" t="s">
        <v>39</v>
      </c>
      <c r="M74" s="8" t="s">
        <v>203</v>
      </c>
      <c r="N74" s="15" t="s">
        <v>41</v>
      </c>
      <c r="O74" s="8" t="s">
        <v>42</v>
      </c>
      <c r="P74" s="16" t="s">
        <v>43</v>
      </c>
      <c r="Q74" s="8" t="s">
        <v>44</v>
      </c>
      <c r="R74" s="8" t="s">
        <v>44</v>
      </c>
      <c r="S74" s="8" t="s">
        <v>45</v>
      </c>
      <c r="T74" s="8" t="s">
        <v>46</v>
      </c>
      <c r="U74" s="13" t="s">
        <v>47</v>
      </c>
      <c r="V74" s="19" t="s">
        <v>88</v>
      </c>
      <c r="W74" s="8" t="s">
        <v>99</v>
      </c>
      <c r="X74" s="21" t="s">
        <v>238</v>
      </c>
    </row>
    <row r="75" spans="1:24" s="2" customFormat="1" ht="96.75" customHeight="1">
      <c r="A75" s="8">
        <v>69</v>
      </c>
      <c r="B75" s="8" t="s">
        <v>30</v>
      </c>
      <c r="C75" s="8" t="s">
        <v>235</v>
      </c>
      <c r="D75" s="8" t="s">
        <v>94</v>
      </c>
      <c r="E75" s="8" t="s">
        <v>195</v>
      </c>
      <c r="F75" s="8" t="s">
        <v>96</v>
      </c>
      <c r="G75" s="8" t="s">
        <v>178</v>
      </c>
      <c r="H75" s="8">
        <v>11</v>
      </c>
      <c r="I75" s="8" t="s">
        <v>199</v>
      </c>
      <c r="J75" s="8" t="s">
        <v>179</v>
      </c>
      <c r="K75" s="8" t="s">
        <v>38</v>
      </c>
      <c r="L75" s="8" t="s">
        <v>39</v>
      </c>
      <c r="M75" s="8" t="s">
        <v>203</v>
      </c>
      <c r="N75" s="15" t="s">
        <v>41</v>
      </c>
      <c r="O75" s="8" t="s">
        <v>42</v>
      </c>
      <c r="P75" s="16" t="s">
        <v>43</v>
      </c>
      <c r="Q75" s="8" t="s">
        <v>44</v>
      </c>
      <c r="R75" s="8" t="s">
        <v>44</v>
      </c>
      <c r="S75" s="8" t="s">
        <v>45</v>
      </c>
      <c r="T75" s="8" t="s">
        <v>46</v>
      </c>
      <c r="U75" s="13" t="s">
        <v>47</v>
      </c>
      <c r="V75" s="19" t="s">
        <v>88</v>
      </c>
      <c r="W75" s="8" t="s">
        <v>99</v>
      </c>
      <c r="X75" s="21" t="s">
        <v>239</v>
      </c>
    </row>
    <row r="76" spans="1:24" s="2" customFormat="1" ht="96" customHeight="1">
      <c r="A76" s="8">
        <v>60</v>
      </c>
      <c r="B76" s="8" t="s">
        <v>30</v>
      </c>
      <c r="C76" s="8" t="s">
        <v>240</v>
      </c>
      <c r="D76" s="8" t="s">
        <v>94</v>
      </c>
      <c r="E76" s="8" t="s">
        <v>183</v>
      </c>
      <c r="F76" s="8" t="s">
        <v>96</v>
      </c>
      <c r="G76" s="8" t="s">
        <v>178</v>
      </c>
      <c r="H76" s="11">
        <v>19</v>
      </c>
      <c r="I76" s="8" t="s">
        <v>199</v>
      </c>
      <c r="J76" s="8" t="s">
        <v>179</v>
      </c>
      <c r="K76" s="8" t="s">
        <v>38</v>
      </c>
      <c r="L76" s="8" t="s">
        <v>39</v>
      </c>
      <c r="M76" s="8" t="s">
        <v>200</v>
      </c>
      <c r="N76" s="15" t="s">
        <v>41</v>
      </c>
      <c r="O76" s="8" t="s">
        <v>42</v>
      </c>
      <c r="P76" s="16" t="s">
        <v>43</v>
      </c>
      <c r="Q76" s="8" t="s">
        <v>44</v>
      </c>
      <c r="R76" s="8" t="s">
        <v>44</v>
      </c>
      <c r="S76" s="8" t="s">
        <v>45</v>
      </c>
      <c r="T76" s="8" t="s">
        <v>46</v>
      </c>
      <c r="U76" s="13" t="s">
        <v>47</v>
      </c>
      <c r="V76" s="19" t="s">
        <v>88</v>
      </c>
      <c r="W76" s="8" t="s">
        <v>99</v>
      </c>
      <c r="X76" s="21" t="s">
        <v>241</v>
      </c>
    </row>
    <row r="77" spans="1:24" s="2" customFormat="1" ht="93.75" customHeight="1">
      <c r="A77" s="8">
        <v>61</v>
      </c>
      <c r="B77" s="8" t="s">
        <v>30</v>
      </c>
      <c r="C77" s="8" t="s">
        <v>240</v>
      </c>
      <c r="D77" s="8" t="s">
        <v>94</v>
      </c>
      <c r="E77" s="8" t="s">
        <v>189</v>
      </c>
      <c r="F77" s="8" t="s">
        <v>96</v>
      </c>
      <c r="G77" s="8" t="s">
        <v>178</v>
      </c>
      <c r="H77" s="11">
        <v>22</v>
      </c>
      <c r="I77" s="8" t="s">
        <v>199</v>
      </c>
      <c r="J77" s="8" t="s">
        <v>179</v>
      </c>
      <c r="K77" s="8" t="s">
        <v>38</v>
      </c>
      <c r="L77" s="8" t="s">
        <v>39</v>
      </c>
      <c r="M77" s="8" t="s">
        <v>200</v>
      </c>
      <c r="N77" s="15" t="s">
        <v>41</v>
      </c>
      <c r="O77" s="8" t="s">
        <v>42</v>
      </c>
      <c r="P77" s="16" t="s">
        <v>43</v>
      </c>
      <c r="Q77" s="8" t="s">
        <v>44</v>
      </c>
      <c r="R77" s="8" t="s">
        <v>44</v>
      </c>
      <c r="S77" s="8" t="s">
        <v>45</v>
      </c>
      <c r="T77" s="8" t="s">
        <v>46</v>
      </c>
      <c r="U77" s="13" t="s">
        <v>47</v>
      </c>
      <c r="V77" s="19" t="s">
        <v>88</v>
      </c>
      <c r="W77" s="8" t="s">
        <v>99</v>
      </c>
      <c r="X77" s="21" t="s">
        <v>242</v>
      </c>
    </row>
    <row r="78" spans="1:24" s="2" customFormat="1" ht="97.5" customHeight="1">
      <c r="A78" s="8">
        <v>62</v>
      </c>
      <c r="B78" s="8" t="s">
        <v>30</v>
      </c>
      <c r="C78" s="8" t="s">
        <v>240</v>
      </c>
      <c r="D78" s="8" t="s">
        <v>94</v>
      </c>
      <c r="E78" s="8" t="s">
        <v>191</v>
      </c>
      <c r="F78" s="8" t="s">
        <v>96</v>
      </c>
      <c r="G78" s="8" t="s">
        <v>178</v>
      </c>
      <c r="H78" s="11">
        <v>17</v>
      </c>
      <c r="I78" s="8" t="s">
        <v>199</v>
      </c>
      <c r="J78" s="8" t="s">
        <v>179</v>
      </c>
      <c r="K78" s="8" t="s">
        <v>38</v>
      </c>
      <c r="L78" s="8" t="s">
        <v>39</v>
      </c>
      <c r="M78" s="8" t="s">
        <v>203</v>
      </c>
      <c r="N78" s="15" t="s">
        <v>41</v>
      </c>
      <c r="O78" s="8" t="s">
        <v>42</v>
      </c>
      <c r="P78" s="16" t="s">
        <v>43</v>
      </c>
      <c r="Q78" s="8" t="s">
        <v>44</v>
      </c>
      <c r="R78" s="8" t="s">
        <v>44</v>
      </c>
      <c r="S78" s="8" t="s">
        <v>45</v>
      </c>
      <c r="T78" s="8" t="s">
        <v>46</v>
      </c>
      <c r="U78" s="13" t="s">
        <v>47</v>
      </c>
      <c r="V78" s="19" t="s">
        <v>88</v>
      </c>
      <c r="W78" s="8" t="s">
        <v>99</v>
      </c>
      <c r="X78" s="21" t="s">
        <v>243</v>
      </c>
    </row>
    <row r="79" spans="1:24" s="2" customFormat="1" ht="93.75" customHeight="1">
      <c r="A79" s="8">
        <v>63</v>
      </c>
      <c r="B79" s="8" t="s">
        <v>30</v>
      </c>
      <c r="C79" s="8" t="s">
        <v>240</v>
      </c>
      <c r="D79" s="8" t="s">
        <v>94</v>
      </c>
      <c r="E79" s="8" t="s">
        <v>195</v>
      </c>
      <c r="F79" s="8" t="s">
        <v>96</v>
      </c>
      <c r="G79" s="8" t="s">
        <v>178</v>
      </c>
      <c r="H79" s="12">
        <v>19</v>
      </c>
      <c r="I79" s="8" t="s">
        <v>199</v>
      </c>
      <c r="J79" s="8" t="s">
        <v>179</v>
      </c>
      <c r="K79" s="8" t="s">
        <v>38</v>
      </c>
      <c r="L79" s="8" t="s">
        <v>39</v>
      </c>
      <c r="M79" s="8" t="s">
        <v>203</v>
      </c>
      <c r="N79" s="15" t="s">
        <v>41</v>
      </c>
      <c r="O79" s="8" t="s">
        <v>42</v>
      </c>
      <c r="P79" s="16" t="s">
        <v>43</v>
      </c>
      <c r="Q79" s="8" t="s">
        <v>44</v>
      </c>
      <c r="R79" s="8" t="s">
        <v>44</v>
      </c>
      <c r="S79" s="8" t="s">
        <v>45</v>
      </c>
      <c r="T79" s="8" t="s">
        <v>46</v>
      </c>
      <c r="U79" s="13" t="s">
        <v>47</v>
      </c>
      <c r="V79" s="19" t="s">
        <v>88</v>
      </c>
      <c r="W79" s="8" t="s">
        <v>99</v>
      </c>
      <c r="X79" s="21" t="s">
        <v>244</v>
      </c>
    </row>
    <row r="80" spans="1:24" s="2" customFormat="1" ht="96.75" customHeight="1">
      <c r="A80" s="8">
        <v>74</v>
      </c>
      <c r="B80" s="8" t="s">
        <v>30</v>
      </c>
      <c r="C80" s="8" t="s">
        <v>245</v>
      </c>
      <c r="D80" s="8" t="s">
        <v>94</v>
      </c>
      <c r="E80" s="8" t="s">
        <v>198</v>
      </c>
      <c r="F80" s="8" t="s">
        <v>96</v>
      </c>
      <c r="G80" s="8" t="s">
        <v>178</v>
      </c>
      <c r="H80" s="8">
        <v>17</v>
      </c>
      <c r="I80" s="8" t="s">
        <v>199</v>
      </c>
      <c r="J80" s="8" t="s">
        <v>179</v>
      </c>
      <c r="K80" s="8" t="s">
        <v>38</v>
      </c>
      <c r="L80" s="8" t="s">
        <v>39</v>
      </c>
      <c r="M80" s="8" t="s">
        <v>200</v>
      </c>
      <c r="N80" s="15" t="s">
        <v>41</v>
      </c>
      <c r="O80" s="8" t="s">
        <v>42</v>
      </c>
      <c r="P80" s="16" t="s">
        <v>43</v>
      </c>
      <c r="Q80" s="8" t="s">
        <v>44</v>
      </c>
      <c r="R80" s="8" t="s">
        <v>44</v>
      </c>
      <c r="S80" s="8" t="s">
        <v>45</v>
      </c>
      <c r="T80" s="8" t="s">
        <v>46</v>
      </c>
      <c r="U80" s="13" t="s">
        <v>47</v>
      </c>
      <c r="V80" s="19" t="s">
        <v>88</v>
      </c>
      <c r="W80" s="8" t="s">
        <v>99</v>
      </c>
      <c r="X80" s="21" t="s">
        <v>246</v>
      </c>
    </row>
    <row r="81" spans="1:24" s="2" customFormat="1" ht="100.5" customHeight="1">
      <c r="A81" s="8">
        <v>75</v>
      </c>
      <c r="B81" s="8" t="s">
        <v>30</v>
      </c>
      <c r="C81" s="8" t="s">
        <v>245</v>
      </c>
      <c r="D81" s="8" t="s">
        <v>94</v>
      </c>
      <c r="E81" s="8" t="s">
        <v>202</v>
      </c>
      <c r="F81" s="8" t="s">
        <v>96</v>
      </c>
      <c r="G81" s="8" t="s">
        <v>178</v>
      </c>
      <c r="H81" s="8">
        <v>17</v>
      </c>
      <c r="I81" s="8" t="s">
        <v>199</v>
      </c>
      <c r="J81" s="8" t="s">
        <v>179</v>
      </c>
      <c r="K81" s="8" t="s">
        <v>38</v>
      </c>
      <c r="L81" s="8" t="s">
        <v>39</v>
      </c>
      <c r="M81" s="8" t="s">
        <v>203</v>
      </c>
      <c r="N81" s="15" t="s">
        <v>41</v>
      </c>
      <c r="O81" s="8" t="s">
        <v>42</v>
      </c>
      <c r="P81" s="16" t="s">
        <v>43</v>
      </c>
      <c r="Q81" s="8" t="s">
        <v>44</v>
      </c>
      <c r="R81" s="8" t="s">
        <v>44</v>
      </c>
      <c r="S81" s="8" t="s">
        <v>45</v>
      </c>
      <c r="T81" s="8" t="s">
        <v>46</v>
      </c>
      <c r="U81" s="13" t="s">
        <v>47</v>
      </c>
      <c r="V81" s="19" t="s">
        <v>88</v>
      </c>
      <c r="W81" s="8" t="s">
        <v>99</v>
      </c>
      <c r="X81" s="21" t="s">
        <v>247</v>
      </c>
    </row>
    <row r="82" spans="1:24" s="4" customFormat="1" ht="94.5" customHeight="1">
      <c r="A82" s="8">
        <v>76</v>
      </c>
      <c r="B82" s="8" t="s">
        <v>30</v>
      </c>
      <c r="C82" s="8" t="s">
        <v>248</v>
      </c>
      <c r="D82" s="8" t="s">
        <v>32</v>
      </c>
      <c r="E82" s="8" t="s">
        <v>249</v>
      </c>
      <c r="F82" s="8" t="s">
        <v>96</v>
      </c>
      <c r="G82" s="8" t="s">
        <v>178</v>
      </c>
      <c r="H82" s="8">
        <v>4</v>
      </c>
      <c r="I82" s="8" t="s">
        <v>250</v>
      </c>
      <c r="J82" s="8" t="s">
        <v>37</v>
      </c>
      <c r="K82" s="8" t="s">
        <v>38</v>
      </c>
      <c r="L82" s="8" t="s">
        <v>39</v>
      </c>
      <c r="M82" s="8" t="s">
        <v>180</v>
      </c>
      <c r="N82" s="15" t="s">
        <v>41</v>
      </c>
      <c r="O82" s="8" t="s">
        <v>42</v>
      </c>
      <c r="P82" s="16" t="s">
        <v>43</v>
      </c>
      <c r="Q82" s="8" t="s">
        <v>44</v>
      </c>
      <c r="R82" s="8" t="s">
        <v>44</v>
      </c>
      <c r="S82" s="19" t="s">
        <v>45</v>
      </c>
      <c r="T82" s="8" t="s">
        <v>46</v>
      </c>
      <c r="U82" s="8" t="s">
        <v>47</v>
      </c>
      <c r="V82" s="19" t="s">
        <v>88</v>
      </c>
      <c r="W82" s="8" t="s">
        <v>49</v>
      </c>
      <c r="X82" s="21" t="s">
        <v>251</v>
      </c>
    </row>
    <row r="83" spans="1:24" s="4" customFormat="1" ht="111" customHeight="1">
      <c r="A83" s="8">
        <v>77</v>
      </c>
      <c r="B83" s="8" t="s">
        <v>30</v>
      </c>
      <c r="C83" s="8" t="s">
        <v>248</v>
      </c>
      <c r="D83" s="8" t="s">
        <v>32</v>
      </c>
      <c r="E83" s="8" t="s">
        <v>252</v>
      </c>
      <c r="F83" s="8" t="s">
        <v>96</v>
      </c>
      <c r="G83" s="8" t="s">
        <v>178</v>
      </c>
      <c r="H83" s="8">
        <v>13</v>
      </c>
      <c r="I83" s="8" t="s">
        <v>144</v>
      </c>
      <c r="J83" s="8" t="s">
        <v>37</v>
      </c>
      <c r="K83" s="8" t="s">
        <v>38</v>
      </c>
      <c r="L83" s="8" t="s">
        <v>39</v>
      </c>
      <c r="M83" s="8" t="s">
        <v>180</v>
      </c>
      <c r="N83" s="15" t="s">
        <v>41</v>
      </c>
      <c r="O83" s="8" t="s">
        <v>42</v>
      </c>
      <c r="P83" s="16" t="s">
        <v>43</v>
      </c>
      <c r="Q83" s="8" t="s">
        <v>44</v>
      </c>
      <c r="R83" s="8" t="s">
        <v>44</v>
      </c>
      <c r="S83" s="19" t="s">
        <v>45</v>
      </c>
      <c r="T83" s="8" t="s">
        <v>46</v>
      </c>
      <c r="U83" s="8" t="s">
        <v>47</v>
      </c>
      <c r="V83" s="19" t="s">
        <v>88</v>
      </c>
      <c r="W83" s="8" t="s">
        <v>49</v>
      </c>
      <c r="X83" s="21" t="s">
        <v>253</v>
      </c>
    </row>
    <row r="84" spans="1:24" s="4" customFormat="1" ht="102" customHeight="1">
      <c r="A84" s="8">
        <v>78</v>
      </c>
      <c r="B84" s="8" t="s">
        <v>30</v>
      </c>
      <c r="C84" s="8" t="s">
        <v>248</v>
      </c>
      <c r="D84" s="8" t="s">
        <v>32</v>
      </c>
      <c r="E84" s="8" t="s">
        <v>254</v>
      </c>
      <c r="F84" s="8" t="s">
        <v>96</v>
      </c>
      <c r="G84" s="8" t="s">
        <v>178</v>
      </c>
      <c r="H84" s="8">
        <v>13</v>
      </c>
      <c r="I84" s="8" t="s">
        <v>144</v>
      </c>
      <c r="J84" s="8" t="s">
        <v>37</v>
      </c>
      <c r="K84" s="8" t="s">
        <v>38</v>
      </c>
      <c r="L84" s="8" t="s">
        <v>39</v>
      </c>
      <c r="M84" s="8" t="s">
        <v>180</v>
      </c>
      <c r="N84" s="15" t="s">
        <v>41</v>
      </c>
      <c r="O84" s="8" t="s">
        <v>42</v>
      </c>
      <c r="P84" s="16" t="s">
        <v>43</v>
      </c>
      <c r="Q84" s="8" t="s">
        <v>44</v>
      </c>
      <c r="R84" s="8" t="s">
        <v>44</v>
      </c>
      <c r="S84" s="19" t="s">
        <v>45</v>
      </c>
      <c r="T84" s="8" t="s">
        <v>46</v>
      </c>
      <c r="U84" s="8" t="s">
        <v>47</v>
      </c>
      <c r="V84" s="19" t="s">
        <v>88</v>
      </c>
      <c r="W84" s="8" t="s">
        <v>49</v>
      </c>
      <c r="X84" s="21" t="s">
        <v>255</v>
      </c>
    </row>
    <row r="85" spans="1:24" s="4" customFormat="1" ht="134.25" customHeight="1">
      <c r="A85" s="8">
        <v>79</v>
      </c>
      <c r="B85" s="8" t="s">
        <v>30</v>
      </c>
      <c r="C85" s="8" t="s">
        <v>248</v>
      </c>
      <c r="D85" s="8" t="s">
        <v>32</v>
      </c>
      <c r="E85" s="8" t="s">
        <v>256</v>
      </c>
      <c r="F85" s="8" t="s">
        <v>96</v>
      </c>
      <c r="G85" s="8" t="s">
        <v>178</v>
      </c>
      <c r="H85" s="8">
        <v>17</v>
      </c>
      <c r="I85" s="8" t="s">
        <v>144</v>
      </c>
      <c r="J85" s="8" t="s">
        <v>37</v>
      </c>
      <c r="K85" s="8" t="s">
        <v>38</v>
      </c>
      <c r="L85" s="8" t="s">
        <v>39</v>
      </c>
      <c r="M85" s="8" t="s">
        <v>180</v>
      </c>
      <c r="N85" s="15" t="s">
        <v>41</v>
      </c>
      <c r="O85" s="8" t="s">
        <v>42</v>
      </c>
      <c r="P85" s="16" t="s">
        <v>43</v>
      </c>
      <c r="Q85" s="8" t="s">
        <v>44</v>
      </c>
      <c r="R85" s="8" t="s">
        <v>44</v>
      </c>
      <c r="S85" s="19" t="s">
        <v>45</v>
      </c>
      <c r="T85" s="8" t="s">
        <v>46</v>
      </c>
      <c r="U85" s="8" t="s">
        <v>47</v>
      </c>
      <c r="V85" s="19" t="s">
        <v>88</v>
      </c>
      <c r="W85" s="8" t="s">
        <v>49</v>
      </c>
      <c r="X85" s="21" t="s">
        <v>257</v>
      </c>
    </row>
    <row r="86" spans="1:24" s="4" customFormat="1" ht="126.75" customHeight="1">
      <c r="A86" s="8">
        <v>80</v>
      </c>
      <c r="B86" s="8" t="s">
        <v>30</v>
      </c>
      <c r="C86" s="8" t="s">
        <v>248</v>
      </c>
      <c r="D86" s="8" t="s">
        <v>32</v>
      </c>
      <c r="E86" s="8" t="s">
        <v>258</v>
      </c>
      <c r="F86" s="8" t="s">
        <v>96</v>
      </c>
      <c r="G86" s="8" t="s">
        <v>178</v>
      </c>
      <c r="H86" s="8">
        <v>18</v>
      </c>
      <c r="I86" s="8" t="s">
        <v>259</v>
      </c>
      <c r="J86" s="8" t="s">
        <v>37</v>
      </c>
      <c r="K86" s="8" t="s">
        <v>38</v>
      </c>
      <c r="L86" s="8" t="s">
        <v>39</v>
      </c>
      <c r="M86" s="8" t="s">
        <v>260</v>
      </c>
      <c r="N86" s="15" t="s">
        <v>41</v>
      </c>
      <c r="O86" s="8" t="s">
        <v>42</v>
      </c>
      <c r="P86" s="16" t="s">
        <v>43</v>
      </c>
      <c r="Q86" s="8" t="s">
        <v>44</v>
      </c>
      <c r="R86" s="8" t="s">
        <v>44</v>
      </c>
      <c r="S86" s="19" t="s">
        <v>45</v>
      </c>
      <c r="T86" s="8" t="s">
        <v>46</v>
      </c>
      <c r="U86" s="8" t="s">
        <v>47</v>
      </c>
      <c r="V86" s="19" t="s">
        <v>88</v>
      </c>
      <c r="W86" s="8" t="s">
        <v>49</v>
      </c>
      <c r="X86" s="21" t="s">
        <v>261</v>
      </c>
    </row>
    <row r="87" spans="1:24" s="4" customFormat="1" ht="175.5" customHeight="1">
      <c r="A87" s="8">
        <v>81</v>
      </c>
      <c r="B87" s="8" t="s">
        <v>30</v>
      </c>
      <c r="C87" s="8" t="s">
        <v>248</v>
      </c>
      <c r="D87" s="8" t="s">
        <v>32</v>
      </c>
      <c r="E87" s="8" t="s">
        <v>262</v>
      </c>
      <c r="F87" s="8" t="s">
        <v>96</v>
      </c>
      <c r="G87" s="8" t="s">
        <v>178</v>
      </c>
      <c r="H87" s="8">
        <v>20</v>
      </c>
      <c r="I87" s="8" t="s">
        <v>259</v>
      </c>
      <c r="J87" s="8" t="s">
        <v>37</v>
      </c>
      <c r="K87" s="8" t="s">
        <v>38</v>
      </c>
      <c r="L87" s="8" t="s">
        <v>39</v>
      </c>
      <c r="M87" s="8" t="s">
        <v>260</v>
      </c>
      <c r="N87" s="15" t="s">
        <v>41</v>
      </c>
      <c r="O87" s="8" t="s">
        <v>42</v>
      </c>
      <c r="P87" s="16" t="s">
        <v>43</v>
      </c>
      <c r="Q87" s="8" t="s">
        <v>44</v>
      </c>
      <c r="R87" s="8" t="s">
        <v>44</v>
      </c>
      <c r="S87" s="19" t="s">
        <v>45</v>
      </c>
      <c r="T87" s="8" t="s">
        <v>46</v>
      </c>
      <c r="U87" s="8" t="s">
        <v>47</v>
      </c>
      <c r="V87" s="19" t="s">
        <v>88</v>
      </c>
      <c r="W87" s="8" t="s">
        <v>49</v>
      </c>
      <c r="X87" s="21" t="s">
        <v>263</v>
      </c>
    </row>
    <row r="88" spans="1:24" s="4" customFormat="1" ht="135.75" customHeight="1">
      <c r="A88" s="8">
        <v>82</v>
      </c>
      <c r="B88" s="8" t="s">
        <v>30</v>
      </c>
      <c r="C88" s="8" t="s">
        <v>248</v>
      </c>
      <c r="D88" s="8" t="s">
        <v>32</v>
      </c>
      <c r="E88" s="8" t="s">
        <v>264</v>
      </c>
      <c r="F88" s="8" t="s">
        <v>96</v>
      </c>
      <c r="G88" s="8" t="s">
        <v>178</v>
      </c>
      <c r="H88" s="8">
        <v>20</v>
      </c>
      <c r="I88" s="8" t="s">
        <v>259</v>
      </c>
      <c r="J88" s="8" t="s">
        <v>37</v>
      </c>
      <c r="K88" s="8" t="s">
        <v>38</v>
      </c>
      <c r="L88" s="8" t="s">
        <v>39</v>
      </c>
      <c r="M88" s="8" t="s">
        <v>260</v>
      </c>
      <c r="N88" s="15" t="s">
        <v>41</v>
      </c>
      <c r="O88" s="8" t="s">
        <v>42</v>
      </c>
      <c r="P88" s="16" t="s">
        <v>43</v>
      </c>
      <c r="Q88" s="8" t="s">
        <v>44</v>
      </c>
      <c r="R88" s="8" t="s">
        <v>44</v>
      </c>
      <c r="S88" s="19" t="s">
        <v>45</v>
      </c>
      <c r="T88" s="8" t="s">
        <v>46</v>
      </c>
      <c r="U88" s="8" t="s">
        <v>47</v>
      </c>
      <c r="V88" s="19" t="s">
        <v>88</v>
      </c>
      <c r="W88" s="8" t="s">
        <v>49</v>
      </c>
      <c r="X88" s="21" t="s">
        <v>265</v>
      </c>
    </row>
    <row r="89" spans="1:24" s="4" customFormat="1" ht="126.75" customHeight="1">
      <c r="A89" s="8">
        <v>83</v>
      </c>
      <c r="B89" s="8" t="s">
        <v>30</v>
      </c>
      <c r="C89" s="8" t="s">
        <v>248</v>
      </c>
      <c r="D89" s="8" t="s">
        <v>32</v>
      </c>
      <c r="E89" s="8" t="s">
        <v>266</v>
      </c>
      <c r="F89" s="8" t="s">
        <v>96</v>
      </c>
      <c r="G89" s="8" t="s">
        <v>178</v>
      </c>
      <c r="H89" s="8">
        <v>15</v>
      </c>
      <c r="I89" s="8" t="s">
        <v>259</v>
      </c>
      <c r="J89" s="8" t="s">
        <v>37</v>
      </c>
      <c r="K89" s="8" t="s">
        <v>38</v>
      </c>
      <c r="L89" s="8" t="s">
        <v>39</v>
      </c>
      <c r="M89" s="8" t="s">
        <v>260</v>
      </c>
      <c r="N89" s="15" t="s">
        <v>41</v>
      </c>
      <c r="O89" s="8" t="s">
        <v>42</v>
      </c>
      <c r="P89" s="16" t="s">
        <v>43</v>
      </c>
      <c r="Q89" s="8" t="s">
        <v>44</v>
      </c>
      <c r="R89" s="8" t="s">
        <v>44</v>
      </c>
      <c r="S89" s="19" t="s">
        <v>45</v>
      </c>
      <c r="T89" s="8" t="s">
        <v>46</v>
      </c>
      <c r="U89" s="8" t="s">
        <v>47</v>
      </c>
      <c r="V89" s="19" t="s">
        <v>88</v>
      </c>
      <c r="W89" s="8" t="s">
        <v>49</v>
      </c>
      <c r="X89" s="21" t="s">
        <v>267</v>
      </c>
    </row>
    <row r="90" spans="1:24" s="4" customFormat="1" ht="140.25" customHeight="1">
      <c r="A90" s="8">
        <v>84</v>
      </c>
      <c r="B90" s="8" t="s">
        <v>30</v>
      </c>
      <c r="C90" s="8" t="s">
        <v>248</v>
      </c>
      <c r="D90" s="8" t="s">
        <v>32</v>
      </c>
      <c r="E90" s="8" t="s">
        <v>268</v>
      </c>
      <c r="F90" s="8" t="s">
        <v>96</v>
      </c>
      <c r="G90" s="8" t="s">
        <v>178</v>
      </c>
      <c r="H90" s="8">
        <v>19</v>
      </c>
      <c r="I90" s="8" t="s">
        <v>269</v>
      </c>
      <c r="J90" s="8" t="s">
        <v>37</v>
      </c>
      <c r="K90" s="8" t="s">
        <v>38</v>
      </c>
      <c r="L90" s="8" t="s">
        <v>39</v>
      </c>
      <c r="M90" s="8" t="s">
        <v>270</v>
      </c>
      <c r="N90" s="15" t="s">
        <v>41</v>
      </c>
      <c r="O90" s="8" t="s">
        <v>42</v>
      </c>
      <c r="P90" s="16" t="s">
        <v>43</v>
      </c>
      <c r="Q90" s="8" t="s">
        <v>44</v>
      </c>
      <c r="R90" s="8" t="s">
        <v>44</v>
      </c>
      <c r="S90" s="19" t="s">
        <v>45</v>
      </c>
      <c r="T90" s="8" t="s">
        <v>46</v>
      </c>
      <c r="U90" s="8" t="s">
        <v>47</v>
      </c>
      <c r="V90" s="19" t="s">
        <v>88</v>
      </c>
      <c r="W90" s="8" t="s">
        <v>49</v>
      </c>
      <c r="X90" s="21" t="s">
        <v>271</v>
      </c>
    </row>
    <row r="91" spans="1:24" s="4" customFormat="1" ht="114" customHeight="1">
      <c r="A91" s="8">
        <v>85</v>
      </c>
      <c r="B91" s="8" t="s">
        <v>30</v>
      </c>
      <c r="C91" s="8" t="s">
        <v>248</v>
      </c>
      <c r="D91" s="8" t="s">
        <v>32</v>
      </c>
      <c r="E91" s="8" t="s">
        <v>272</v>
      </c>
      <c r="F91" s="8" t="s">
        <v>96</v>
      </c>
      <c r="G91" s="8" t="s">
        <v>178</v>
      </c>
      <c r="H91" s="8">
        <v>16</v>
      </c>
      <c r="I91" s="8" t="s">
        <v>269</v>
      </c>
      <c r="J91" s="8" t="s">
        <v>37</v>
      </c>
      <c r="K91" s="8" t="s">
        <v>38</v>
      </c>
      <c r="L91" s="8" t="s">
        <v>39</v>
      </c>
      <c r="M91" s="8" t="s">
        <v>270</v>
      </c>
      <c r="N91" s="15" t="s">
        <v>41</v>
      </c>
      <c r="O91" s="8" t="s">
        <v>42</v>
      </c>
      <c r="P91" s="16" t="s">
        <v>43</v>
      </c>
      <c r="Q91" s="8" t="s">
        <v>44</v>
      </c>
      <c r="R91" s="8" t="s">
        <v>44</v>
      </c>
      <c r="S91" s="19" t="s">
        <v>45</v>
      </c>
      <c r="T91" s="8" t="s">
        <v>46</v>
      </c>
      <c r="U91" s="8" t="s">
        <v>47</v>
      </c>
      <c r="V91" s="19" t="s">
        <v>88</v>
      </c>
      <c r="W91" s="8" t="s">
        <v>49</v>
      </c>
      <c r="X91" s="21" t="s">
        <v>273</v>
      </c>
    </row>
    <row r="92" spans="1:24" s="4" customFormat="1" ht="115.5" customHeight="1">
      <c r="A92" s="8">
        <v>86</v>
      </c>
      <c r="B92" s="8" t="s">
        <v>30</v>
      </c>
      <c r="C92" s="8" t="s">
        <v>248</v>
      </c>
      <c r="D92" s="8" t="s">
        <v>32</v>
      </c>
      <c r="E92" s="8" t="s">
        <v>274</v>
      </c>
      <c r="F92" s="8" t="s">
        <v>96</v>
      </c>
      <c r="G92" s="8" t="s">
        <v>178</v>
      </c>
      <c r="H92" s="8">
        <v>19</v>
      </c>
      <c r="I92" s="8" t="s">
        <v>269</v>
      </c>
      <c r="J92" s="8" t="s">
        <v>37</v>
      </c>
      <c r="K92" s="8" t="s">
        <v>38</v>
      </c>
      <c r="L92" s="8" t="s">
        <v>39</v>
      </c>
      <c r="M92" s="8" t="s">
        <v>270</v>
      </c>
      <c r="N92" s="15" t="s">
        <v>41</v>
      </c>
      <c r="O92" s="8" t="s">
        <v>42</v>
      </c>
      <c r="P92" s="16" t="s">
        <v>43</v>
      </c>
      <c r="Q92" s="8" t="s">
        <v>44</v>
      </c>
      <c r="R92" s="8" t="s">
        <v>44</v>
      </c>
      <c r="S92" s="19" t="s">
        <v>45</v>
      </c>
      <c r="T92" s="8" t="s">
        <v>46</v>
      </c>
      <c r="U92" s="8" t="s">
        <v>47</v>
      </c>
      <c r="V92" s="19" t="s">
        <v>88</v>
      </c>
      <c r="W92" s="8" t="s">
        <v>49</v>
      </c>
      <c r="X92" s="21" t="s">
        <v>275</v>
      </c>
    </row>
    <row r="93" spans="1:24" s="4" customFormat="1" ht="96" customHeight="1">
      <c r="A93" s="8">
        <v>87</v>
      </c>
      <c r="B93" s="8" t="s">
        <v>30</v>
      </c>
      <c r="C93" s="8" t="s">
        <v>248</v>
      </c>
      <c r="D93" s="8" t="s">
        <v>32</v>
      </c>
      <c r="E93" s="8" t="s">
        <v>276</v>
      </c>
      <c r="F93" s="8" t="s">
        <v>96</v>
      </c>
      <c r="G93" s="8" t="s">
        <v>178</v>
      </c>
      <c r="H93" s="8">
        <v>12</v>
      </c>
      <c r="I93" s="8" t="s">
        <v>269</v>
      </c>
      <c r="J93" s="8" t="s">
        <v>37</v>
      </c>
      <c r="K93" s="8" t="s">
        <v>38</v>
      </c>
      <c r="L93" s="8" t="s">
        <v>39</v>
      </c>
      <c r="M93" s="8" t="s">
        <v>270</v>
      </c>
      <c r="N93" s="15" t="s">
        <v>41</v>
      </c>
      <c r="O93" s="8" t="s">
        <v>42</v>
      </c>
      <c r="P93" s="16" t="s">
        <v>43</v>
      </c>
      <c r="Q93" s="8" t="s">
        <v>44</v>
      </c>
      <c r="R93" s="8" t="s">
        <v>44</v>
      </c>
      <c r="S93" s="19" t="s">
        <v>45</v>
      </c>
      <c r="T93" s="8" t="s">
        <v>46</v>
      </c>
      <c r="U93" s="8" t="s">
        <v>47</v>
      </c>
      <c r="V93" s="19" t="s">
        <v>88</v>
      </c>
      <c r="W93" s="8" t="s">
        <v>49</v>
      </c>
      <c r="X93" s="21" t="s">
        <v>277</v>
      </c>
    </row>
    <row r="94" spans="1:24" s="4" customFormat="1" ht="130.5" customHeight="1">
      <c r="A94" s="8">
        <v>88</v>
      </c>
      <c r="B94" s="8" t="s">
        <v>30</v>
      </c>
      <c r="C94" s="8" t="s">
        <v>248</v>
      </c>
      <c r="D94" s="8" t="s">
        <v>32</v>
      </c>
      <c r="E94" s="8" t="s">
        <v>278</v>
      </c>
      <c r="F94" s="8" t="s">
        <v>96</v>
      </c>
      <c r="G94" s="8" t="s">
        <v>178</v>
      </c>
      <c r="H94" s="8">
        <v>20</v>
      </c>
      <c r="I94" s="8" t="s">
        <v>159</v>
      </c>
      <c r="J94" s="8" t="s">
        <v>37</v>
      </c>
      <c r="K94" s="8" t="s">
        <v>38</v>
      </c>
      <c r="L94" s="8" t="s">
        <v>39</v>
      </c>
      <c r="M94" s="8" t="s">
        <v>279</v>
      </c>
      <c r="N94" s="15" t="s">
        <v>41</v>
      </c>
      <c r="O94" s="8" t="s">
        <v>42</v>
      </c>
      <c r="P94" s="16" t="s">
        <v>43</v>
      </c>
      <c r="Q94" s="8" t="s">
        <v>44</v>
      </c>
      <c r="R94" s="8" t="s">
        <v>44</v>
      </c>
      <c r="S94" s="19" t="s">
        <v>45</v>
      </c>
      <c r="T94" s="8" t="s">
        <v>46</v>
      </c>
      <c r="U94" s="8" t="s">
        <v>47</v>
      </c>
      <c r="V94" s="19" t="s">
        <v>88</v>
      </c>
      <c r="W94" s="8" t="s">
        <v>49</v>
      </c>
      <c r="X94" s="21" t="s">
        <v>280</v>
      </c>
    </row>
    <row r="95" spans="1:24" s="4" customFormat="1" ht="126" customHeight="1">
      <c r="A95" s="8">
        <v>89</v>
      </c>
      <c r="B95" s="8" t="s">
        <v>30</v>
      </c>
      <c r="C95" s="8" t="s">
        <v>248</v>
      </c>
      <c r="D95" s="8" t="s">
        <v>32</v>
      </c>
      <c r="E95" s="8" t="s">
        <v>281</v>
      </c>
      <c r="F95" s="8" t="s">
        <v>96</v>
      </c>
      <c r="G95" s="8" t="s">
        <v>178</v>
      </c>
      <c r="H95" s="8">
        <v>19</v>
      </c>
      <c r="I95" s="8" t="s">
        <v>159</v>
      </c>
      <c r="J95" s="8" t="s">
        <v>37</v>
      </c>
      <c r="K95" s="8" t="s">
        <v>38</v>
      </c>
      <c r="L95" s="8" t="s">
        <v>39</v>
      </c>
      <c r="M95" s="8" t="s">
        <v>279</v>
      </c>
      <c r="N95" s="15" t="s">
        <v>41</v>
      </c>
      <c r="O95" s="8" t="s">
        <v>42</v>
      </c>
      <c r="P95" s="16" t="s">
        <v>43</v>
      </c>
      <c r="Q95" s="8" t="s">
        <v>44</v>
      </c>
      <c r="R95" s="8" t="s">
        <v>44</v>
      </c>
      <c r="S95" s="19" t="s">
        <v>45</v>
      </c>
      <c r="T95" s="8" t="s">
        <v>46</v>
      </c>
      <c r="U95" s="8" t="s">
        <v>47</v>
      </c>
      <c r="V95" s="19" t="s">
        <v>88</v>
      </c>
      <c r="W95" s="8" t="s">
        <v>49</v>
      </c>
      <c r="X95" s="28" t="s">
        <v>282</v>
      </c>
    </row>
    <row r="96" spans="1:24" s="4" customFormat="1" ht="136.5" customHeight="1">
      <c r="A96" s="8">
        <v>90</v>
      </c>
      <c r="B96" s="8" t="s">
        <v>30</v>
      </c>
      <c r="C96" s="8" t="s">
        <v>248</v>
      </c>
      <c r="D96" s="8" t="s">
        <v>32</v>
      </c>
      <c r="E96" s="8" t="s">
        <v>283</v>
      </c>
      <c r="F96" s="8" t="s">
        <v>96</v>
      </c>
      <c r="G96" s="8" t="s">
        <v>178</v>
      </c>
      <c r="H96" s="8">
        <v>17</v>
      </c>
      <c r="I96" s="8" t="s">
        <v>159</v>
      </c>
      <c r="J96" s="8" t="s">
        <v>37</v>
      </c>
      <c r="K96" s="8" t="s">
        <v>38</v>
      </c>
      <c r="L96" s="8" t="s">
        <v>39</v>
      </c>
      <c r="M96" s="8" t="s">
        <v>279</v>
      </c>
      <c r="N96" s="15" t="s">
        <v>41</v>
      </c>
      <c r="O96" s="8" t="s">
        <v>42</v>
      </c>
      <c r="P96" s="16" t="s">
        <v>43</v>
      </c>
      <c r="Q96" s="8" t="s">
        <v>44</v>
      </c>
      <c r="R96" s="8" t="s">
        <v>44</v>
      </c>
      <c r="S96" s="19" t="s">
        <v>45</v>
      </c>
      <c r="T96" s="8" t="s">
        <v>46</v>
      </c>
      <c r="U96" s="8" t="s">
        <v>47</v>
      </c>
      <c r="V96" s="19" t="s">
        <v>88</v>
      </c>
      <c r="W96" s="8" t="s">
        <v>49</v>
      </c>
      <c r="X96" s="21" t="s">
        <v>284</v>
      </c>
    </row>
    <row r="97" spans="1:24" s="4" customFormat="1" ht="112.5" customHeight="1">
      <c r="A97" s="8">
        <v>91</v>
      </c>
      <c r="B97" s="8" t="s">
        <v>30</v>
      </c>
      <c r="C97" s="8" t="s">
        <v>248</v>
      </c>
      <c r="D97" s="8" t="s">
        <v>32</v>
      </c>
      <c r="E97" s="8" t="s">
        <v>285</v>
      </c>
      <c r="F97" s="8" t="s">
        <v>96</v>
      </c>
      <c r="G97" s="8" t="s">
        <v>178</v>
      </c>
      <c r="H97" s="8">
        <v>13</v>
      </c>
      <c r="I97" s="8" t="s">
        <v>159</v>
      </c>
      <c r="J97" s="8" t="s">
        <v>37</v>
      </c>
      <c r="K97" s="8" t="s">
        <v>38</v>
      </c>
      <c r="L97" s="8" t="s">
        <v>39</v>
      </c>
      <c r="M97" s="8" t="s">
        <v>279</v>
      </c>
      <c r="N97" s="15" t="s">
        <v>41</v>
      </c>
      <c r="O97" s="8" t="s">
        <v>42</v>
      </c>
      <c r="P97" s="16" t="s">
        <v>43</v>
      </c>
      <c r="Q97" s="8" t="s">
        <v>44</v>
      </c>
      <c r="R97" s="8" t="s">
        <v>44</v>
      </c>
      <c r="S97" s="19" t="s">
        <v>45</v>
      </c>
      <c r="T97" s="8" t="s">
        <v>46</v>
      </c>
      <c r="U97" s="8" t="s">
        <v>47</v>
      </c>
      <c r="V97" s="19" t="s">
        <v>88</v>
      </c>
      <c r="W97" s="8" t="s">
        <v>49</v>
      </c>
      <c r="X97" s="21" t="s">
        <v>286</v>
      </c>
    </row>
    <row r="98" spans="1:24" s="4" customFormat="1" ht="114.75" customHeight="1">
      <c r="A98" s="8">
        <v>92</v>
      </c>
      <c r="B98" s="8" t="s">
        <v>30</v>
      </c>
      <c r="C98" s="8" t="s">
        <v>248</v>
      </c>
      <c r="D98" s="8" t="s">
        <v>32</v>
      </c>
      <c r="E98" s="8" t="s">
        <v>287</v>
      </c>
      <c r="F98" s="8" t="s">
        <v>96</v>
      </c>
      <c r="G98" s="8" t="s">
        <v>178</v>
      </c>
      <c r="H98" s="8">
        <v>15</v>
      </c>
      <c r="I98" s="8" t="s">
        <v>288</v>
      </c>
      <c r="J98" s="8" t="s">
        <v>37</v>
      </c>
      <c r="K98" s="8" t="s">
        <v>38</v>
      </c>
      <c r="L98" s="8" t="s">
        <v>39</v>
      </c>
      <c r="M98" s="8" t="s">
        <v>289</v>
      </c>
      <c r="N98" s="15" t="s">
        <v>41</v>
      </c>
      <c r="O98" s="8" t="s">
        <v>42</v>
      </c>
      <c r="P98" s="16" t="s">
        <v>43</v>
      </c>
      <c r="Q98" s="8" t="s">
        <v>44</v>
      </c>
      <c r="R98" s="8" t="s">
        <v>44</v>
      </c>
      <c r="S98" s="19" t="s">
        <v>45</v>
      </c>
      <c r="T98" s="8" t="s">
        <v>46</v>
      </c>
      <c r="U98" s="8" t="s">
        <v>47</v>
      </c>
      <c r="V98" s="19" t="s">
        <v>88</v>
      </c>
      <c r="W98" s="8" t="s">
        <v>49</v>
      </c>
      <c r="X98" s="21" t="s">
        <v>290</v>
      </c>
    </row>
    <row r="99" spans="1:24" s="4" customFormat="1" ht="120.75" customHeight="1">
      <c r="A99" s="8">
        <v>93</v>
      </c>
      <c r="B99" s="8" t="s">
        <v>30</v>
      </c>
      <c r="C99" s="8" t="s">
        <v>248</v>
      </c>
      <c r="D99" s="8" t="s">
        <v>32</v>
      </c>
      <c r="E99" s="8" t="s">
        <v>291</v>
      </c>
      <c r="F99" s="8" t="s">
        <v>96</v>
      </c>
      <c r="G99" s="8" t="s">
        <v>178</v>
      </c>
      <c r="H99" s="8">
        <v>16</v>
      </c>
      <c r="I99" s="8" t="s">
        <v>288</v>
      </c>
      <c r="J99" s="8" t="s">
        <v>37</v>
      </c>
      <c r="K99" s="8" t="s">
        <v>38</v>
      </c>
      <c r="L99" s="8" t="s">
        <v>39</v>
      </c>
      <c r="M99" s="8" t="s">
        <v>289</v>
      </c>
      <c r="N99" s="15" t="s">
        <v>41</v>
      </c>
      <c r="O99" s="8" t="s">
        <v>42</v>
      </c>
      <c r="P99" s="16" t="s">
        <v>43</v>
      </c>
      <c r="Q99" s="8" t="s">
        <v>44</v>
      </c>
      <c r="R99" s="8" t="s">
        <v>44</v>
      </c>
      <c r="S99" s="19" t="s">
        <v>45</v>
      </c>
      <c r="T99" s="8" t="s">
        <v>46</v>
      </c>
      <c r="U99" s="8" t="s">
        <v>47</v>
      </c>
      <c r="V99" s="19" t="s">
        <v>88</v>
      </c>
      <c r="W99" s="8" t="s">
        <v>49</v>
      </c>
      <c r="X99" s="29" t="s">
        <v>292</v>
      </c>
    </row>
    <row r="100" spans="1:24" s="4" customFormat="1" ht="124.5" customHeight="1">
      <c r="A100" s="8">
        <v>94</v>
      </c>
      <c r="B100" s="8" t="s">
        <v>30</v>
      </c>
      <c r="C100" s="8" t="s">
        <v>248</v>
      </c>
      <c r="D100" s="8" t="s">
        <v>32</v>
      </c>
      <c r="E100" s="8" t="s">
        <v>293</v>
      </c>
      <c r="F100" s="8" t="s">
        <v>96</v>
      </c>
      <c r="G100" s="8" t="s">
        <v>178</v>
      </c>
      <c r="H100" s="8">
        <v>18</v>
      </c>
      <c r="I100" s="8" t="s">
        <v>288</v>
      </c>
      <c r="J100" s="8" t="s">
        <v>37</v>
      </c>
      <c r="K100" s="8" t="s">
        <v>38</v>
      </c>
      <c r="L100" s="8" t="s">
        <v>39</v>
      </c>
      <c r="M100" s="8" t="s">
        <v>289</v>
      </c>
      <c r="N100" s="15" t="s">
        <v>41</v>
      </c>
      <c r="O100" s="8" t="s">
        <v>42</v>
      </c>
      <c r="P100" s="16" t="s">
        <v>43</v>
      </c>
      <c r="Q100" s="8" t="s">
        <v>44</v>
      </c>
      <c r="R100" s="8" t="s">
        <v>44</v>
      </c>
      <c r="S100" s="8" t="s">
        <v>187</v>
      </c>
      <c r="T100" s="8" t="s">
        <v>46</v>
      </c>
      <c r="U100" s="8" t="s">
        <v>47</v>
      </c>
      <c r="V100" s="19" t="s">
        <v>88</v>
      </c>
      <c r="W100" s="8" t="s">
        <v>49</v>
      </c>
      <c r="X100" s="21" t="s">
        <v>294</v>
      </c>
    </row>
    <row r="101" spans="1:24" s="4" customFormat="1" ht="123.75" customHeight="1">
      <c r="A101" s="8">
        <v>95</v>
      </c>
      <c r="B101" s="8" t="s">
        <v>30</v>
      </c>
      <c r="C101" s="8" t="s">
        <v>248</v>
      </c>
      <c r="D101" s="8" t="s">
        <v>32</v>
      </c>
      <c r="E101" s="8" t="s">
        <v>295</v>
      </c>
      <c r="F101" s="8" t="s">
        <v>96</v>
      </c>
      <c r="G101" s="8" t="s">
        <v>178</v>
      </c>
      <c r="H101" s="8">
        <v>18</v>
      </c>
      <c r="I101" s="8" t="s">
        <v>296</v>
      </c>
      <c r="J101" s="8" t="s">
        <v>37</v>
      </c>
      <c r="K101" s="8" t="s">
        <v>38</v>
      </c>
      <c r="L101" s="8" t="s">
        <v>39</v>
      </c>
      <c r="M101" s="8" t="s">
        <v>180</v>
      </c>
      <c r="N101" s="15" t="s">
        <v>41</v>
      </c>
      <c r="O101" s="8" t="s">
        <v>42</v>
      </c>
      <c r="P101" s="16" t="s">
        <v>43</v>
      </c>
      <c r="Q101" s="8" t="s">
        <v>44</v>
      </c>
      <c r="R101" s="8" t="s">
        <v>44</v>
      </c>
      <c r="S101" s="8" t="s">
        <v>297</v>
      </c>
      <c r="T101" s="8" t="s">
        <v>46</v>
      </c>
      <c r="U101" s="8" t="s">
        <v>47</v>
      </c>
      <c r="V101" s="19" t="s">
        <v>88</v>
      </c>
      <c r="W101" s="8" t="s">
        <v>49</v>
      </c>
      <c r="X101" s="29" t="s">
        <v>298</v>
      </c>
    </row>
    <row r="102" spans="1:24" ht="28.5" customHeight="1">
      <c r="A102" s="34" t="s">
        <v>187</v>
      </c>
      <c r="B102" s="34"/>
      <c r="C102" s="34"/>
      <c r="D102" s="34"/>
      <c r="E102" s="34"/>
      <c r="F102" s="34"/>
      <c r="G102" s="34"/>
      <c r="H102" s="34"/>
      <c r="I102" s="34"/>
      <c r="J102" s="34"/>
      <c r="K102" s="34"/>
      <c r="L102" s="34"/>
      <c r="M102" s="34"/>
      <c r="N102" s="34"/>
      <c r="O102" s="34"/>
      <c r="P102" s="34"/>
      <c r="Q102" s="34"/>
      <c r="R102" s="34"/>
      <c r="S102" s="34"/>
      <c r="T102" s="34"/>
      <c r="U102" s="34"/>
      <c r="V102" s="34"/>
      <c r="W102" s="34"/>
      <c r="X102" s="34"/>
    </row>
    <row r="103" spans="3:24" ht="14.25">
      <c r="C103" s="27"/>
      <c r="F103" s="27"/>
      <c r="X103" s="27"/>
    </row>
  </sheetData>
  <sheetProtection/>
  <autoFilter ref="A5:X102"/>
  <mergeCells count="18">
    <mergeCell ref="A102:X102"/>
    <mergeCell ref="A4:A5"/>
    <mergeCell ref="B4:B5"/>
    <mergeCell ref="C4:C5"/>
    <mergeCell ref="D4:D5"/>
    <mergeCell ref="E4:E5"/>
    <mergeCell ref="F4:F5"/>
    <mergeCell ref="G4:G5"/>
    <mergeCell ref="H4:H5"/>
    <mergeCell ref="T4:T5"/>
    <mergeCell ref="A1:B1"/>
    <mergeCell ref="A2:X2"/>
    <mergeCell ref="A3:X3"/>
    <mergeCell ref="I4:P4"/>
    <mergeCell ref="Q4:S4"/>
    <mergeCell ref="U4:V4"/>
    <mergeCell ref="W4:W5"/>
    <mergeCell ref="X4:X5"/>
  </mergeCells>
  <dataValidations count="1">
    <dataValidation allowBlank="1" sqref="A3"/>
  </dataValidations>
  <printOptions/>
  <pageMargins left="0.3145833333333333" right="0.2361111111111111" top="0.41" bottom="0.36" header="0.3145833333333333" footer="0.15694444444444444"/>
  <pageSetup horizontalDpi="600" verticalDpi="600" orientation="landscape" paperSize="9" scale="75"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WLB</cp:lastModifiedBy>
  <cp:lastPrinted>2020-05-06T04:24:31Z</cp:lastPrinted>
  <dcterms:created xsi:type="dcterms:W3CDTF">2010-10-19T01:42:48Z</dcterms:created>
  <dcterms:modified xsi:type="dcterms:W3CDTF">2020-05-06T14:13:03Z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