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<sst xmlns="http://schemas.openxmlformats.org/spreadsheetml/2006/main" count="137" uniqueCount="64">
  <si>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附件1</t>
  </si>
  <si>
    <t>2020年庆云县公开招聘卫生专业技术人员岗位表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</si>
  <si>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</si>
  <si>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</si>
  <si>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</si>
  <si>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</si>
  <si>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</si>
  <si>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</si>
  <si>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</si>
  <si>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专业及其近似专业</t>
  </si>
  <si>
    <t>其他条件
要求</t>
  </si>
  <si>
    <t>面试类别</t>
  </si>
  <si>
    <t>咨询电话</t>
  </si>
  <si>
    <t>备注</t>
  </si>
  <si>
    <t>庆云县卫生健康局</t>
  </si>
  <si>
    <t>庆云县疾病
预防控制中心</t>
  </si>
  <si>
    <t>检验类</t>
  </si>
  <si>
    <t>初级</t>
  </si>
  <si>
    <t>医学检验</t>
  </si>
  <si>
    <t>大学专科及以上</t>
  </si>
  <si>
    <r>
      <t>以大专学历报考的</t>
    </r>
    <r>
      <rPr>
        <sz val="10"/>
        <rFont val="宋体"/>
        <family val="0"/>
      </rPr>
      <t xml:space="preserve">：医学检验技术专业
</t>
    </r>
    <r>
      <rPr>
        <b/>
        <sz val="10"/>
        <rFont val="宋体"/>
        <family val="0"/>
      </rPr>
      <t>以本科学历报考的</t>
    </r>
    <r>
      <rPr>
        <sz val="10"/>
        <rFont val="宋体"/>
        <family val="0"/>
      </rPr>
      <t xml:space="preserve">：医学检验技术、医学检验专业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：临床医学一级学科（临床检验诊断学专业方向)、医学技术一级学科（医学检验技术、医学检验学专业方向）、临床检验诊断学专业学位</t>
    </r>
  </si>
  <si>
    <t>A</t>
  </si>
  <si>
    <t>0534-3778880</t>
  </si>
  <si>
    <t xml:space="preserve">
公共卫生与预防医学类</t>
  </si>
  <si>
    <t>预防医学</t>
  </si>
  <si>
    <r>
      <t>以大专学历报考的：</t>
    </r>
    <r>
      <rPr>
        <sz val="10"/>
        <rFont val="宋体"/>
        <family val="0"/>
      </rPr>
      <t>预防医学专业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预防医学专业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公共卫生与预防医学一级学科、基础医学一级学科（预防医学专业方向）</t>
    </r>
  </si>
  <si>
    <t>紧缺岗位</t>
  </si>
  <si>
    <t>乡镇卫生院
（合并职位A）</t>
  </si>
  <si>
    <t>临床医学类</t>
  </si>
  <si>
    <t>临床诊疗</t>
  </si>
  <si>
    <r>
      <t>以大专学历报考的：</t>
    </r>
    <r>
      <rPr>
        <sz val="10"/>
        <rFont val="宋体"/>
        <family val="0"/>
      </rPr>
      <t>临床医学专业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临床医学专业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临床医学一级学科、临床医学专业学位</t>
    </r>
  </si>
  <si>
    <t xml:space="preserve"> 面向应届毕业生定向招聘</t>
  </si>
  <si>
    <r>
      <t>紧缺岗位。</t>
    </r>
    <r>
      <rPr>
        <sz val="10"/>
        <rFont val="宋体"/>
        <family val="0"/>
      </rPr>
      <t>体检考察后高分先选:尚堂镇中心卫生院1人、严务乡中心卫生院1人、崔口镇卫生院2人、庆云镇卫生院5人、常家镇中心卫生院1人、东辛店镇卫生院2人、渤海路街道社区卫生服务中心3人。</t>
    </r>
  </si>
  <si>
    <t>乡镇卫生院
（合并职位B）</t>
  </si>
  <si>
    <t>须具有执业助理医师或执业医师资格证书</t>
  </si>
  <si>
    <t>乡镇卫生院
（合并职位C）</t>
  </si>
  <si>
    <t xml:space="preserve">
医疗类</t>
  </si>
  <si>
    <t>医学影像</t>
  </si>
  <si>
    <r>
      <t>以大专学历报考的：医</t>
    </r>
    <r>
      <rPr>
        <sz val="10"/>
        <rFont val="宋体"/>
        <family val="0"/>
      </rPr>
      <t>学影像技术专业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医学影像学、医学影像技术专业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临床医学一级学科（影像医学与核医学专业方向）、医学技术一级学科（医学影像技术专业方向）</t>
    </r>
  </si>
  <si>
    <r>
      <t>紧缺岗位。</t>
    </r>
    <r>
      <rPr>
        <sz val="10"/>
        <rFont val="宋体"/>
        <family val="0"/>
      </rPr>
      <t>体检考察后高分先选:尚堂镇中心卫生院1人、中丁乡卫生院1人、崔口镇卫生院1人、庆云镇卫生院2人、渤海路街道社区卫生服务中心1人。</t>
    </r>
  </si>
  <si>
    <t>乡镇卫生院
（合并职位D）</t>
  </si>
  <si>
    <r>
      <t>以大专学历报考的：</t>
    </r>
    <r>
      <rPr>
        <sz val="10"/>
        <rFont val="宋体"/>
        <family val="0"/>
      </rPr>
      <t>医学检验技术专业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医学检验技术、医学检验专业
以研究生学历报考的：临床医学一级学科（临床检验诊断学专业方向)、医学技术一级学科（医学检验技术、医学检验学专业方向）、临床检验诊断学专业学位</t>
    </r>
  </si>
  <si>
    <t>体检考察后高分先选：徐园子乡卫生院1人、中丁乡卫生院1人、庆云镇卫生院1人。</t>
  </si>
  <si>
    <t>乡镇卫生院
（合并职位E）</t>
  </si>
  <si>
    <t>中医类</t>
  </si>
  <si>
    <t>中医、中西医结合</t>
  </si>
  <si>
    <r>
      <t>以大专学历报考的：</t>
    </r>
    <r>
      <rPr>
        <sz val="10"/>
        <rFont val="宋体"/>
        <family val="0"/>
      </rPr>
      <t>中医学专业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中医学、中西医临床医学专业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中医学一级学科（中医内科学、中医外科学专业方向）、中西医结合一级学科（中西医结合临床、中西医结合内科学、中西医结合外科学专业方向）、临床医学一级学科（中西医结合临床医学、临床中西医结合专业方向）、中医专业学位</t>
    </r>
  </si>
  <si>
    <t>体检考察后高分先选：常家镇中心卫生院1人、渤海路街道社区卫生服务中心2人。</t>
  </si>
  <si>
    <t>乡镇卫生院
（合并职位F）</t>
  </si>
  <si>
    <t>医疗类</t>
  </si>
  <si>
    <t>麻醉</t>
  </si>
  <si>
    <r>
      <t>以大专学历报考的：</t>
    </r>
    <r>
      <rPr>
        <sz val="10"/>
        <rFont val="宋体"/>
        <family val="0"/>
      </rPr>
      <t>临床医学(麻醉方向)专业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麻醉学专业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临床医学一级学科（麻醉学专业方向）</t>
    </r>
  </si>
  <si>
    <r>
      <t>紧缺岗位。</t>
    </r>
    <r>
      <rPr>
        <sz val="10"/>
        <rFont val="宋体"/>
        <family val="0"/>
      </rPr>
      <t>体检考察后高分先选：庆云镇卫生院1人、尚堂镇中心卫生院1人、渤海路街道社区卫生服务中心1人。</t>
    </r>
  </si>
  <si>
    <t>乡镇卫生院
（合并职位G）</t>
  </si>
  <si>
    <t>乡镇卫生院
（合并职位H）</t>
  </si>
  <si>
    <t>护理类</t>
  </si>
  <si>
    <t>护理</t>
  </si>
  <si>
    <r>
      <t>以大专学历报考的：</t>
    </r>
    <r>
      <rPr>
        <sz val="10"/>
        <rFont val="宋体"/>
        <family val="0"/>
      </rPr>
      <t>护理专业</t>
    </r>
    <r>
      <rPr>
        <b/>
        <sz val="10"/>
        <rFont val="宋体"/>
        <family val="0"/>
      </rPr>
      <t xml:space="preserve">
以本科学历报考的</t>
    </r>
    <r>
      <rPr>
        <sz val="10"/>
        <rFont val="宋体"/>
        <family val="0"/>
      </rPr>
      <t>：护理学、社区护理学专业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临床医学一级学科（护理学、临床护理学专业方向）、护理学一级学科（临床护理专业方向）、护理专业学位</t>
    </r>
  </si>
  <si>
    <t>徐园子乡卫生院2人、严务乡中心卫生院1人、庆云镇卫生院1人、东辛店镇卫生院1人</t>
  </si>
  <si>
    <t>乡镇卫生院
（合并职位I）</t>
  </si>
  <si>
    <t>须具有护士资格证书</t>
  </si>
  <si>
    <t>庆云县尚堂镇中心卫生院</t>
  </si>
  <si>
    <t>口腔医学</t>
  </si>
  <si>
    <r>
      <t>以大专学历报考的：</t>
    </r>
    <r>
      <rPr>
        <sz val="10"/>
        <rFont val="宋体"/>
        <family val="0"/>
      </rPr>
      <t>口腔医学、口腔医学技术专业</t>
    </r>
    <r>
      <rPr>
        <b/>
        <sz val="10"/>
        <rFont val="宋体"/>
        <family val="0"/>
      </rPr>
      <t xml:space="preserve">
以本科学历报考的：</t>
    </r>
    <r>
      <rPr>
        <sz val="10"/>
        <rFont val="宋体"/>
        <family val="0"/>
      </rPr>
      <t>口腔医学、口腔医学技术专业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口腔医学一级学科（口腔临床医学方向）、口腔医学专业学位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</si>
</sst>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color theme="1"/>
      <name val="宋体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90" zoomScaleSheetLayoutView="90" workbookViewId="0" topLeftCell="A7">
      <selection activeCell="H12" sqref="H12"/>
    </sheetView>
  </sheetViews>
  <sheetFormatPr defaultColWidth="9.00390625" defaultRowHeight="14.25"/>
  <cols>
    <col min="1" max="1" width="15.375" style="4" customWidth="1"/>
    <col min="2" max="2" width="11.875" style="5" customWidth="1"/>
    <col min="3" max="3" width="10.25390625" style="6" customWidth="1"/>
    <col min="4" max="4" width="5.25390625" style="6" customWidth="1"/>
    <col min="5" max="5" width="8.00390625" style="5" customWidth="1"/>
    <col min="6" max="6" width="7.875" style="7" customWidth="1"/>
    <col min="7" max="7" width="9.625" style="7" customWidth="1"/>
    <col min="8" max="8" width="63.875" style="8" customWidth="1"/>
    <col min="9" max="9" width="17.125" style="3" customWidth="1"/>
    <col min="10" max="10" width="8.125" style="9" customWidth="1"/>
    <col min="11" max="11" width="12.125" style="9" customWidth="1"/>
    <col min="12" max="12" width="32.50390625" style="3" customWidth="1"/>
    <col min="13" max="16384" width="9.00390625" style="3" customWidth="1"/>
  </cols>
  <sheetData>
    <row r="1" ht="14.25">
      <c r="A1" s="4" t="s">
        <v>0</v>
      </c>
    </row>
    <row r="2" spans="1:12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0" t="s">
        <v>13</v>
      </c>
    </row>
    <row r="4" spans="1:12" s="1" customFormat="1" ht="66" customHeight="1">
      <c r="A4" s="12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3" t="s">
        <v>20</v>
      </c>
      <c r="I4" s="21"/>
      <c r="J4" s="22" t="s">
        <v>21</v>
      </c>
      <c r="K4" s="22" t="s">
        <v>22</v>
      </c>
      <c r="L4" s="23"/>
    </row>
    <row r="5" spans="1:12" s="1" customFormat="1" ht="63" customHeight="1">
      <c r="A5" s="12" t="s">
        <v>14</v>
      </c>
      <c r="B5" s="12" t="s">
        <v>15</v>
      </c>
      <c r="C5" s="12" t="s">
        <v>23</v>
      </c>
      <c r="D5" s="12" t="s">
        <v>17</v>
      </c>
      <c r="E5" s="12" t="s">
        <v>24</v>
      </c>
      <c r="F5" s="12">
        <v>1</v>
      </c>
      <c r="G5" s="12" t="s">
        <v>19</v>
      </c>
      <c r="H5" s="13" t="s">
        <v>25</v>
      </c>
      <c r="I5" s="21"/>
      <c r="J5" s="22" t="s">
        <v>21</v>
      </c>
      <c r="K5" s="22" t="s">
        <v>22</v>
      </c>
      <c r="L5" s="24" t="s">
        <v>26</v>
      </c>
    </row>
    <row r="6" spans="1:12" s="2" customFormat="1" ht="52.5" customHeight="1">
      <c r="A6" s="14" t="s">
        <v>14</v>
      </c>
      <c r="B6" s="14" t="s">
        <v>27</v>
      </c>
      <c r="C6" s="14" t="s">
        <v>28</v>
      </c>
      <c r="D6" s="14" t="s">
        <v>17</v>
      </c>
      <c r="E6" s="14" t="s">
        <v>29</v>
      </c>
      <c r="F6" s="12">
        <v>3</v>
      </c>
      <c r="G6" s="14" t="s">
        <v>19</v>
      </c>
      <c r="H6" s="15" t="s">
        <v>30</v>
      </c>
      <c r="I6" s="12" t="s">
        <v>31</v>
      </c>
      <c r="J6" s="22" t="s">
        <v>21</v>
      </c>
      <c r="K6" s="22" t="s">
        <v>22</v>
      </c>
      <c r="L6" s="25" t="s">
        <v>32</v>
      </c>
    </row>
    <row r="7" spans="1:12" ht="51.75" customHeight="1">
      <c r="A7" s="14" t="s">
        <v>14</v>
      </c>
      <c r="B7" s="14" t="s">
        <v>33</v>
      </c>
      <c r="C7" s="14" t="s">
        <v>28</v>
      </c>
      <c r="D7" s="14" t="s">
        <v>17</v>
      </c>
      <c r="E7" s="14" t="s">
        <v>29</v>
      </c>
      <c r="F7" s="12">
        <v>12</v>
      </c>
      <c r="G7" s="14" t="s">
        <v>19</v>
      </c>
      <c r="H7" s="15" t="s">
        <v>30</v>
      </c>
      <c r="I7" s="12" t="s">
        <v>34</v>
      </c>
      <c r="J7" s="22" t="s">
        <v>21</v>
      </c>
      <c r="K7" s="22" t="s">
        <v>22</v>
      </c>
      <c r="L7" s="26"/>
    </row>
    <row r="8" spans="1:12" s="3" customFormat="1" ht="66.75" customHeight="1">
      <c r="A8" s="12" t="s">
        <v>14</v>
      </c>
      <c r="B8" s="12" t="s">
        <v>35</v>
      </c>
      <c r="C8" s="12" t="s">
        <v>36</v>
      </c>
      <c r="D8" s="12" t="s">
        <v>17</v>
      </c>
      <c r="E8" s="12" t="s">
        <v>37</v>
      </c>
      <c r="F8" s="12">
        <v>6</v>
      </c>
      <c r="G8" s="12" t="s">
        <v>19</v>
      </c>
      <c r="H8" s="13" t="s">
        <v>38</v>
      </c>
      <c r="I8" s="27"/>
      <c r="J8" s="22" t="s">
        <v>21</v>
      </c>
      <c r="K8" s="22" t="s">
        <v>22</v>
      </c>
      <c r="L8" s="13" t="s">
        <v>39</v>
      </c>
    </row>
    <row r="9" spans="1:12" ht="63" customHeight="1">
      <c r="A9" s="12" t="s">
        <v>14</v>
      </c>
      <c r="B9" s="12" t="s">
        <v>40</v>
      </c>
      <c r="C9" s="16" t="s">
        <v>16</v>
      </c>
      <c r="D9" s="12" t="s">
        <v>17</v>
      </c>
      <c r="E9" s="16" t="s">
        <v>18</v>
      </c>
      <c r="F9" s="16">
        <v>3</v>
      </c>
      <c r="G9" s="12" t="s">
        <v>19</v>
      </c>
      <c r="H9" s="13" t="s">
        <v>41</v>
      </c>
      <c r="I9" s="28"/>
      <c r="J9" s="22" t="s">
        <v>21</v>
      </c>
      <c r="K9" s="22" t="s">
        <v>22</v>
      </c>
      <c r="L9" s="27" t="s">
        <v>42</v>
      </c>
    </row>
    <row r="10" spans="1:12" ht="82.5" customHeight="1">
      <c r="A10" s="12" t="s">
        <v>14</v>
      </c>
      <c r="B10" s="12" t="s">
        <v>43</v>
      </c>
      <c r="C10" s="16" t="s">
        <v>44</v>
      </c>
      <c r="D10" s="12" t="s">
        <v>17</v>
      </c>
      <c r="E10" s="16" t="s">
        <v>45</v>
      </c>
      <c r="F10" s="16">
        <v>3</v>
      </c>
      <c r="G10" s="12" t="s">
        <v>19</v>
      </c>
      <c r="H10" s="13" t="s">
        <v>46</v>
      </c>
      <c r="I10" s="27" t="s">
        <v>34</v>
      </c>
      <c r="J10" s="22" t="s">
        <v>21</v>
      </c>
      <c r="K10" s="22" t="s">
        <v>22</v>
      </c>
      <c r="L10" s="27" t="s">
        <v>47</v>
      </c>
    </row>
    <row r="11" spans="1:12" ht="54.75" customHeight="1">
      <c r="A11" s="17" t="s">
        <v>14</v>
      </c>
      <c r="B11" s="18" t="s">
        <v>48</v>
      </c>
      <c r="C11" s="18" t="s">
        <v>49</v>
      </c>
      <c r="D11" s="17" t="s">
        <v>17</v>
      </c>
      <c r="E11" s="18" t="s">
        <v>50</v>
      </c>
      <c r="F11" s="16">
        <v>2</v>
      </c>
      <c r="G11" s="18" t="s">
        <v>19</v>
      </c>
      <c r="H11" s="19" t="s">
        <v>51</v>
      </c>
      <c r="I11" s="27" t="s">
        <v>31</v>
      </c>
      <c r="J11" s="29" t="s">
        <v>21</v>
      </c>
      <c r="K11" s="29" t="s">
        <v>22</v>
      </c>
      <c r="L11" s="25" t="s">
        <v>52</v>
      </c>
    </row>
    <row r="12" spans="1:12" ht="54.75" customHeight="1">
      <c r="A12" s="17" t="s">
        <v>14</v>
      </c>
      <c r="B12" s="18" t="s">
        <v>53</v>
      </c>
      <c r="C12" s="18" t="s">
        <v>49</v>
      </c>
      <c r="D12" s="17" t="s">
        <v>17</v>
      </c>
      <c r="E12" s="18" t="s">
        <v>50</v>
      </c>
      <c r="F12" s="12">
        <v>1</v>
      </c>
      <c r="G12" s="18" t="s">
        <v>19</v>
      </c>
      <c r="H12" s="19" t="s">
        <v>51</v>
      </c>
      <c r="I12" s="28"/>
      <c r="J12" s="29" t="s">
        <v>21</v>
      </c>
      <c r="K12" s="29" t="s">
        <v>22</v>
      </c>
      <c r="L12" s="26"/>
    </row>
    <row r="13" spans="1:12" ht="66.75" customHeight="1">
      <c r="A13" s="14" t="s">
        <v>14</v>
      </c>
      <c r="B13" s="14" t="s">
        <v>54</v>
      </c>
      <c r="C13" s="14" t="s">
        <v>55</v>
      </c>
      <c r="D13" s="14" t="s">
        <v>17</v>
      </c>
      <c r="E13" s="14" t="s">
        <v>56</v>
      </c>
      <c r="F13" s="12">
        <v>3</v>
      </c>
      <c r="G13" s="14" t="s">
        <v>19</v>
      </c>
      <c r="H13" s="19" t="s">
        <v>57</v>
      </c>
      <c r="I13" s="28" t="s">
        <v>31</v>
      </c>
      <c r="J13" s="29" t="s">
        <v>21</v>
      </c>
      <c r="K13" s="29" t="s">
        <v>22</v>
      </c>
      <c r="L13" s="30" t="s">
        <v>58</v>
      </c>
    </row>
    <row r="14" spans="1:12" ht="60.75" customHeight="1">
      <c r="A14" s="14" t="s">
        <v>14</v>
      </c>
      <c r="B14" s="14" t="s">
        <v>59</v>
      </c>
      <c r="C14" s="14" t="s">
        <v>55</v>
      </c>
      <c r="D14" s="14" t="s">
        <v>17</v>
      </c>
      <c r="E14" s="14" t="s">
        <v>56</v>
      </c>
      <c r="F14" s="12">
        <v>2</v>
      </c>
      <c r="G14" s="14" t="s">
        <v>19</v>
      </c>
      <c r="H14" s="19" t="s">
        <v>57</v>
      </c>
      <c r="I14" s="12" t="s">
        <v>60</v>
      </c>
      <c r="J14" s="29" t="s">
        <v>21</v>
      </c>
      <c r="K14" s="29" t="s">
        <v>22</v>
      </c>
      <c r="L14" s="31"/>
    </row>
    <row r="15" spans="1:12" ht="57.75" customHeight="1">
      <c r="A15" s="12" t="s">
        <v>14</v>
      </c>
      <c r="B15" s="12" t="s">
        <v>61</v>
      </c>
      <c r="C15" s="12" t="s">
        <v>49</v>
      </c>
      <c r="D15" s="12" t="s">
        <v>17</v>
      </c>
      <c r="E15" s="12" t="s">
        <v>62</v>
      </c>
      <c r="F15" s="12">
        <v>1</v>
      </c>
      <c r="G15" s="12" t="s">
        <v>19</v>
      </c>
      <c r="H15" s="13" t="s">
        <v>63</v>
      </c>
      <c r="I15" s="27" t="s">
        <v>34</v>
      </c>
      <c r="J15" s="22" t="s">
        <v>21</v>
      </c>
      <c r="K15" s="22" t="s">
        <v>22</v>
      </c>
      <c r="L15" s="11" t="s">
        <v>26</v>
      </c>
    </row>
  </sheetData>
  <sheetProtection/>
  <mergeCells count="4">
    <mergeCell ref="A2:L2"/>
    <mergeCell ref="L6:L7"/>
    <mergeCell ref="L11:L12"/>
    <mergeCell ref="L13:L14"/>
  </mergeCells>
  <dataValidations count="1">
    <dataValidation allowBlank="1" showInputMessage="1" showErrorMessage="1" sqref="C3"/>
  </dataValidations>
  <printOptions horizontalCentered="1"/>
  <pageMargins left="0.08" right="0.08" top="0.2" bottom="0.2" header="0.51" footer="0.51"/>
  <pageSetup firstPageNumber="1" useFirstPageNumber="1"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王箭</cp:lastModifiedBy>
  <cp:lastPrinted>2017-01-15T06:52:44Z</cp:lastPrinted>
  <dcterms:created xsi:type="dcterms:W3CDTF">2011-04-11T09:09:48Z</dcterms:created>
  <dcterms:modified xsi:type="dcterms:W3CDTF">2020-04-29T09:18:35Z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