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externalReferences>
    <externalReference r:id="rId2"/>
  </externalReferences>
  <definedNames>
    <definedName name="all">[1]报名资料!$A$1:$AE$1109</definedName>
  </definedNames>
  <calcPr calcId="125725"/>
</workbook>
</file>

<file path=xl/sharedStrings.xml><?xml version="1.0" encoding="utf-8"?>
<sst xmlns="http://schemas.openxmlformats.org/spreadsheetml/2006/main" count="1353" uniqueCount="411">
  <si>
    <t>序号</t>
    <phoneticPr fontId="3" type="noConversion"/>
  </si>
  <si>
    <t>报考学校</t>
    <phoneticPr fontId="3" type="noConversion"/>
  </si>
  <si>
    <t>岗位名称</t>
    <phoneticPr fontId="3" type="noConversion"/>
  </si>
  <si>
    <t>性别</t>
    <phoneticPr fontId="3" type="noConversion"/>
  </si>
  <si>
    <t>学历</t>
  </si>
  <si>
    <t>毕业院校</t>
  </si>
  <si>
    <t>姓名</t>
  </si>
  <si>
    <t>综合成绩</t>
  </si>
  <si>
    <t>东莞市东莞中学</t>
  </si>
  <si>
    <t>语文教师【高中】</t>
  </si>
  <si>
    <t xml:space="preserve">女 </t>
  </si>
  <si>
    <t>研究生毕业</t>
  </si>
  <si>
    <t>中山大学</t>
  </si>
  <si>
    <t>林子丹</t>
  </si>
  <si>
    <t>数学教师【高中】</t>
  </si>
  <si>
    <t>华中师范大学</t>
  </si>
  <si>
    <t>刘宇</t>
  </si>
  <si>
    <t>英语教师【高中】</t>
  </si>
  <si>
    <t>李海华</t>
  </si>
  <si>
    <t>英国杜伦大学</t>
  </si>
  <si>
    <t>陈楚翘</t>
  </si>
  <si>
    <t>东莞中学松山湖学校</t>
  </si>
  <si>
    <t>语文教师【初中】</t>
  </si>
  <si>
    <t>武汉大学</t>
  </si>
  <si>
    <t>蔡雅玫</t>
  </si>
  <si>
    <t>暨南大学</t>
  </si>
  <si>
    <t>陈斯舒</t>
  </si>
  <si>
    <t>物理教师【初中】</t>
  </si>
  <si>
    <t>大学本科毕业</t>
  </si>
  <si>
    <t>华南师范大学</t>
  </si>
  <si>
    <t>肖潇</t>
  </si>
  <si>
    <t>物理教师【高中】</t>
  </si>
  <si>
    <t xml:space="preserve">男 </t>
  </si>
  <si>
    <t>林奇川</t>
  </si>
  <si>
    <t>化学教师【高中】</t>
  </si>
  <si>
    <t>华南理工大学</t>
  </si>
  <si>
    <t>崔志铭</t>
  </si>
  <si>
    <t>生物教师【初中】</t>
  </si>
  <si>
    <t>河北师范大学</t>
  </si>
  <si>
    <t>鲁娴娴</t>
  </si>
  <si>
    <t>生物教师【高中】</t>
  </si>
  <si>
    <t>李一帆</t>
  </si>
  <si>
    <t>政治教师【高中】</t>
  </si>
  <si>
    <t>华中科技大学</t>
  </si>
  <si>
    <t>余耀显</t>
  </si>
  <si>
    <t>地理教师【初中】</t>
  </si>
  <si>
    <t>刘劲伦</t>
  </si>
  <si>
    <t>地理教师【高中】</t>
  </si>
  <si>
    <t>中国地质大学(北京)</t>
  </si>
  <si>
    <t>李丹丹</t>
  </si>
  <si>
    <t>东莞高级中学</t>
  </si>
  <si>
    <t>湖南大学</t>
  </si>
  <si>
    <t>张维欣</t>
  </si>
  <si>
    <t>李元伟</t>
  </si>
  <si>
    <t>鲁佳</t>
  </si>
  <si>
    <t>华东师范大学</t>
  </si>
  <si>
    <t>吴佩珊</t>
  </si>
  <si>
    <t>侯真真</t>
  </si>
  <si>
    <t>陈敬业</t>
  </si>
  <si>
    <t>陈壮</t>
  </si>
  <si>
    <t>东莞实验中学</t>
  </si>
  <si>
    <t>张宇程</t>
  </si>
  <si>
    <t>刘逸嵘</t>
  </si>
  <si>
    <t>任丁阳</t>
  </si>
  <si>
    <t>浙江师范大学</t>
  </si>
  <si>
    <t>郑芬芬</t>
  </si>
  <si>
    <t>古文玲</t>
  </si>
  <si>
    <t>国道平</t>
  </si>
  <si>
    <t>湖南科技大学</t>
  </si>
  <si>
    <t>杨玥琪</t>
  </si>
  <si>
    <t>陈颖茵</t>
  </si>
  <si>
    <t>广州大学</t>
  </si>
  <si>
    <t>洪晓欣</t>
  </si>
  <si>
    <t>罗文慧</t>
  </si>
  <si>
    <t>曾小艳</t>
  </si>
  <si>
    <t>西华师范大学</t>
  </si>
  <si>
    <t>梁烨</t>
  </si>
  <si>
    <t>钟红平</t>
  </si>
  <si>
    <t>东莞市第一中学</t>
  </si>
  <si>
    <t>王晓琳</t>
  </si>
  <si>
    <t>陈曦婷</t>
  </si>
  <si>
    <t>湖南师范大学</t>
  </si>
  <si>
    <t>刘健</t>
  </si>
  <si>
    <t>张英杰</t>
  </si>
  <si>
    <t>胡庆莲</t>
  </si>
  <si>
    <t>福建师范大学</t>
  </si>
  <si>
    <t>朱枭雄</t>
  </si>
  <si>
    <t>东莞市第二高级中学</t>
  </si>
  <si>
    <t>宋绮雯</t>
  </si>
  <si>
    <t>黎思源</t>
  </si>
  <si>
    <t>西北工业大学</t>
  </si>
  <si>
    <t>井引弟</t>
  </si>
  <si>
    <t>贾亚茹</t>
  </si>
  <si>
    <t>张甜</t>
  </si>
  <si>
    <t>东莞市第四高级中学</t>
  </si>
  <si>
    <t>延安大学</t>
  </si>
  <si>
    <t>金骜</t>
  </si>
  <si>
    <t>中南林业科技大学</t>
  </si>
  <si>
    <t>雷含珺</t>
  </si>
  <si>
    <t>历史教师【高中】</t>
  </si>
  <si>
    <t>心理健康教师【高中】</t>
  </si>
  <si>
    <t>西南大学</t>
  </si>
  <si>
    <t>东莞市第五高级中学</t>
  </si>
  <si>
    <t>杨丽虹</t>
  </si>
  <si>
    <t>书法教师【高中】</t>
  </si>
  <si>
    <t>广州美术学院</t>
  </si>
  <si>
    <t>陈映梅</t>
  </si>
  <si>
    <t>龙武</t>
  </si>
  <si>
    <t>张铃钰</t>
  </si>
  <si>
    <t>东莞市第六高级中学</t>
  </si>
  <si>
    <t>袁东昕</t>
  </si>
  <si>
    <t>伍春雨</t>
  </si>
  <si>
    <t>何梦芸</t>
  </si>
  <si>
    <t>东莞市第七高级中学</t>
  </si>
  <si>
    <t>夏雨欣</t>
  </si>
  <si>
    <t>南宁师范大学</t>
  </si>
  <si>
    <t>史燕妮</t>
  </si>
  <si>
    <t>广东外语外贸大学</t>
  </si>
  <si>
    <t>周佩</t>
  </si>
  <si>
    <t>广东财经大学</t>
  </si>
  <si>
    <t>刘青</t>
  </si>
  <si>
    <t>唐静</t>
  </si>
  <si>
    <t>上海师范大学</t>
  </si>
  <si>
    <t>林丹娜</t>
  </si>
  <si>
    <t>周园</t>
  </si>
  <si>
    <t>东莞市第八高级中学</t>
  </si>
  <si>
    <t>李俊珊</t>
  </si>
  <si>
    <t>吕海琴</t>
  </si>
  <si>
    <t>伍志明</t>
  </si>
  <si>
    <t>生命科学学院</t>
  </si>
  <si>
    <t>周虹利</t>
  </si>
  <si>
    <t>青海师范大学</t>
  </si>
  <si>
    <t>黄芳芳</t>
  </si>
  <si>
    <t>李繁玲</t>
  </si>
  <si>
    <t>东莞市第十高级中学</t>
  </si>
  <si>
    <t>中央民族大学</t>
  </si>
  <si>
    <t>马巧耕</t>
  </si>
  <si>
    <t>湘潭大学</t>
  </si>
  <si>
    <t>邓学敏</t>
  </si>
  <si>
    <t>汕头大学</t>
  </si>
  <si>
    <t>李巧秀</t>
  </si>
  <si>
    <t>陈英龙</t>
  </si>
  <si>
    <t>叶文柱</t>
  </si>
  <si>
    <t>董明慧</t>
  </si>
  <si>
    <t>东莞市厚街中学</t>
  </si>
  <si>
    <t>湖南理工学院</t>
  </si>
  <si>
    <t>王芳</t>
  </si>
  <si>
    <t>赵晓丹</t>
  </si>
  <si>
    <t>东莞市麻涌中学</t>
  </si>
  <si>
    <t>蔡俊凤</t>
  </si>
  <si>
    <t>江西师范大学</t>
  </si>
  <si>
    <t>陈雯君</t>
  </si>
  <si>
    <t>邓丽红</t>
  </si>
  <si>
    <t>王小勇</t>
  </si>
  <si>
    <t>香港教育学院</t>
  </si>
  <si>
    <t>张倪菁</t>
  </si>
  <si>
    <t>冯嘉仪</t>
  </si>
  <si>
    <t>谢丽芳</t>
  </si>
  <si>
    <t>罗娟</t>
  </si>
  <si>
    <t>邬昕妍</t>
  </si>
  <si>
    <t>惠亚可</t>
  </si>
  <si>
    <t>何淑娴</t>
  </si>
  <si>
    <t>陈家丽</t>
  </si>
  <si>
    <t>张银婷</t>
  </si>
  <si>
    <t>张宁</t>
  </si>
  <si>
    <t>东莞市长安中学</t>
  </si>
  <si>
    <t>周碧江</t>
  </si>
  <si>
    <t>朱希豪</t>
  </si>
  <si>
    <t>东莞市石龙中学</t>
  </si>
  <si>
    <t>许敏姿</t>
    <phoneticPr fontId="3" type="noConversion"/>
  </si>
  <si>
    <t>刘璐</t>
    <phoneticPr fontId="3" type="noConversion"/>
  </si>
  <si>
    <t>刘苏苏</t>
    <phoneticPr fontId="3" type="noConversion"/>
  </si>
  <si>
    <t>危阳兰</t>
    <phoneticPr fontId="3" type="noConversion"/>
  </si>
  <si>
    <t>陈子豪</t>
    <phoneticPr fontId="3" type="noConversion"/>
  </si>
  <si>
    <t>北京师范大学</t>
  </si>
  <si>
    <t>曹嘉怡</t>
    <phoneticPr fontId="3" type="noConversion"/>
  </si>
  <si>
    <t>东莞市虎门中学</t>
  </si>
  <si>
    <t>陈斐</t>
  </si>
  <si>
    <t>长春理工大学 外国语学院</t>
  </si>
  <si>
    <t>曾思</t>
  </si>
  <si>
    <t>英国格拉斯哥大学</t>
  </si>
  <si>
    <t>连嘉怡</t>
  </si>
  <si>
    <t>梁殷铨</t>
  </si>
  <si>
    <t>伊犁师范大学</t>
  </si>
  <si>
    <t>夏宝群</t>
  </si>
  <si>
    <t>罗导</t>
  </si>
  <si>
    <t>林翠霞</t>
  </si>
  <si>
    <t>田紫依</t>
  </si>
  <si>
    <t>李书婷</t>
  </si>
  <si>
    <t>黄楠</t>
  </si>
  <si>
    <t>东莞市万江中学</t>
  </si>
  <si>
    <t>英国伦敦国王学院</t>
  </si>
  <si>
    <t>张凡</t>
  </si>
  <si>
    <t>深圳大学</t>
  </si>
  <si>
    <t>李瑶</t>
  </si>
  <si>
    <t>重庆大学</t>
  </si>
  <si>
    <t>陈婧祎</t>
  </si>
  <si>
    <t>向海强</t>
  </si>
  <si>
    <t>钟家瑜</t>
  </si>
  <si>
    <t>石茂坤</t>
  </si>
  <si>
    <t>彭琼玉</t>
  </si>
  <si>
    <t>东莞市常平中学</t>
  </si>
  <si>
    <t>陈浩钧</t>
  </si>
  <si>
    <t>熊文</t>
  </si>
  <si>
    <t>孙志颖</t>
  </si>
  <si>
    <t>李华怡</t>
  </si>
  <si>
    <t>崔冬</t>
  </si>
  <si>
    <t>陈晓纯</t>
  </si>
  <si>
    <t>孙婷</t>
  </si>
  <si>
    <t>塘厦中学</t>
  </si>
  <si>
    <t>黄秋娴</t>
  </si>
  <si>
    <t>宁波大学</t>
  </si>
  <si>
    <t>刘慧敏</t>
  </si>
  <si>
    <t>周惠雯</t>
  </si>
  <si>
    <t>方芙蓉</t>
  </si>
  <si>
    <t>钟东明</t>
  </si>
  <si>
    <t>邓苏敏</t>
  </si>
  <si>
    <t>武娇</t>
  </si>
  <si>
    <t>东莞中学初中部</t>
  </si>
  <si>
    <t>袁冬仪</t>
  </si>
  <si>
    <t>南京师范大学</t>
  </si>
  <si>
    <t>陈喆</t>
  </si>
  <si>
    <t>沈妙纯</t>
  </si>
  <si>
    <t>数学教师【初中】</t>
  </si>
  <si>
    <t>叶谦慧</t>
  </si>
  <si>
    <t>梁敏桥</t>
  </si>
  <si>
    <t>罗雄威</t>
  </si>
  <si>
    <t>孙如秀</t>
  </si>
  <si>
    <t>信息技术【初中】</t>
  </si>
  <si>
    <t>邓凯元</t>
  </si>
  <si>
    <t>东莞市可园中学</t>
  </si>
  <si>
    <t>体育教师【初中】</t>
  </si>
  <si>
    <t>吴俊良</t>
  </si>
  <si>
    <t>音乐教师【初中】</t>
  </si>
  <si>
    <t>星海音乐学院</t>
  </si>
  <si>
    <t>曾佩芝</t>
  </si>
  <si>
    <t>高萌萌</t>
  </si>
  <si>
    <t>李伟尚</t>
  </si>
  <si>
    <t>内蒙古师范大学</t>
  </si>
  <si>
    <t>周泽华</t>
  </si>
  <si>
    <t>李冲</t>
  </si>
  <si>
    <t>化学教师【初中】</t>
  </si>
  <si>
    <t>蔡秀英</t>
  </si>
  <si>
    <t>广州大学生命科学学院</t>
  </si>
  <si>
    <t>曾智峰</t>
  </si>
  <si>
    <t>政治教师【初中】</t>
  </si>
  <si>
    <t>尹靖钧</t>
  </si>
  <si>
    <t>历史教师【初中】</t>
  </si>
  <si>
    <t>张晓娜</t>
  </si>
  <si>
    <t>郑思绵</t>
  </si>
  <si>
    <t>东莞启智学校</t>
  </si>
  <si>
    <t>东莞理工学院</t>
  </si>
  <si>
    <t>陆杏翠</t>
  </si>
  <si>
    <t>特殊教育教师【特殊教育】</t>
  </si>
  <si>
    <t>岭南师范学院</t>
  </si>
  <si>
    <t>湛芷颖</t>
  </si>
  <si>
    <t>广东第二师范学院</t>
  </si>
  <si>
    <t>邓杰娴</t>
  </si>
  <si>
    <t>林梓妍</t>
  </si>
  <si>
    <t>陈嘉豪</t>
  </si>
  <si>
    <t>东莞理工学校</t>
  </si>
  <si>
    <t>政治教师【中职】</t>
  </si>
  <si>
    <t>厦门大学人文学院哲学系</t>
  </si>
  <si>
    <t>李丽珍</t>
  </si>
  <si>
    <t>音乐教师【中职】</t>
  </si>
  <si>
    <t>武汉音乐学院</t>
  </si>
  <si>
    <t>袁玉尘</t>
  </si>
  <si>
    <t>光电产品应用与维护专业教师【中职】</t>
  </si>
  <si>
    <t>张玲</t>
  </si>
  <si>
    <t>物联网技术应用专业教师【中职】</t>
  </si>
  <si>
    <t>哈尔滨工程大学</t>
  </si>
  <si>
    <t>李新亮</t>
  </si>
  <si>
    <t>机器人应用与维护专业教师【中职】</t>
  </si>
  <si>
    <t>长安大学</t>
  </si>
  <si>
    <t>于逍航</t>
  </si>
  <si>
    <t>广东海洋大学</t>
  </si>
  <si>
    <t>娄晓博</t>
  </si>
  <si>
    <t>会计专业教师【中职】</t>
  </si>
  <si>
    <t>东北财经大学</t>
  </si>
  <si>
    <t>周晓燕</t>
  </si>
  <si>
    <t>吴雨薇</t>
  </si>
  <si>
    <t>艺术设计教师【中职】</t>
  </si>
  <si>
    <t>张静雯</t>
  </si>
  <si>
    <t>沈上</t>
  </si>
  <si>
    <t>历史教师【中职】</t>
  </si>
  <si>
    <t>陈彦华</t>
  </si>
  <si>
    <t>虚拟现实（VR）制作与应用教师【中职】</t>
  </si>
  <si>
    <t>江西财经大学艺术学院</t>
  </si>
  <si>
    <t>蔡海涛</t>
  </si>
  <si>
    <t>数字媒体艺术教师【中职】</t>
  </si>
  <si>
    <t>张海燕</t>
  </si>
  <si>
    <t>东莞市信息技术学校</t>
  </si>
  <si>
    <t>语文教师【中职】</t>
  </si>
  <si>
    <t>李杰</t>
  </si>
  <si>
    <t>数学教师【中职】</t>
  </si>
  <si>
    <t>广西师范大学</t>
  </si>
  <si>
    <t>戴鑫</t>
  </si>
  <si>
    <t>英语教师【中职】</t>
  </si>
  <si>
    <t>宁芳芳</t>
  </si>
  <si>
    <t>四川大学</t>
  </si>
  <si>
    <t>王宝</t>
  </si>
  <si>
    <t>电子商务教师【中职】</t>
  </si>
  <si>
    <t>郭美娟</t>
  </si>
  <si>
    <t>湛江师范学院</t>
  </si>
  <si>
    <t>林小婷</t>
  </si>
  <si>
    <t>物联网教师【中职】</t>
  </si>
  <si>
    <t>辽宁工业大学</t>
  </si>
  <si>
    <t>高大鹏</t>
  </si>
  <si>
    <t>新能源汽车教师【中职】</t>
  </si>
  <si>
    <t>广东技术师范学院</t>
  </si>
  <si>
    <t>李倩仪</t>
  </si>
  <si>
    <t>信息系统管理教师【中职】</t>
  </si>
  <si>
    <t>蔡其恩</t>
  </si>
  <si>
    <t>机器人应用教师【中职】</t>
  </si>
  <si>
    <t>李龙平</t>
  </si>
  <si>
    <t>创新电子教师【中职】</t>
  </si>
  <si>
    <t>钟振国</t>
  </si>
  <si>
    <t>室内设计教师【中职】</t>
  </si>
  <si>
    <t>大连大学</t>
  </si>
  <si>
    <t>王鹏开</t>
  </si>
  <si>
    <t>人工智能专业教师【中职】</t>
  </si>
  <si>
    <t>南昌大学</t>
  </si>
  <si>
    <t>李如意</t>
  </si>
  <si>
    <t>大数据与移动应用教师【中职】</t>
  </si>
  <si>
    <t>武汉理工大学</t>
  </si>
  <si>
    <t>严小金</t>
  </si>
  <si>
    <t>视频处理教师【中职】</t>
  </si>
  <si>
    <t>王安迪</t>
  </si>
  <si>
    <t>东莞市机电工程学校</t>
  </si>
  <si>
    <t>机电技术应用专业教师【中职】</t>
  </si>
  <si>
    <t>邱德荣</t>
  </si>
  <si>
    <t>计算机网络技术（物联网方向）【中职】</t>
  </si>
  <si>
    <t>郑恺思</t>
  </si>
  <si>
    <t>网站建设与管理（手机移动应用方向）【中职】</t>
  </si>
  <si>
    <t>天津职业技术师范大学</t>
  </si>
  <si>
    <t>王静雯</t>
  </si>
  <si>
    <t>东莞市纺织服装学校</t>
  </si>
  <si>
    <t>电商视觉设计教师【中职】</t>
  </si>
  <si>
    <t>罗铭纯</t>
    <phoneticPr fontId="3" type="noConversion"/>
  </si>
  <si>
    <t>服装陈列教师【中职】</t>
  </si>
  <si>
    <t>北京服装学院</t>
  </si>
  <si>
    <t>张丽娜</t>
    <phoneticPr fontId="3" type="noConversion"/>
  </si>
  <si>
    <t>视觉传达设计教师【中职】</t>
  </si>
  <si>
    <t>广东工业大学</t>
  </si>
  <si>
    <t>陈振璐</t>
    <phoneticPr fontId="3" type="noConversion"/>
  </si>
  <si>
    <t>湖北美术学院</t>
  </si>
  <si>
    <t>邵悦华</t>
    <phoneticPr fontId="3" type="noConversion"/>
  </si>
  <si>
    <t>物联网技术应用职中专业课教师【中职】</t>
  </si>
  <si>
    <t>广东教育学院</t>
  </si>
  <si>
    <t>罗思苑</t>
    <phoneticPr fontId="3" type="noConversion"/>
  </si>
  <si>
    <t>郑冬萍</t>
    <phoneticPr fontId="3" type="noConversion"/>
  </si>
  <si>
    <t>广东技术师范大学</t>
  </si>
  <si>
    <t xml:space="preserve">王日婷	</t>
    <phoneticPr fontId="3" type="noConversion"/>
  </si>
  <si>
    <t>东莞市商业学校</t>
  </si>
  <si>
    <t>任国珍</t>
  </si>
  <si>
    <t>德育教师【中职】</t>
  </si>
  <si>
    <t>海南师范大学</t>
  </si>
  <si>
    <t>陈显科</t>
  </si>
  <si>
    <t>王丽萍</t>
  </si>
  <si>
    <t>东莞市汽车技术学校</t>
  </si>
  <si>
    <t>汽车运用与维修教师岗位【中职】</t>
  </si>
  <si>
    <t>广西工学院</t>
  </si>
  <si>
    <t>黄有强</t>
  </si>
  <si>
    <t>华南理工大学广州学院</t>
  </si>
  <si>
    <t>余浩铭</t>
  </si>
  <si>
    <t>陈旭</t>
  </si>
  <si>
    <t>高鹤</t>
  </si>
  <si>
    <t>华南农业大学</t>
  </si>
  <si>
    <t>任俊杰</t>
  </si>
  <si>
    <t>李延勇</t>
  </si>
  <si>
    <t>李慧</t>
  </si>
  <si>
    <t>东莞市轻工业学校</t>
  </si>
  <si>
    <t>国立成功大学</t>
  </si>
  <si>
    <t>王文喆</t>
  </si>
  <si>
    <t>心理健康教师【中职】</t>
  </si>
  <si>
    <t>苏州大学</t>
  </si>
  <si>
    <t>李娅璇</t>
  </si>
  <si>
    <t>职中工艺美术教师【中职】</t>
  </si>
  <si>
    <t>曾星</t>
  </si>
  <si>
    <t>东莞市电子商贸学校</t>
  </si>
  <si>
    <t>黄佳丽</t>
  </si>
  <si>
    <t>廖婉婷</t>
  </si>
  <si>
    <t>张洁净</t>
  </si>
  <si>
    <t>中职机器人应用与维护教师【中职】</t>
  </si>
  <si>
    <t>余希达</t>
  </si>
  <si>
    <t>东莞市电子科技学校</t>
  </si>
  <si>
    <t>计算机教师【中职】</t>
  </si>
  <si>
    <t>林佩蓓</t>
  </si>
  <si>
    <t>计算机教师（网络方向）【中职】</t>
  </si>
  <si>
    <t>仲恺农业工程学院</t>
  </si>
  <si>
    <t>戴慧锐</t>
  </si>
  <si>
    <t>赵锦轩</t>
  </si>
  <si>
    <t>叶燕华</t>
  </si>
  <si>
    <t>中职图形图像处理教师【中职】</t>
  </si>
  <si>
    <t>瞿霞霞</t>
  </si>
  <si>
    <t>东莞市第六高级中学</t>
    <phoneticPr fontId="3" type="noConversion"/>
  </si>
  <si>
    <t>莫细敏</t>
  </si>
  <si>
    <t>邓若婷</t>
  </si>
  <si>
    <t>王艳杰</t>
  </si>
  <si>
    <t>哈尔滨工业大学</t>
  </si>
  <si>
    <t>黄嘉鹏</t>
  </si>
  <si>
    <t>刘琳</t>
  </si>
  <si>
    <t>李智恒</t>
  </si>
  <si>
    <t>朱清玲</t>
  </si>
  <si>
    <t>邓柠檬</t>
  </si>
  <si>
    <t>余强</t>
  </si>
  <si>
    <t>牛之琳</t>
  </si>
  <si>
    <t>东莞市第七高级中学</t>
    <phoneticPr fontId="1" type="noConversion"/>
  </si>
  <si>
    <t>许琴琴</t>
  </si>
  <si>
    <t>河南师范大学</t>
  </si>
  <si>
    <t>东莞市教育局赴华中师范大学公开招聘2020年公办学校事业编制教师公示名单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</si>
</sst>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;[Red]0"/>
    <numFmt numFmtId="177" formatCode="0.00_);[Red]\(0.00\)"/>
    <numFmt numFmtId="180" formatCode="0.00_);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0005EA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/>
    </xf>
    <xf numFmtId="180" fontId="11" fillId="0" borderId="6" xfId="0" applyNumberFormat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4">
    <dxf>
      <font>
        <color rgb="FF9C0006"/>
      </font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numFmt numFmtId="180" formatCode="0.00_);\(0.00\)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numFmt numFmtId="176" formatCode="0;[Red]0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mergeCell="0" readingOrder="0"/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911&#21326;&#20013;&#24072;&#33539;&#22823;&#23398;&#25307;&#32856;&#25104;&#32489;&#27719;&#24635;&#34920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最终成绩"/>
      <sheetName val="统计"/>
      <sheetName val="进入体检名单"/>
      <sheetName val="报名资料"/>
      <sheetName val="面试成绩"/>
    </sheetNames>
    <sheetDataSet>
      <sheetData sheetId="0"/>
      <sheetData sheetId="1"/>
      <sheetData sheetId="2"/>
      <sheetData sheetId="3">
        <row r="1">
          <cell r="A1" t="str">
            <v>身份证号</v>
          </cell>
          <cell r="B1" t="str">
            <v>姓名</v>
          </cell>
          <cell r="C1" t="str">
            <v>性别</v>
          </cell>
          <cell r="D1" t="str">
            <v>民族</v>
          </cell>
          <cell r="E1" t="str">
            <v>出生日期</v>
          </cell>
          <cell r="F1" t="str">
            <v>婚姻状况</v>
          </cell>
          <cell r="G1" t="str">
            <v>籍贯</v>
          </cell>
          <cell r="H1" t="str">
            <v>生源地</v>
          </cell>
          <cell r="I1" t="str">
            <v>户籍地</v>
          </cell>
          <cell r="J1" t="str">
            <v>考生类别</v>
          </cell>
          <cell r="K1" t="str">
            <v>学历</v>
          </cell>
          <cell r="L1" t="str">
            <v>政治面貌</v>
          </cell>
          <cell r="M1" t="str">
            <v>学位</v>
          </cell>
          <cell r="N1" t="str">
            <v>毕业院校</v>
          </cell>
          <cell r="O1" t="str">
            <v>毕业时间</v>
          </cell>
          <cell r="P1" t="str">
            <v>详细专业</v>
          </cell>
          <cell r="Q1" t="str">
            <v>报考单位</v>
          </cell>
          <cell r="R1" t="str">
            <v>报考岗位</v>
          </cell>
          <cell r="S1" t="str">
            <v>岗位代码（系统生成）</v>
          </cell>
          <cell r="T1" t="str">
            <v>本科学历</v>
          </cell>
          <cell r="U1" t="str">
            <v>本科学位</v>
          </cell>
          <cell r="V1" t="str">
            <v>本科毕业院校</v>
          </cell>
          <cell r="W1" t="str">
            <v>本科教育类别</v>
          </cell>
          <cell r="X1" t="str">
            <v>本科所学专业</v>
          </cell>
          <cell r="Y1" t="str">
            <v>研究生学历</v>
          </cell>
          <cell r="Z1" t="str">
            <v>研究生学位</v>
          </cell>
          <cell r="AA1" t="str">
            <v>研究生毕业院校</v>
          </cell>
          <cell r="AB1" t="str">
            <v>研究生教育类别</v>
          </cell>
          <cell r="AC1" t="str">
            <v>研究生所学专业</v>
          </cell>
          <cell r="AD1" t="str">
            <v>博士毕业日期</v>
          </cell>
          <cell r="AE1" t="str">
            <v>准考证</v>
          </cell>
        </row>
        <row r="2">
          <cell r="A2" t="str">
            <v>442000199306081486</v>
          </cell>
          <cell r="B2" t="str">
            <v>罗慧媚</v>
          </cell>
          <cell r="C2" t="str">
            <v xml:space="preserve">女 </v>
          </cell>
          <cell r="D2" t="str">
            <v>汉族</v>
          </cell>
          <cell r="E2" t="str">
            <v>1993-06-08</v>
          </cell>
          <cell r="F2" t="str">
            <v>未婚</v>
          </cell>
          <cell r="G2" t="str">
            <v>广东省中山市(442000)</v>
          </cell>
          <cell r="H2" t="str">
            <v>广东省中山市(442000)</v>
          </cell>
          <cell r="I2" t="str">
            <v>广东省中山市(442000)</v>
          </cell>
          <cell r="J2" t="str">
            <v>应届毕业生</v>
          </cell>
          <cell r="K2" t="str">
            <v>研究生毕业</v>
          </cell>
          <cell r="L2" t="str">
            <v>共青团员</v>
          </cell>
          <cell r="M2" t="str">
            <v>硕士</v>
          </cell>
          <cell r="N2" t="str">
            <v>广西师范大学</v>
          </cell>
          <cell r="O2" t="str">
            <v>2019-06-28</v>
          </cell>
          <cell r="P2" t="str">
            <v>学科教学（英语）(A040403)</v>
          </cell>
          <cell r="Q2" t="str">
            <v>东莞市常平中学</v>
          </cell>
          <cell r="R2" t="str">
            <v>英语教师【高中】</v>
          </cell>
          <cell r="S2" t="str">
            <v>4419258672202049</v>
          </cell>
          <cell r="T2" t="str">
            <v>大学本科毕业</v>
          </cell>
          <cell r="U2" t="str">
            <v>学士</v>
          </cell>
          <cell r="V2" t="str">
            <v>五邑大学</v>
          </cell>
          <cell r="W2" t="str">
            <v>全日制</v>
          </cell>
          <cell r="X2" t="str">
            <v>英语</v>
          </cell>
          <cell r="Y2" t="str">
            <v>研究生毕业</v>
          </cell>
          <cell r="Z2" t="str">
            <v>硕士</v>
          </cell>
          <cell r="AA2" t="str">
            <v>广西师范大学</v>
          </cell>
          <cell r="AB2" t="str">
            <v>全日制</v>
          </cell>
          <cell r="AC2" t="str">
            <v>学科教学（英语）</v>
          </cell>
          <cell r="AE2" t="str">
            <v>20190001</v>
          </cell>
        </row>
        <row r="3">
          <cell r="A3" t="str">
            <v>511025199607080967</v>
          </cell>
          <cell r="B3" t="str">
            <v>周园</v>
          </cell>
          <cell r="C3" t="str">
            <v xml:space="preserve">女 </v>
          </cell>
          <cell r="D3" t="str">
            <v>汉族</v>
          </cell>
          <cell r="E3" t="str">
            <v>1996-07-08</v>
          </cell>
          <cell r="F3" t="str">
            <v>未婚</v>
          </cell>
          <cell r="I3" t="str">
            <v>四川省内江市资中县(511025)</v>
          </cell>
          <cell r="J3" t="str">
            <v>应届毕业生</v>
          </cell>
          <cell r="K3" t="str">
            <v>研究生毕业</v>
          </cell>
          <cell r="L3" t="str">
            <v>中共党员</v>
          </cell>
          <cell r="M3" t="str">
            <v>硕士</v>
          </cell>
          <cell r="N3" t="str">
            <v>华中科技大学</v>
          </cell>
          <cell r="O3" t="str">
            <v>2020-06-30</v>
          </cell>
          <cell r="P3" t="str">
            <v>物理化学（含：化学物理）(A070304)</v>
          </cell>
          <cell r="Q3" t="str">
            <v>东莞市第七高级中学</v>
          </cell>
          <cell r="R3" t="str">
            <v>物理教师【高中】</v>
          </cell>
          <cell r="S3" t="str">
            <v>4419260172202064</v>
          </cell>
          <cell r="T3" t="str">
            <v>大学本科毕业</v>
          </cell>
          <cell r="U3" t="str">
            <v>学士</v>
          </cell>
          <cell r="V3" t="str">
            <v>西华师范大学</v>
          </cell>
          <cell r="W3" t="str">
            <v>全日制</v>
          </cell>
          <cell r="X3" t="str">
            <v>物理化学</v>
          </cell>
          <cell r="Y3" t="str">
            <v>研究生毕业</v>
          </cell>
          <cell r="Z3" t="str">
            <v>硕士</v>
          </cell>
          <cell r="AA3" t="str">
            <v>华中科技大学</v>
          </cell>
          <cell r="AB3" t="str">
            <v>全日制</v>
          </cell>
          <cell r="AC3" t="str">
            <v>物理化学</v>
          </cell>
          <cell r="AE3" t="str">
            <v>20190002</v>
          </cell>
        </row>
        <row r="4">
          <cell r="A4" t="str">
            <v>420923199211196297</v>
          </cell>
          <cell r="B4" t="str">
            <v>徐舟</v>
          </cell>
          <cell r="C4" t="str">
            <v xml:space="preserve">男 </v>
          </cell>
          <cell r="D4" t="str">
            <v>汉族</v>
          </cell>
          <cell r="E4" t="str">
            <v>1992-11-19</v>
          </cell>
          <cell r="F4" t="str">
            <v>未婚</v>
          </cell>
          <cell r="G4" t="str">
            <v>湖北省孝感市云梦县(420923)</v>
          </cell>
          <cell r="H4" t="str">
            <v>湖北省孝感市云梦县(420923)</v>
          </cell>
          <cell r="I4" t="str">
            <v>湖北省孝感市云梦县(420923)</v>
          </cell>
          <cell r="J4" t="str">
            <v>应届毕业生</v>
          </cell>
          <cell r="K4" t="str">
            <v>研究生毕业</v>
          </cell>
          <cell r="L4" t="str">
            <v>共青团员</v>
          </cell>
          <cell r="M4" t="str">
            <v>硕士</v>
          </cell>
          <cell r="N4" t="str">
            <v>武汉理工大学</v>
          </cell>
          <cell r="O4" t="str">
            <v>2020-06-01</v>
          </cell>
          <cell r="P4" t="str">
            <v>车辆工程(A080204)</v>
          </cell>
          <cell r="Q4" t="str">
            <v>东莞市汽车技术学校</v>
          </cell>
          <cell r="R4" t="str">
            <v>汽车运用与维修教师岗位【中职】</v>
          </cell>
          <cell r="S4" t="str">
            <v>4419261572202177</v>
          </cell>
          <cell r="T4" t="str">
            <v>大学本科毕业</v>
          </cell>
          <cell r="U4" t="str">
            <v>学士</v>
          </cell>
          <cell r="V4" t="str">
            <v>湖北文理学院</v>
          </cell>
          <cell r="W4" t="str">
            <v>全日制</v>
          </cell>
          <cell r="X4" t="str">
            <v>车辆工程</v>
          </cell>
          <cell r="Y4" t="str">
            <v>研究生毕业</v>
          </cell>
          <cell r="Z4" t="str">
            <v>硕士</v>
          </cell>
          <cell r="AA4" t="str">
            <v>武汉理工大学</v>
          </cell>
          <cell r="AB4" t="str">
            <v>全日制</v>
          </cell>
          <cell r="AC4" t="str">
            <v>车辆工程</v>
          </cell>
          <cell r="AE4" t="str">
            <v>20190003</v>
          </cell>
        </row>
        <row r="5">
          <cell r="A5" t="str">
            <v>441424199701233568</v>
          </cell>
          <cell r="B5" t="str">
            <v>张永洁</v>
          </cell>
          <cell r="C5" t="str">
            <v xml:space="preserve">女 </v>
          </cell>
          <cell r="D5" t="str">
            <v>汉族</v>
          </cell>
          <cell r="E5" t="str">
            <v>1997-01-23</v>
          </cell>
          <cell r="F5" t="str">
            <v>未婚</v>
          </cell>
          <cell r="G5" t="str">
            <v>广东省梅州市五华县(441424)</v>
          </cell>
          <cell r="H5" t="str">
            <v>广东省梅州市五华县(441424)</v>
          </cell>
          <cell r="I5" t="str">
            <v>广东省梅州市五华县(441424)</v>
          </cell>
          <cell r="J5" t="str">
            <v>应届毕业生</v>
          </cell>
          <cell r="K5" t="str">
            <v>大学本科毕业</v>
          </cell>
          <cell r="L5" t="str">
            <v>中共预备党员</v>
          </cell>
          <cell r="M5" t="str">
            <v>学士</v>
          </cell>
          <cell r="N5" t="str">
            <v>华南师范大学</v>
          </cell>
          <cell r="O5" t="str">
            <v>2019-11-10</v>
          </cell>
          <cell r="P5" t="str">
            <v>化学(B070301)</v>
          </cell>
          <cell r="Q5" t="str">
            <v>塘厦中学</v>
          </cell>
          <cell r="R5" t="str">
            <v>化学教师【高中】</v>
          </cell>
          <cell r="S5" t="str">
            <v>4419259372202078</v>
          </cell>
          <cell r="T5" t="str">
            <v>大学本科毕业</v>
          </cell>
          <cell r="U5" t="str">
            <v>学士</v>
          </cell>
          <cell r="V5" t="str">
            <v>华南师范大学</v>
          </cell>
          <cell r="W5" t="str">
            <v>全日制</v>
          </cell>
          <cell r="X5" t="str">
            <v>化学师范</v>
          </cell>
          <cell r="AE5" t="str">
            <v>20190004</v>
          </cell>
        </row>
        <row r="6">
          <cell r="A6" t="str">
            <v>430923199406171729</v>
          </cell>
          <cell r="B6" t="str">
            <v>姚胜</v>
          </cell>
          <cell r="C6" t="str">
            <v xml:space="preserve">女 </v>
          </cell>
          <cell r="D6" t="str">
            <v>汉族</v>
          </cell>
          <cell r="E6" t="str">
            <v>1994-06-17</v>
          </cell>
          <cell r="F6" t="str">
            <v>未婚</v>
          </cell>
          <cell r="G6" t="str">
            <v>湖南省益阳市安化县(430923)</v>
          </cell>
          <cell r="H6" t="str">
            <v>湖南省益阳市安化县(430923)</v>
          </cell>
          <cell r="I6" t="str">
            <v>湖南省益阳市安化县(430923)</v>
          </cell>
          <cell r="J6" t="str">
            <v>应届毕业生</v>
          </cell>
          <cell r="K6" t="str">
            <v>研究生毕业</v>
          </cell>
          <cell r="L6" t="str">
            <v>共青团员</v>
          </cell>
          <cell r="M6" t="str">
            <v>硕士</v>
          </cell>
          <cell r="N6" t="str">
            <v>华中师范大学</v>
          </cell>
          <cell r="O6" t="str">
            <v>2019-06-01</v>
          </cell>
          <cell r="P6" t="str">
            <v>有机化学(A070303)</v>
          </cell>
          <cell r="Q6" t="str">
            <v>东莞市麻涌中学</v>
          </cell>
          <cell r="R6" t="str">
            <v>化学教师【高中】</v>
          </cell>
          <cell r="S6" t="str">
            <v>4419259072202073</v>
          </cell>
          <cell r="T6" t="str">
            <v>大学本科毕业</v>
          </cell>
          <cell r="U6" t="str">
            <v>学士</v>
          </cell>
          <cell r="V6" t="str">
            <v>衡阳师范学院</v>
          </cell>
          <cell r="W6" t="str">
            <v>全日制</v>
          </cell>
          <cell r="X6" t="str">
            <v>应用化学</v>
          </cell>
          <cell r="Y6" t="str">
            <v>研究生毕业</v>
          </cell>
          <cell r="Z6" t="str">
            <v>硕士</v>
          </cell>
          <cell r="AA6" t="str">
            <v>华中师范大学</v>
          </cell>
          <cell r="AB6" t="str">
            <v>全日制</v>
          </cell>
          <cell r="AC6" t="str">
            <v>有机化学</v>
          </cell>
          <cell r="AE6" t="str">
            <v>20190005</v>
          </cell>
        </row>
        <row r="7">
          <cell r="A7" t="str">
            <v>360481199612044024</v>
          </cell>
          <cell r="B7" t="str">
            <v>朱雅芸</v>
          </cell>
          <cell r="C7" t="str">
            <v xml:space="preserve">女 </v>
          </cell>
          <cell r="D7" t="str">
            <v>汉族</v>
          </cell>
          <cell r="E7" t="str">
            <v>1996-12-04</v>
          </cell>
          <cell r="F7" t="str">
            <v>未婚</v>
          </cell>
          <cell r="G7" t="str">
            <v>江西省九江市瑞昌市(360481)</v>
          </cell>
          <cell r="H7" t="str">
            <v>江西省九江市瑞昌市(360481)</v>
          </cell>
          <cell r="I7" t="str">
            <v>广东省广州市天河区(440106)</v>
          </cell>
          <cell r="J7" t="str">
            <v>应届毕业生</v>
          </cell>
          <cell r="K7" t="str">
            <v>研究生毕业</v>
          </cell>
          <cell r="L7" t="str">
            <v>共青团员</v>
          </cell>
          <cell r="M7" t="str">
            <v>硕士</v>
          </cell>
          <cell r="N7" t="str">
            <v>华南师范大学</v>
          </cell>
          <cell r="O7" t="str">
            <v>2020-06-30</v>
          </cell>
          <cell r="P7" t="str">
            <v>学科教学（历史）(A040405)</v>
          </cell>
          <cell r="Q7" t="str">
            <v>东莞市第十高级中学</v>
          </cell>
          <cell r="R7" t="str">
            <v>历史教师【高中】</v>
          </cell>
          <cell r="S7" t="str">
            <v>4419258872202111</v>
          </cell>
          <cell r="T7" t="str">
            <v>大学本科毕业</v>
          </cell>
          <cell r="U7" t="str">
            <v>学士</v>
          </cell>
          <cell r="V7" t="str">
            <v>江西农业大学</v>
          </cell>
          <cell r="W7" t="str">
            <v>全日制</v>
          </cell>
          <cell r="X7" t="str">
            <v>农林经济管理</v>
          </cell>
          <cell r="Y7" t="str">
            <v>研究生毕业</v>
          </cell>
          <cell r="Z7" t="str">
            <v>硕士</v>
          </cell>
          <cell r="AA7" t="str">
            <v>华南师范大学</v>
          </cell>
          <cell r="AB7" t="str">
            <v>全日制</v>
          </cell>
          <cell r="AC7" t="str">
            <v>学科教学（历史）</v>
          </cell>
          <cell r="AE7" t="str">
            <v>20190006</v>
          </cell>
        </row>
        <row r="8">
          <cell r="A8" t="str">
            <v>430422199408216640</v>
          </cell>
          <cell r="B8" t="str">
            <v>李信</v>
          </cell>
          <cell r="C8" t="str">
            <v xml:space="preserve">女 </v>
          </cell>
          <cell r="D8" t="str">
            <v>汉族</v>
          </cell>
          <cell r="E8" t="str">
            <v>1994-08-21</v>
          </cell>
          <cell r="F8" t="str">
            <v>未婚</v>
          </cell>
          <cell r="G8" t="str">
            <v>湖南省衡阳市衡南县(430422)</v>
          </cell>
          <cell r="H8" t="str">
            <v>湖南省衡阳市衡南县(430422)</v>
          </cell>
          <cell r="I8" t="str">
            <v>湖南省衡阳市衡南县(430422)</v>
          </cell>
          <cell r="J8" t="str">
            <v>应届毕业生</v>
          </cell>
          <cell r="K8" t="str">
            <v>研究生毕业</v>
          </cell>
          <cell r="L8" t="str">
            <v>中共预备党员</v>
          </cell>
          <cell r="M8" t="str">
            <v>硕士</v>
          </cell>
          <cell r="N8" t="str">
            <v>深圳大学</v>
          </cell>
          <cell r="O8" t="str">
            <v>2020-07-01</v>
          </cell>
          <cell r="P8" t="str">
            <v>教育学(A0401)</v>
          </cell>
          <cell r="Q8" t="str">
            <v>东莞市第十高级中学</v>
          </cell>
          <cell r="R8" t="str">
            <v>语文教师【高中】</v>
          </cell>
          <cell r="S8" t="str">
            <v>4419258872202012</v>
          </cell>
          <cell r="T8" t="str">
            <v>大学本科毕业</v>
          </cell>
          <cell r="U8" t="str">
            <v>学士</v>
          </cell>
          <cell r="V8" t="str">
            <v>长沙学院</v>
          </cell>
          <cell r="W8" t="str">
            <v>全日制</v>
          </cell>
          <cell r="X8" t="str">
            <v>英语</v>
          </cell>
          <cell r="Y8" t="str">
            <v>研究生毕业</v>
          </cell>
          <cell r="Z8" t="str">
            <v>硕士</v>
          </cell>
          <cell r="AA8" t="str">
            <v>深圳大学</v>
          </cell>
          <cell r="AB8" t="str">
            <v>全日制</v>
          </cell>
          <cell r="AC8" t="str">
            <v>教育学</v>
          </cell>
          <cell r="AE8" t="str">
            <v>20190007</v>
          </cell>
        </row>
        <row r="9">
          <cell r="A9" t="str">
            <v>360722199604181527</v>
          </cell>
          <cell r="B9" t="str">
            <v>傅美思</v>
          </cell>
          <cell r="C9" t="str">
            <v xml:space="preserve">女 </v>
          </cell>
          <cell r="D9" t="str">
            <v>汉族</v>
          </cell>
          <cell r="E9" t="str">
            <v>1996-04-18</v>
          </cell>
          <cell r="F9" t="str">
            <v>未婚</v>
          </cell>
          <cell r="G9" t="str">
            <v>江西省赣州市信丰县(360722)</v>
          </cell>
          <cell r="H9" t="str">
            <v>福建省福州市仓山区(350104)</v>
          </cell>
          <cell r="I9" t="str">
            <v>江西省赣州市信丰县(360722)</v>
          </cell>
          <cell r="J9" t="str">
            <v>应届毕业生</v>
          </cell>
          <cell r="K9" t="str">
            <v>研究生毕业</v>
          </cell>
          <cell r="L9" t="str">
            <v>共青团员</v>
          </cell>
          <cell r="M9" t="str">
            <v>硕士</v>
          </cell>
          <cell r="N9" t="str">
            <v>福建师范大学</v>
          </cell>
          <cell r="O9" t="str">
            <v>2020-06-30</v>
          </cell>
          <cell r="P9" t="str">
            <v>学科教学（地理）(A040406)</v>
          </cell>
          <cell r="Q9" t="str">
            <v>东莞市第十高级中学</v>
          </cell>
          <cell r="R9" t="str">
            <v>地理教师【高中】</v>
          </cell>
          <cell r="S9" t="str">
            <v>4419258872202127</v>
          </cell>
          <cell r="T9" t="str">
            <v>大学本科毕业</v>
          </cell>
          <cell r="U9" t="str">
            <v>学士</v>
          </cell>
          <cell r="V9" t="str">
            <v>赣南师范大学</v>
          </cell>
          <cell r="W9" t="str">
            <v>全日制</v>
          </cell>
          <cell r="X9" t="str">
            <v>地理科学</v>
          </cell>
          <cell r="Y9" t="str">
            <v>研究生毕业</v>
          </cell>
          <cell r="Z9" t="str">
            <v>硕士</v>
          </cell>
          <cell r="AA9" t="str">
            <v>福建师范大学</v>
          </cell>
          <cell r="AB9" t="str">
            <v>全日制</v>
          </cell>
          <cell r="AC9" t="str">
            <v>学科教学（地理）</v>
          </cell>
          <cell r="AE9" t="str">
            <v>20190008</v>
          </cell>
        </row>
        <row r="10">
          <cell r="A10" t="str">
            <v>440982199705214540</v>
          </cell>
          <cell r="B10" t="str">
            <v>叶小莹</v>
          </cell>
          <cell r="C10" t="str">
            <v xml:space="preserve">女 </v>
          </cell>
          <cell r="D10" t="str">
            <v>汉族</v>
          </cell>
          <cell r="E10" t="str">
            <v>1997-05-21</v>
          </cell>
          <cell r="F10" t="str">
            <v>未婚</v>
          </cell>
          <cell r="G10" t="str">
            <v>广东省茂名市化州市(440982)</v>
          </cell>
          <cell r="H10" t="str">
            <v>广东省茂名市化州市(440982)</v>
          </cell>
          <cell r="I10" t="str">
            <v>广东省茂名市化州市(440982)</v>
          </cell>
          <cell r="J10" t="str">
            <v>应届毕业生</v>
          </cell>
          <cell r="K10" t="str">
            <v>大学本科毕业</v>
          </cell>
          <cell r="L10" t="str">
            <v>共青团员</v>
          </cell>
          <cell r="M10" t="str">
            <v>学士</v>
          </cell>
          <cell r="N10" t="str">
            <v>华南师范大学</v>
          </cell>
          <cell r="O10" t="str">
            <v>2020-07-01</v>
          </cell>
          <cell r="P10" t="str">
            <v>物理学(B070201)</v>
          </cell>
          <cell r="Q10" t="str">
            <v>东莞市虎门中学</v>
          </cell>
          <cell r="R10" t="str">
            <v>物理教师【高中】</v>
          </cell>
          <cell r="S10" t="str">
            <v>4419260572202070</v>
          </cell>
          <cell r="T10" t="str">
            <v>大学本科毕业</v>
          </cell>
          <cell r="U10" t="str">
            <v>学士</v>
          </cell>
          <cell r="V10" t="str">
            <v>华南师范大学</v>
          </cell>
          <cell r="W10" t="str">
            <v>全日制</v>
          </cell>
          <cell r="X10" t="str">
            <v>物理学</v>
          </cell>
          <cell r="AE10" t="str">
            <v>20190009</v>
          </cell>
        </row>
        <row r="11">
          <cell r="A11" t="str">
            <v>441625199212256117</v>
          </cell>
          <cell r="B11" t="str">
            <v>叶海强</v>
          </cell>
          <cell r="C11" t="str">
            <v xml:space="preserve">男 </v>
          </cell>
          <cell r="D11" t="str">
            <v>汉族</v>
          </cell>
          <cell r="E11" t="str">
            <v>1992-12-25</v>
          </cell>
          <cell r="F11" t="str">
            <v>未婚</v>
          </cell>
          <cell r="G11" t="str">
            <v>广东省河源市东源县(441625)</v>
          </cell>
          <cell r="H11" t="str">
            <v>广东省河源市东源县(441625)</v>
          </cell>
          <cell r="I11" t="str">
            <v>广东省河源市东源县(441625)</v>
          </cell>
          <cell r="J11" t="str">
            <v>应届毕业生</v>
          </cell>
          <cell r="K11" t="str">
            <v>研究生毕业</v>
          </cell>
          <cell r="L11" t="str">
            <v>中共预备党员</v>
          </cell>
          <cell r="M11" t="str">
            <v>硕士</v>
          </cell>
          <cell r="N11" t="str">
            <v>温州大学</v>
          </cell>
          <cell r="O11" t="str">
            <v>2020-06-30</v>
          </cell>
          <cell r="P11" t="str">
            <v>学科教学（历史）(A040405)</v>
          </cell>
          <cell r="Q11" t="str">
            <v>东莞市信息技术学校</v>
          </cell>
          <cell r="R11" t="str">
            <v>历史教师【中职】</v>
          </cell>
          <cell r="S11" t="str">
            <v>4419259472202114</v>
          </cell>
          <cell r="T11" t="str">
            <v>大学本科毕业</v>
          </cell>
          <cell r="U11" t="str">
            <v>学士</v>
          </cell>
          <cell r="V11" t="str">
            <v>嘉应学院</v>
          </cell>
          <cell r="W11" t="str">
            <v>全日制</v>
          </cell>
          <cell r="X11" t="str">
            <v>历史学</v>
          </cell>
          <cell r="Y11" t="str">
            <v>研究生毕业</v>
          </cell>
          <cell r="Z11" t="str">
            <v>硕士</v>
          </cell>
          <cell r="AA11" t="str">
            <v>温州大学</v>
          </cell>
          <cell r="AB11" t="str">
            <v>全日制</v>
          </cell>
          <cell r="AC11" t="str">
            <v>学科教学（历史）</v>
          </cell>
          <cell r="AE11" t="str">
            <v>20190010</v>
          </cell>
        </row>
        <row r="12">
          <cell r="A12" t="str">
            <v>411327199412302043</v>
          </cell>
          <cell r="B12" t="str">
            <v>刘璐</v>
          </cell>
          <cell r="C12" t="str">
            <v xml:space="preserve">女 </v>
          </cell>
          <cell r="D12" t="str">
            <v>汉族</v>
          </cell>
          <cell r="E12" t="str">
            <v>1994-12-30</v>
          </cell>
          <cell r="F12" t="str">
            <v>未婚</v>
          </cell>
          <cell r="G12" t="str">
            <v>河南省南阳市内乡县(411325)</v>
          </cell>
          <cell r="H12" t="str">
            <v>河南省南阳市内乡县(411325)</v>
          </cell>
          <cell r="I12" t="str">
            <v>河南省南阳市内乡县(411325)</v>
          </cell>
          <cell r="J12" t="str">
            <v>应届毕业生</v>
          </cell>
          <cell r="K12" t="str">
            <v>研究生毕业</v>
          </cell>
          <cell r="L12" t="str">
            <v>共青团员</v>
          </cell>
          <cell r="M12" t="str">
            <v>硕士</v>
          </cell>
          <cell r="N12" t="str">
            <v>华南师范大学</v>
          </cell>
          <cell r="O12" t="str">
            <v>2020-06-30</v>
          </cell>
          <cell r="P12" t="str">
            <v>中国现当代文学(A050106)</v>
          </cell>
          <cell r="Q12" t="str">
            <v>东莞市石龙中学</v>
          </cell>
          <cell r="R12" t="str">
            <v>语文教师【高中】</v>
          </cell>
          <cell r="S12" t="str">
            <v>4419259172202013</v>
          </cell>
          <cell r="T12" t="str">
            <v>大学本科毕业</v>
          </cell>
          <cell r="U12" t="str">
            <v>学士</v>
          </cell>
          <cell r="V12" t="str">
            <v>郑州师范学院</v>
          </cell>
          <cell r="W12" t="str">
            <v>全日制</v>
          </cell>
          <cell r="X12" t="str">
            <v>汉语言文学</v>
          </cell>
          <cell r="Y12" t="str">
            <v>研究生毕业</v>
          </cell>
          <cell r="Z12" t="str">
            <v>硕士</v>
          </cell>
          <cell r="AA12" t="str">
            <v>华南师范大学</v>
          </cell>
          <cell r="AB12" t="str">
            <v>全日制</v>
          </cell>
          <cell r="AC12" t="str">
            <v>中国现当代文学</v>
          </cell>
          <cell r="AE12" t="str">
            <v>20190011</v>
          </cell>
        </row>
        <row r="13">
          <cell r="A13" t="str">
            <v>412702199409227447</v>
          </cell>
          <cell r="B13" t="str">
            <v>邓柠檬</v>
          </cell>
          <cell r="C13" t="str">
            <v xml:space="preserve">女 </v>
          </cell>
          <cell r="D13" t="str">
            <v>汉族</v>
          </cell>
          <cell r="E13" t="str">
            <v>1994-09-22</v>
          </cell>
          <cell r="F13" t="str">
            <v>未婚</v>
          </cell>
          <cell r="G13" t="str">
            <v>河南省周口市项城市(411681)</v>
          </cell>
          <cell r="H13" t="str">
            <v>河南省周口市项城市(411681)</v>
          </cell>
          <cell r="I13" t="str">
            <v>河南省周口市项城市(411681)</v>
          </cell>
          <cell r="J13" t="str">
            <v>应届毕业生</v>
          </cell>
          <cell r="K13" t="str">
            <v>研究生毕业</v>
          </cell>
          <cell r="L13" t="str">
            <v>中共党员</v>
          </cell>
          <cell r="M13" t="str">
            <v>硕士</v>
          </cell>
          <cell r="N13" t="str">
            <v>华南师范大学</v>
          </cell>
          <cell r="O13" t="str">
            <v>2020-07-01</v>
          </cell>
          <cell r="P13" t="str">
            <v>遗传学(A071007)</v>
          </cell>
          <cell r="Q13" t="str">
            <v>东莞高级中学</v>
          </cell>
          <cell r="R13" t="str">
            <v>生物教师【高中】</v>
          </cell>
          <cell r="S13" t="str">
            <v>4419260672202085</v>
          </cell>
          <cell r="T13" t="str">
            <v>大学本科毕业</v>
          </cell>
          <cell r="U13" t="str">
            <v>学士</v>
          </cell>
          <cell r="V13" t="str">
            <v>河南农业大学</v>
          </cell>
          <cell r="W13" t="str">
            <v>全日制</v>
          </cell>
          <cell r="X13" t="str">
            <v>植物科学与技术</v>
          </cell>
          <cell r="Y13" t="str">
            <v>研究生毕业</v>
          </cell>
          <cell r="Z13" t="str">
            <v>硕士</v>
          </cell>
          <cell r="AA13" t="str">
            <v>华南师范大学</v>
          </cell>
          <cell r="AB13" t="str">
            <v>全日制</v>
          </cell>
          <cell r="AC13" t="str">
            <v>遗传学</v>
          </cell>
          <cell r="AE13" t="str">
            <v>20190012</v>
          </cell>
        </row>
        <row r="14">
          <cell r="A14" t="str">
            <v>440681199408110419</v>
          </cell>
          <cell r="B14" t="str">
            <v>李智恒</v>
          </cell>
          <cell r="C14" t="str">
            <v xml:space="preserve">男 </v>
          </cell>
          <cell r="D14" t="str">
            <v>汉族</v>
          </cell>
          <cell r="E14" t="str">
            <v>1994-08-11</v>
          </cell>
          <cell r="F14" t="str">
            <v>未婚</v>
          </cell>
          <cell r="G14" t="str">
            <v>广东省佛山市顺德区(440606)</v>
          </cell>
          <cell r="H14" t="str">
            <v>广东省佛山市顺德区(440606)</v>
          </cell>
          <cell r="I14" t="str">
            <v>广东省佛山市顺德区(440606)</v>
          </cell>
          <cell r="J14" t="str">
            <v>应届毕业生</v>
          </cell>
          <cell r="K14" t="str">
            <v>研究生毕业</v>
          </cell>
          <cell r="L14" t="str">
            <v>共青团员</v>
          </cell>
          <cell r="M14" t="str">
            <v>硕士</v>
          </cell>
          <cell r="N14" t="str">
            <v>华南师范大学</v>
          </cell>
          <cell r="O14" t="str">
            <v>2020-07-01</v>
          </cell>
          <cell r="P14" t="str">
            <v>基础数学(A070101)</v>
          </cell>
          <cell r="Q14" t="str">
            <v>东莞市东莞中学</v>
          </cell>
          <cell r="R14" t="str">
            <v>数学教师【高中】</v>
          </cell>
          <cell r="S14" t="str">
            <v>4419259272202019</v>
          </cell>
          <cell r="T14" t="str">
            <v>大学本科毕业</v>
          </cell>
          <cell r="U14" t="str">
            <v>学士</v>
          </cell>
          <cell r="V14" t="str">
            <v>北京师范大学珠海分校</v>
          </cell>
          <cell r="W14" t="str">
            <v>全日制</v>
          </cell>
          <cell r="X14" t="str">
            <v>数学与应用数学</v>
          </cell>
          <cell r="Y14" t="str">
            <v>研究生毕业</v>
          </cell>
          <cell r="Z14" t="str">
            <v>硕士</v>
          </cell>
          <cell r="AA14" t="str">
            <v>华南师范大学</v>
          </cell>
          <cell r="AB14" t="str">
            <v>全日制</v>
          </cell>
          <cell r="AC14" t="str">
            <v>基础数学</v>
          </cell>
          <cell r="AE14" t="str">
            <v>20190013</v>
          </cell>
        </row>
        <row r="15">
          <cell r="A15" t="str">
            <v>360203199611130529</v>
          </cell>
          <cell r="B15" t="str">
            <v>邬昕妍</v>
          </cell>
          <cell r="C15" t="str">
            <v xml:space="preserve">女 </v>
          </cell>
          <cell r="D15" t="str">
            <v>汉族</v>
          </cell>
          <cell r="E15" t="str">
            <v>1996-11-13</v>
          </cell>
          <cell r="F15" t="str">
            <v>未婚</v>
          </cell>
          <cell r="G15" t="str">
            <v>江西省宜春市高安市(360983)</v>
          </cell>
          <cell r="H15" t="str">
            <v>江西省景德镇市珠山区(360203)</v>
          </cell>
          <cell r="I15" t="str">
            <v>江西省景德镇市珠山区(360203)</v>
          </cell>
          <cell r="J15" t="str">
            <v>应届毕业生</v>
          </cell>
          <cell r="K15" t="str">
            <v>研究生毕业</v>
          </cell>
          <cell r="L15" t="str">
            <v>中共党员</v>
          </cell>
          <cell r="M15" t="str">
            <v>硕士</v>
          </cell>
          <cell r="N15" t="str">
            <v>华南师范大学</v>
          </cell>
          <cell r="O15" t="str">
            <v>2020-06-30</v>
          </cell>
          <cell r="P15" t="str">
            <v>学科教学（化学）(A040408)</v>
          </cell>
          <cell r="Q15" t="str">
            <v>东莞市麻涌中学</v>
          </cell>
          <cell r="R15" t="str">
            <v>化学教师【高中】</v>
          </cell>
          <cell r="S15" t="str">
            <v>4419259072202073</v>
          </cell>
          <cell r="T15" t="str">
            <v>大学本科毕业</v>
          </cell>
          <cell r="U15" t="str">
            <v>学士</v>
          </cell>
          <cell r="V15" t="str">
            <v>江西农业大学（省内一本大学）</v>
          </cell>
          <cell r="W15" t="str">
            <v>全日制</v>
          </cell>
          <cell r="X15" t="str">
            <v>应用化学</v>
          </cell>
          <cell r="Y15" t="str">
            <v>研究生毕业</v>
          </cell>
          <cell r="Z15" t="str">
            <v>硕士</v>
          </cell>
          <cell r="AA15" t="str">
            <v>华南师范大学</v>
          </cell>
          <cell r="AB15" t="str">
            <v>全日制</v>
          </cell>
          <cell r="AC15" t="str">
            <v>学科教学（化学）</v>
          </cell>
          <cell r="AE15" t="str">
            <v>20190014</v>
          </cell>
        </row>
        <row r="16">
          <cell r="A16" t="str">
            <v>513021199507163200</v>
          </cell>
          <cell r="B16" t="str">
            <v>彭丽涵</v>
          </cell>
          <cell r="C16" t="str">
            <v xml:space="preserve">女 </v>
          </cell>
          <cell r="D16" t="str">
            <v>汉族</v>
          </cell>
          <cell r="E16" t="str">
            <v>1995-07-16</v>
          </cell>
          <cell r="F16" t="str">
            <v>未婚</v>
          </cell>
          <cell r="G16" t="str">
            <v>四川省达州市达川区(511703)</v>
          </cell>
          <cell r="H16" t="str">
            <v>四川省广安市广安区(511602)</v>
          </cell>
          <cell r="I16" t="str">
            <v>四川省达州市达川区(511703)</v>
          </cell>
          <cell r="J16" t="str">
            <v>应届毕业生</v>
          </cell>
          <cell r="K16" t="str">
            <v>研究生毕业</v>
          </cell>
          <cell r="L16" t="str">
            <v>中共党员</v>
          </cell>
          <cell r="M16" t="str">
            <v>硕士</v>
          </cell>
          <cell r="N16" t="str">
            <v>华南师范大学</v>
          </cell>
          <cell r="O16" t="str">
            <v>2020-06-30</v>
          </cell>
          <cell r="P16" t="str">
            <v>学科教学（生物）(A040409)</v>
          </cell>
          <cell r="Q16" t="str">
            <v>东莞市第十高级中学</v>
          </cell>
          <cell r="R16" t="str">
            <v>生物教师【高中】</v>
          </cell>
          <cell r="S16" t="str">
            <v>4419258872202092</v>
          </cell>
          <cell r="T16" t="str">
            <v>大学本科毕业</v>
          </cell>
          <cell r="U16" t="str">
            <v>学士</v>
          </cell>
          <cell r="V16" t="str">
            <v>乐山师范学院</v>
          </cell>
          <cell r="W16" t="str">
            <v>全日制</v>
          </cell>
          <cell r="X16" t="str">
            <v>科学教育</v>
          </cell>
          <cell r="Y16" t="str">
            <v>研究生毕业</v>
          </cell>
          <cell r="Z16" t="str">
            <v>硕士</v>
          </cell>
          <cell r="AA16" t="str">
            <v>华南师范大学</v>
          </cell>
          <cell r="AB16" t="str">
            <v>全日制</v>
          </cell>
          <cell r="AC16" t="str">
            <v>学科教学（生物）</v>
          </cell>
          <cell r="AE16" t="str">
            <v>20190015</v>
          </cell>
        </row>
        <row r="17">
          <cell r="A17" t="str">
            <v>42058219930223121X</v>
          </cell>
          <cell r="B17" t="str">
            <v>李圣杰</v>
          </cell>
          <cell r="C17" t="str">
            <v xml:space="preserve">男 </v>
          </cell>
          <cell r="D17" t="str">
            <v>汉族</v>
          </cell>
          <cell r="E17" t="str">
            <v>1993-02-23</v>
          </cell>
          <cell r="F17" t="str">
            <v>未婚</v>
          </cell>
          <cell r="G17" t="str">
            <v>湖北省宜昌市当阳市(420582)</v>
          </cell>
          <cell r="H17" t="str">
            <v>湖北省宜昌市当阳市(420582)</v>
          </cell>
          <cell r="I17" t="str">
            <v>湖北省宜昌市当阳市(420582)</v>
          </cell>
          <cell r="J17" t="str">
            <v>应届毕业生</v>
          </cell>
          <cell r="K17" t="str">
            <v>研究生毕业</v>
          </cell>
          <cell r="L17" t="str">
            <v>共青团员</v>
          </cell>
          <cell r="M17" t="str">
            <v>硕士</v>
          </cell>
          <cell r="N17" t="str">
            <v>华南师范大学</v>
          </cell>
          <cell r="O17" t="str">
            <v>2020-06-30</v>
          </cell>
          <cell r="P17" t="str">
            <v>学科教学（语文）(A040401)</v>
          </cell>
          <cell r="Q17" t="str">
            <v>东莞中学松山湖学校</v>
          </cell>
          <cell r="R17" t="str">
            <v>语文教师【初中】</v>
          </cell>
          <cell r="S17" t="str">
            <v>4419259772202003</v>
          </cell>
          <cell r="T17" t="str">
            <v>大学本科毕业</v>
          </cell>
          <cell r="U17" t="str">
            <v>学士</v>
          </cell>
          <cell r="V17" t="str">
            <v>三峡大学</v>
          </cell>
          <cell r="W17" t="str">
            <v>全日制</v>
          </cell>
          <cell r="X17" t="str">
            <v>对外汉语</v>
          </cell>
          <cell r="Y17" t="str">
            <v>研究生毕业</v>
          </cell>
          <cell r="Z17" t="str">
            <v>硕士</v>
          </cell>
          <cell r="AA17" t="str">
            <v>华南师范大学</v>
          </cell>
          <cell r="AB17" t="str">
            <v>全日制</v>
          </cell>
          <cell r="AC17" t="str">
            <v>学科教学（语文）</v>
          </cell>
          <cell r="AE17" t="str">
            <v>20190016</v>
          </cell>
        </row>
        <row r="18">
          <cell r="A18" t="str">
            <v>510122199505240267</v>
          </cell>
          <cell r="B18" t="str">
            <v>罗小玲</v>
          </cell>
          <cell r="C18" t="str">
            <v xml:space="preserve">女 </v>
          </cell>
          <cell r="D18" t="str">
            <v>汉族</v>
          </cell>
          <cell r="E18" t="str">
            <v>1995-05-24</v>
          </cell>
          <cell r="F18" t="str">
            <v>未婚</v>
          </cell>
          <cell r="G18" t="str">
            <v>四川省成都市双流区(510116)</v>
          </cell>
          <cell r="H18" t="str">
            <v>四川省成都市双流区(510116)</v>
          </cell>
          <cell r="I18" t="str">
            <v>四川省成都市双流区(510116)</v>
          </cell>
          <cell r="J18" t="str">
            <v>应届毕业生</v>
          </cell>
          <cell r="K18" t="str">
            <v>研究生毕业</v>
          </cell>
          <cell r="L18" t="str">
            <v>共青团员</v>
          </cell>
          <cell r="M18" t="str">
            <v>硕士</v>
          </cell>
          <cell r="N18" t="str">
            <v>四川师范大学</v>
          </cell>
          <cell r="O18" t="str">
            <v>2020-06-01</v>
          </cell>
          <cell r="P18" t="str">
            <v>特殊教育学(A040109)</v>
          </cell>
          <cell r="Q18" t="str">
            <v>东莞启智学校</v>
          </cell>
          <cell r="R18" t="str">
            <v>特殊教育教师【特殊教育】</v>
          </cell>
          <cell r="S18" t="str">
            <v>4419261372202147</v>
          </cell>
          <cell r="T18" t="str">
            <v>大学本科毕业</v>
          </cell>
          <cell r="U18" t="str">
            <v>学士</v>
          </cell>
          <cell r="V18" t="str">
            <v>绵阳师范学院</v>
          </cell>
          <cell r="W18" t="str">
            <v>全日制</v>
          </cell>
          <cell r="X18" t="str">
            <v>小学教育</v>
          </cell>
          <cell r="Y18" t="str">
            <v>研究生毕业</v>
          </cell>
          <cell r="Z18" t="str">
            <v>硕士</v>
          </cell>
          <cell r="AA18" t="str">
            <v>四川师范大学</v>
          </cell>
          <cell r="AB18" t="str">
            <v>全日制</v>
          </cell>
          <cell r="AC18" t="str">
            <v>特殊教育</v>
          </cell>
          <cell r="AE18" t="str">
            <v>20190017</v>
          </cell>
        </row>
        <row r="19">
          <cell r="A19" t="str">
            <v>440221198710074022</v>
          </cell>
          <cell r="B19" t="str">
            <v>张洁净</v>
          </cell>
          <cell r="C19" t="str">
            <v xml:space="preserve">女 </v>
          </cell>
          <cell r="D19" t="str">
            <v>汉族</v>
          </cell>
          <cell r="E19" t="str">
            <v>1987-10-07</v>
          </cell>
          <cell r="F19" t="str">
            <v>已婚</v>
          </cell>
          <cell r="G19" t="str">
            <v>广东省韶关市仁化县(440224)</v>
          </cell>
          <cell r="H19" t="str">
            <v>广东省韶关市仁化县(440224)</v>
          </cell>
          <cell r="I19" t="str">
            <v>广东省广州市海珠区(440105)</v>
          </cell>
          <cell r="J19" t="str">
            <v>应届毕业生</v>
          </cell>
          <cell r="K19" t="str">
            <v>研究生毕业</v>
          </cell>
          <cell r="L19" t="str">
            <v>中共党员</v>
          </cell>
          <cell r="M19" t="str">
            <v>硕士</v>
          </cell>
          <cell r="N19" t="str">
            <v>中山大学</v>
          </cell>
          <cell r="O19" t="str">
            <v>2020-06-28</v>
          </cell>
          <cell r="P19" t="str">
            <v>世界史(A060108)</v>
          </cell>
          <cell r="Q19" t="str">
            <v>东莞市电子商贸学校</v>
          </cell>
          <cell r="R19" t="str">
            <v>历史教师【中职】</v>
          </cell>
          <cell r="S19" t="str">
            <v>4419259972202115</v>
          </cell>
          <cell r="T19" t="str">
            <v>大学本科毕业</v>
          </cell>
          <cell r="U19" t="str">
            <v>学士</v>
          </cell>
          <cell r="V19" t="str">
            <v>中山大学</v>
          </cell>
          <cell r="W19" t="str">
            <v>全日制</v>
          </cell>
          <cell r="X19" t="str">
            <v>历史学</v>
          </cell>
          <cell r="Y19" t="str">
            <v>研究生毕业</v>
          </cell>
          <cell r="Z19" t="str">
            <v>硕士</v>
          </cell>
          <cell r="AA19" t="str">
            <v>中山大学</v>
          </cell>
          <cell r="AB19" t="str">
            <v>全日制</v>
          </cell>
          <cell r="AC19" t="str">
            <v>世界史</v>
          </cell>
          <cell r="AE19" t="str">
            <v>20190018</v>
          </cell>
        </row>
        <row r="20">
          <cell r="A20" t="str">
            <v>431026198608250317</v>
          </cell>
          <cell r="B20" t="str">
            <v>叶矿</v>
          </cell>
          <cell r="C20" t="str">
            <v xml:space="preserve">男 </v>
          </cell>
          <cell r="D20" t="str">
            <v>汉族</v>
          </cell>
          <cell r="E20" t="str">
            <v>1986-08-25</v>
          </cell>
          <cell r="F20" t="str">
            <v>已婚</v>
          </cell>
          <cell r="G20" t="str">
            <v>湖南省郴州市汝城县(431026)</v>
          </cell>
          <cell r="H20" t="str">
            <v>广东省东莞市(441900)</v>
          </cell>
          <cell r="I20" t="str">
            <v>广东省东莞市(441900)</v>
          </cell>
          <cell r="J20" t="str">
            <v>社会人员（在职）</v>
          </cell>
          <cell r="K20" t="str">
            <v>大学本科毕业</v>
          </cell>
          <cell r="L20" t="str">
            <v>群众</v>
          </cell>
          <cell r="M20" t="str">
            <v>学士</v>
          </cell>
          <cell r="N20" t="str">
            <v>东北师范大学</v>
          </cell>
          <cell r="O20" t="str">
            <v>2018-01-10</v>
          </cell>
          <cell r="P20" t="str">
            <v>计算机科学与技术(B080901)</v>
          </cell>
          <cell r="Q20" t="str">
            <v>东莞市电子科技学校</v>
          </cell>
          <cell r="R20" t="str">
            <v>计算机教师（网络方向）【中职】</v>
          </cell>
          <cell r="S20" t="str">
            <v>4419261272202139</v>
          </cell>
          <cell r="T20" t="str">
            <v>大学本科毕业</v>
          </cell>
          <cell r="U20" t="str">
            <v>无</v>
          </cell>
          <cell r="V20" t="str">
            <v>中山大学</v>
          </cell>
          <cell r="W20" t="str">
            <v>非全日制</v>
          </cell>
          <cell r="X20" t="str">
            <v>行政管理学</v>
          </cell>
          <cell r="AE20" t="str">
            <v>20190019</v>
          </cell>
        </row>
        <row r="21">
          <cell r="A21" t="str">
            <v>433130199406277526</v>
          </cell>
          <cell r="B21" t="str">
            <v>陈思洁</v>
          </cell>
          <cell r="C21" t="str">
            <v xml:space="preserve">女 </v>
          </cell>
          <cell r="D21" t="str">
            <v>土家族</v>
          </cell>
          <cell r="E21" t="str">
            <v>1994-06-27</v>
          </cell>
          <cell r="F21" t="str">
            <v>未婚</v>
          </cell>
          <cell r="G21" t="str">
            <v>湖南省湘西土家族苗族自治州龙山县(433130)</v>
          </cell>
          <cell r="H21" t="str">
            <v>湖南省湘西土家族苗族自治州龙山县(433130)</v>
          </cell>
          <cell r="I21" t="str">
            <v>湖南省湘西土家族苗族自治州龙山县(433130)</v>
          </cell>
          <cell r="J21" t="str">
            <v>应届毕业生</v>
          </cell>
          <cell r="K21" t="str">
            <v>研究生毕业</v>
          </cell>
          <cell r="L21" t="str">
            <v>中共党员</v>
          </cell>
          <cell r="M21" t="str">
            <v>硕士</v>
          </cell>
          <cell r="N21" t="str">
            <v>西南大学</v>
          </cell>
          <cell r="O21" t="str">
            <v>2020-07-01</v>
          </cell>
          <cell r="P21" t="str">
            <v>发育生物学(A071008)</v>
          </cell>
          <cell r="Q21" t="str">
            <v>东莞市常平中学</v>
          </cell>
          <cell r="R21" t="str">
            <v>生物教师【高中】</v>
          </cell>
          <cell r="S21" t="str">
            <v>4419258672202095</v>
          </cell>
          <cell r="T21" t="str">
            <v>大学本科毕业</v>
          </cell>
          <cell r="U21" t="str">
            <v>学士</v>
          </cell>
          <cell r="V21" t="str">
            <v>西南大学</v>
          </cell>
          <cell r="W21" t="str">
            <v>全日制</v>
          </cell>
          <cell r="X21" t="str">
            <v>生物技术专业</v>
          </cell>
          <cell r="Y21" t="str">
            <v>研究生毕业</v>
          </cell>
          <cell r="Z21" t="str">
            <v>硕士</v>
          </cell>
          <cell r="AA21" t="str">
            <v>西南大学</v>
          </cell>
          <cell r="AB21" t="str">
            <v>全日制</v>
          </cell>
          <cell r="AC21" t="str">
            <v>发育生物学</v>
          </cell>
          <cell r="AE21" t="str">
            <v>20190020</v>
          </cell>
        </row>
        <row r="22">
          <cell r="A22" t="str">
            <v>441621199603022013</v>
          </cell>
          <cell r="B22" t="str">
            <v>刘克松</v>
          </cell>
          <cell r="C22" t="str">
            <v xml:space="preserve">男 </v>
          </cell>
          <cell r="D22" t="str">
            <v>汉族</v>
          </cell>
          <cell r="E22" t="str">
            <v>1996-03-02</v>
          </cell>
          <cell r="F22" t="str">
            <v>未婚</v>
          </cell>
          <cell r="G22" t="str">
            <v>广东省河源市紫金县(441621)</v>
          </cell>
          <cell r="H22" t="str">
            <v>广东省河源市紫金县(441621)</v>
          </cell>
          <cell r="I22" t="str">
            <v>广东省河源市紫金县(441621)</v>
          </cell>
          <cell r="J22" t="str">
            <v>应届毕业生</v>
          </cell>
          <cell r="K22" t="str">
            <v>大学本科毕业</v>
          </cell>
          <cell r="L22" t="str">
            <v>共青团员</v>
          </cell>
          <cell r="M22" t="str">
            <v>学士</v>
          </cell>
          <cell r="N22" t="str">
            <v>华南师范大学</v>
          </cell>
          <cell r="O22" t="str">
            <v>2020-07-10</v>
          </cell>
          <cell r="P22" t="str">
            <v>体育教育(B040301)</v>
          </cell>
          <cell r="Q22" t="str">
            <v>东莞市可园中学</v>
          </cell>
          <cell r="R22" t="str">
            <v>体育教师【初中】</v>
          </cell>
          <cell r="S22" t="str">
            <v>4419258472202145</v>
          </cell>
          <cell r="T22" t="str">
            <v>大学本科毕业</v>
          </cell>
          <cell r="U22" t="str">
            <v>学士</v>
          </cell>
          <cell r="V22" t="str">
            <v>华南师范大学</v>
          </cell>
          <cell r="W22" t="str">
            <v>全日制</v>
          </cell>
          <cell r="X22" t="str">
            <v>体育教育</v>
          </cell>
          <cell r="AE22" t="str">
            <v>20190021</v>
          </cell>
        </row>
        <row r="23">
          <cell r="A23" t="str">
            <v>360481199505162412</v>
          </cell>
          <cell r="B23" t="str">
            <v>黄鑫</v>
          </cell>
          <cell r="C23" t="str">
            <v xml:space="preserve">男 </v>
          </cell>
          <cell r="D23" t="str">
            <v>汉族</v>
          </cell>
          <cell r="E23" t="str">
            <v>1995-05-16</v>
          </cell>
          <cell r="F23" t="str">
            <v>未婚</v>
          </cell>
          <cell r="G23" t="str">
            <v>江西省九江市瑞昌市(360481)</v>
          </cell>
          <cell r="H23" t="str">
            <v>江西省九江市瑞昌市(360481)</v>
          </cell>
          <cell r="I23" t="str">
            <v>广东省广州市白云区(440111)</v>
          </cell>
          <cell r="J23" t="str">
            <v>应届毕业生</v>
          </cell>
          <cell r="K23" t="str">
            <v>研究生毕业</v>
          </cell>
          <cell r="L23" t="str">
            <v>共青团员</v>
          </cell>
          <cell r="M23" t="str">
            <v>硕士</v>
          </cell>
          <cell r="N23" t="str">
            <v>广东外语外贸大学</v>
          </cell>
          <cell r="O23" t="str">
            <v>2019-10-22</v>
          </cell>
          <cell r="P23" t="str">
            <v>英语语言文学(A050201)</v>
          </cell>
          <cell r="Q23" t="str">
            <v>东莞市纺织服装学校</v>
          </cell>
          <cell r="R23" t="str">
            <v>英语教师【中职】</v>
          </cell>
          <cell r="S23" t="str">
            <v>4419259572202052</v>
          </cell>
          <cell r="T23" t="str">
            <v>大学本科毕业</v>
          </cell>
          <cell r="U23" t="str">
            <v>学士</v>
          </cell>
          <cell r="V23" t="str">
            <v>东华理工大学</v>
          </cell>
          <cell r="W23" t="str">
            <v>全日制</v>
          </cell>
          <cell r="X23" t="str">
            <v>日语</v>
          </cell>
          <cell r="Y23" t="str">
            <v>研究生毕业</v>
          </cell>
          <cell r="Z23" t="str">
            <v>硕士</v>
          </cell>
          <cell r="AA23" t="str">
            <v>广东外语外贸大学</v>
          </cell>
          <cell r="AB23" t="str">
            <v>全日制</v>
          </cell>
          <cell r="AC23" t="str">
            <v>比较文化研究</v>
          </cell>
          <cell r="AE23" t="str">
            <v>20190022</v>
          </cell>
        </row>
        <row r="24">
          <cell r="A24" t="str">
            <v>220402199303241423</v>
          </cell>
          <cell r="B24" t="str">
            <v>龙逸</v>
          </cell>
          <cell r="C24" t="str">
            <v xml:space="preserve">女 </v>
          </cell>
          <cell r="D24" t="str">
            <v>汉族</v>
          </cell>
          <cell r="E24" t="str">
            <v>1993-03-24</v>
          </cell>
          <cell r="F24" t="str">
            <v>未婚</v>
          </cell>
          <cell r="G24" t="str">
            <v>吉林省辽源市龙山区(220402)</v>
          </cell>
          <cell r="H24" t="str">
            <v>吉林省辽源市龙山区(220402)</v>
          </cell>
          <cell r="I24" t="str">
            <v>云南省昆明市呈贡区(530114)</v>
          </cell>
          <cell r="J24" t="str">
            <v>应届毕业生</v>
          </cell>
          <cell r="K24" t="str">
            <v>研究生毕业</v>
          </cell>
          <cell r="L24" t="str">
            <v>中共党员</v>
          </cell>
          <cell r="M24" t="str">
            <v>硕士</v>
          </cell>
          <cell r="N24" t="str">
            <v>昆明理工大学</v>
          </cell>
          <cell r="O24" t="str">
            <v>2020-06-30</v>
          </cell>
          <cell r="P24" t="str">
            <v>马克思主义基本原理(A030501)</v>
          </cell>
          <cell r="Q24" t="str">
            <v>东莞理工学校</v>
          </cell>
          <cell r="R24" t="str">
            <v>政治教师【中职】</v>
          </cell>
          <cell r="S24" t="str">
            <v>4419258772202102</v>
          </cell>
          <cell r="T24" t="str">
            <v>大学本科毕业</v>
          </cell>
          <cell r="U24" t="str">
            <v>学士</v>
          </cell>
          <cell r="V24" t="str">
            <v>吉林师范大学</v>
          </cell>
          <cell r="W24" t="str">
            <v>全日制</v>
          </cell>
          <cell r="X24" t="str">
            <v>政治学与行政学</v>
          </cell>
          <cell r="Y24" t="str">
            <v>研究生毕业</v>
          </cell>
          <cell r="Z24" t="str">
            <v>硕士</v>
          </cell>
          <cell r="AA24" t="str">
            <v>昆明理工大学</v>
          </cell>
          <cell r="AB24" t="str">
            <v>全日制</v>
          </cell>
          <cell r="AC24" t="str">
            <v>马克思主义基本原理</v>
          </cell>
          <cell r="AE24" t="str">
            <v>20190023</v>
          </cell>
        </row>
        <row r="25">
          <cell r="A25" t="str">
            <v>412702199512036921</v>
          </cell>
          <cell r="B25" t="str">
            <v>曹宁宁</v>
          </cell>
          <cell r="C25" t="str">
            <v xml:space="preserve">女 </v>
          </cell>
          <cell r="D25" t="str">
            <v>汉族</v>
          </cell>
          <cell r="E25" t="str">
            <v>1995-12-03</v>
          </cell>
          <cell r="F25" t="str">
            <v>未婚</v>
          </cell>
          <cell r="H25" t="str">
            <v>河南省周口市项城市(411681)</v>
          </cell>
          <cell r="I25" t="str">
            <v>河南省周口市项城市(411681)</v>
          </cell>
          <cell r="J25" t="str">
            <v>应届毕业生</v>
          </cell>
          <cell r="K25" t="str">
            <v>研究生毕业</v>
          </cell>
          <cell r="L25" t="str">
            <v>共青团员</v>
          </cell>
          <cell r="M25" t="str">
            <v>硕士</v>
          </cell>
          <cell r="N25" t="str">
            <v>华中师范大学</v>
          </cell>
          <cell r="O25" t="str">
            <v>2020-06-14</v>
          </cell>
          <cell r="P25" t="str">
            <v>学科教学（语文）(A040401)</v>
          </cell>
          <cell r="Q25" t="str">
            <v>东莞市东莞中学</v>
          </cell>
          <cell r="R25" t="str">
            <v>语文教师【高中】</v>
          </cell>
          <cell r="S25" t="str">
            <v>4419259272202001</v>
          </cell>
          <cell r="T25" t="str">
            <v>大学本科毕业</v>
          </cell>
          <cell r="U25" t="str">
            <v>学士</v>
          </cell>
          <cell r="V25" t="str">
            <v>河南师范大学</v>
          </cell>
          <cell r="W25" t="str">
            <v>全日制</v>
          </cell>
          <cell r="X25" t="str">
            <v>汉语言文学（师范）</v>
          </cell>
          <cell r="Y25" t="str">
            <v>研究生毕业</v>
          </cell>
          <cell r="Z25" t="str">
            <v>硕士</v>
          </cell>
          <cell r="AA25" t="str">
            <v>华中师范大学</v>
          </cell>
          <cell r="AB25" t="str">
            <v>全日制</v>
          </cell>
          <cell r="AC25" t="str">
            <v>学科教学（语文）</v>
          </cell>
          <cell r="AE25" t="str">
            <v>20190024</v>
          </cell>
        </row>
        <row r="26">
          <cell r="A26" t="str">
            <v>441423199507090448</v>
          </cell>
          <cell r="B26" t="str">
            <v>黎丽宝</v>
          </cell>
          <cell r="C26" t="str">
            <v xml:space="preserve">女 </v>
          </cell>
          <cell r="D26" t="str">
            <v>汉族</v>
          </cell>
          <cell r="E26" t="str">
            <v>1995-07-09</v>
          </cell>
          <cell r="F26" t="str">
            <v>未婚</v>
          </cell>
          <cell r="G26" t="str">
            <v>广东省梅州市丰顺县(441423)</v>
          </cell>
          <cell r="H26" t="str">
            <v>广东省梅州市梅江区(441402)</v>
          </cell>
          <cell r="I26" t="str">
            <v>广东省梅州市丰顺县(441423)</v>
          </cell>
          <cell r="J26" t="str">
            <v>应届毕业生</v>
          </cell>
          <cell r="K26" t="str">
            <v>研究生毕业</v>
          </cell>
          <cell r="L26" t="str">
            <v>共青团员</v>
          </cell>
          <cell r="M26" t="str">
            <v>硕士</v>
          </cell>
          <cell r="N26" t="str">
            <v>华南师范大学</v>
          </cell>
          <cell r="O26" t="str">
            <v>2020-06-30</v>
          </cell>
          <cell r="P26" t="str">
            <v>学科教学（生物）(A040409)</v>
          </cell>
          <cell r="Q26" t="str">
            <v>东莞市可园中学</v>
          </cell>
          <cell r="R26" t="str">
            <v>生物教师【初中】</v>
          </cell>
          <cell r="S26" t="str">
            <v>4419258472202082</v>
          </cell>
          <cell r="T26" t="str">
            <v>大学本科毕业</v>
          </cell>
          <cell r="U26" t="str">
            <v>学士</v>
          </cell>
          <cell r="V26" t="str">
            <v>华南师范大学</v>
          </cell>
          <cell r="W26" t="str">
            <v>全日制</v>
          </cell>
          <cell r="X26" t="str">
            <v>生物科学（师范）</v>
          </cell>
          <cell r="Y26" t="str">
            <v>研究生毕业</v>
          </cell>
          <cell r="Z26" t="str">
            <v>硕士</v>
          </cell>
          <cell r="AA26" t="str">
            <v>华南师范大学</v>
          </cell>
          <cell r="AB26" t="str">
            <v>全日制</v>
          </cell>
          <cell r="AC26" t="str">
            <v>学科教学（生物）</v>
          </cell>
          <cell r="AE26" t="str">
            <v>20190025</v>
          </cell>
        </row>
        <row r="27">
          <cell r="A27" t="str">
            <v>654127199501182422</v>
          </cell>
          <cell r="B27" t="str">
            <v>夏宝群</v>
          </cell>
          <cell r="C27" t="str">
            <v xml:space="preserve">女 </v>
          </cell>
          <cell r="D27" t="str">
            <v>汉族</v>
          </cell>
          <cell r="E27" t="str">
            <v>1995-01-18</v>
          </cell>
          <cell r="F27" t="str">
            <v>未婚</v>
          </cell>
          <cell r="G27" t="str">
            <v>河南省周口市商水县(411623)</v>
          </cell>
          <cell r="H27" t="str">
            <v>新疆维吾尔自治区伊犁哈萨克自治州特克斯县(654027)</v>
          </cell>
          <cell r="I27" t="str">
            <v>新疆维吾尔自治区伊犁哈萨克自治州特克斯县(654027)</v>
          </cell>
          <cell r="J27" t="str">
            <v>应届毕业生</v>
          </cell>
          <cell r="K27" t="str">
            <v>研究生毕业</v>
          </cell>
          <cell r="L27" t="str">
            <v>共青团员</v>
          </cell>
          <cell r="M27" t="str">
            <v>硕士</v>
          </cell>
          <cell r="N27" t="str">
            <v>伊犁师范大学</v>
          </cell>
          <cell r="O27" t="str">
            <v>2020-07-01</v>
          </cell>
          <cell r="P27" t="str">
            <v>学科教学（物理）(A040407)</v>
          </cell>
          <cell r="Q27" t="str">
            <v>东莞市虎门中学</v>
          </cell>
          <cell r="R27" t="str">
            <v>物理教师【高中】</v>
          </cell>
          <cell r="S27" t="str">
            <v>4419260572202070</v>
          </cell>
          <cell r="T27" t="str">
            <v>大学本科毕业</v>
          </cell>
          <cell r="U27" t="str">
            <v>学士</v>
          </cell>
          <cell r="V27" t="str">
            <v>伊犁师范学院</v>
          </cell>
          <cell r="W27" t="str">
            <v>全日制</v>
          </cell>
          <cell r="X27" t="str">
            <v>物理学</v>
          </cell>
          <cell r="Y27" t="str">
            <v>研究生毕业</v>
          </cell>
          <cell r="Z27" t="str">
            <v>硕士</v>
          </cell>
          <cell r="AA27" t="str">
            <v>伊犁师范大学</v>
          </cell>
          <cell r="AB27" t="str">
            <v>全日制</v>
          </cell>
          <cell r="AC27" t="str">
            <v>学科教学（物理）</v>
          </cell>
          <cell r="AE27" t="str">
            <v>20190026</v>
          </cell>
        </row>
        <row r="28">
          <cell r="A28" t="str">
            <v>441900199410266358</v>
          </cell>
          <cell r="B28" t="str">
            <v>姚嘉荣</v>
          </cell>
          <cell r="C28" t="str">
            <v xml:space="preserve">男 </v>
          </cell>
          <cell r="D28" t="str">
            <v>汉族</v>
          </cell>
          <cell r="E28" t="str">
            <v>1994-10-26</v>
          </cell>
          <cell r="F28" t="str">
            <v>未婚</v>
          </cell>
          <cell r="G28" t="str">
            <v>广东省东莞市(441900)</v>
          </cell>
          <cell r="H28" t="str">
            <v>广东省东莞市(441900)</v>
          </cell>
          <cell r="I28" t="str">
            <v>广东省东莞市(441900)</v>
          </cell>
          <cell r="J28" t="str">
            <v>应届毕业生</v>
          </cell>
          <cell r="K28" t="str">
            <v>研究生毕业</v>
          </cell>
          <cell r="L28" t="str">
            <v>中共党员</v>
          </cell>
          <cell r="M28" t="str">
            <v>硕士</v>
          </cell>
          <cell r="N28" t="str">
            <v>中南财经政法大学</v>
          </cell>
          <cell r="O28" t="str">
            <v>2020-07-01</v>
          </cell>
          <cell r="P28" t="str">
            <v>法律硕士(A030701)</v>
          </cell>
          <cell r="Q28" t="str">
            <v>东莞市万江中学</v>
          </cell>
          <cell r="R28" t="str">
            <v>政治教师【高中】</v>
          </cell>
          <cell r="S28" t="str">
            <v>4419258572202100</v>
          </cell>
          <cell r="T28" t="str">
            <v>大学本科毕业</v>
          </cell>
          <cell r="U28" t="str">
            <v>学士</v>
          </cell>
          <cell r="V28" t="str">
            <v>广东培正学院</v>
          </cell>
          <cell r="W28" t="str">
            <v>全日制</v>
          </cell>
          <cell r="X28" t="str">
            <v>法学</v>
          </cell>
          <cell r="Y28" t="str">
            <v>研究生毕业</v>
          </cell>
          <cell r="Z28" t="str">
            <v>硕士</v>
          </cell>
          <cell r="AA28" t="str">
            <v>中南财经政法大学</v>
          </cell>
          <cell r="AB28" t="str">
            <v>全日制</v>
          </cell>
          <cell r="AC28" t="str">
            <v>法律硕士</v>
          </cell>
          <cell r="AE28" t="str">
            <v>20190027</v>
          </cell>
        </row>
        <row r="29">
          <cell r="A29" t="str">
            <v>44512119970928312X</v>
          </cell>
          <cell r="B29" t="str">
            <v>陈少珊</v>
          </cell>
          <cell r="C29" t="str">
            <v xml:space="preserve">女 </v>
          </cell>
          <cell r="D29" t="str">
            <v>汉族</v>
          </cell>
          <cell r="E29" t="str">
            <v>1997-09-28</v>
          </cell>
          <cell r="F29" t="str">
            <v>未婚</v>
          </cell>
          <cell r="G29" t="str">
            <v>广东省潮州市潮安区(445103)</v>
          </cell>
          <cell r="H29" t="str">
            <v>广东省潮州市潮安区(445103)</v>
          </cell>
          <cell r="I29" t="str">
            <v>广东省潮州市潮安区(445103)</v>
          </cell>
          <cell r="J29" t="str">
            <v>应届毕业生</v>
          </cell>
          <cell r="K29" t="str">
            <v>大学本科毕业</v>
          </cell>
          <cell r="L29" t="str">
            <v>中共预备党员</v>
          </cell>
          <cell r="M29" t="str">
            <v>学士</v>
          </cell>
          <cell r="N29" t="str">
            <v>华南师范大学</v>
          </cell>
          <cell r="O29" t="str">
            <v>2020-07-14</v>
          </cell>
          <cell r="P29" t="str">
            <v>地理科学(B070501)</v>
          </cell>
          <cell r="Q29" t="str">
            <v>东莞中学初中部</v>
          </cell>
          <cell r="R29" t="str">
            <v>地理教师【初中】</v>
          </cell>
          <cell r="S29" t="str">
            <v>4419260472202116</v>
          </cell>
          <cell r="T29" t="str">
            <v>大学本科毕业</v>
          </cell>
          <cell r="U29" t="str">
            <v>学士</v>
          </cell>
          <cell r="V29" t="str">
            <v>华南师范大学</v>
          </cell>
          <cell r="W29" t="str">
            <v>全日制</v>
          </cell>
          <cell r="X29" t="str">
            <v>地理科学（师范）</v>
          </cell>
          <cell r="AE29" t="str">
            <v>20190028</v>
          </cell>
        </row>
        <row r="30">
          <cell r="A30" t="str">
            <v>44090219950622324X</v>
          </cell>
          <cell r="B30" t="str">
            <v>何耀霞</v>
          </cell>
          <cell r="C30" t="str">
            <v xml:space="preserve">女 </v>
          </cell>
          <cell r="D30" t="str">
            <v>汉族</v>
          </cell>
          <cell r="E30" t="str">
            <v>1995-06-22</v>
          </cell>
          <cell r="F30" t="str">
            <v>未婚</v>
          </cell>
          <cell r="G30" t="str">
            <v>广东省茂名市茂南区(440902)</v>
          </cell>
          <cell r="H30" t="str">
            <v>广东省茂名市茂南区(440902)</v>
          </cell>
          <cell r="I30" t="str">
            <v>广东省茂名市茂南区(440902)</v>
          </cell>
          <cell r="J30" t="str">
            <v>应届毕业生</v>
          </cell>
          <cell r="K30" t="str">
            <v>研究生毕业</v>
          </cell>
          <cell r="L30" t="str">
            <v>共青团员</v>
          </cell>
          <cell r="M30" t="str">
            <v>硕士</v>
          </cell>
          <cell r="N30" t="str">
            <v>闽南师范大学</v>
          </cell>
          <cell r="O30" t="str">
            <v>2020-07-01</v>
          </cell>
          <cell r="P30" t="str">
            <v>学科教学（生物）(A040409)</v>
          </cell>
          <cell r="Q30" t="str">
            <v>东莞市第七高级中学</v>
          </cell>
          <cell r="R30" t="str">
            <v>生物教师【高中】</v>
          </cell>
          <cell r="S30" t="str">
            <v>4419260172202090</v>
          </cell>
          <cell r="T30" t="str">
            <v>大学本科毕业</v>
          </cell>
          <cell r="U30" t="str">
            <v>学士</v>
          </cell>
          <cell r="V30" t="str">
            <v>广东第二师范学院</v>
          </cell>
          <cell r="W30" t="str">
            <v>全日制</v>
          </cell>
          <cell r="X30" t="str">
            <v>生物科学（师范）</v>
          </cell>
          <cell r="Y30" t="str">
            <v>研究生毕业</v>
          </cell>
          <cell r="Z30" t="str">
            <v>硕士</v>
          </cell>
          <cell r="AA30" t="str">
            <v>闽南师范大学</v>
          </cell>
          <cell r="AB30" t="str">
            <v>全日制</v>
          </cell>
          <cell r="AC30" t="str">
            <v>学科教学（生物）</v>
          </cell>
          <cell r="AE30" t="str">
            <v>20190029</v>
          </cell>
        </row>
        <row r="31">
          <cell r="A31" t="str">
            <v>441900199606163051</v>
          </cell>
          <cell r="B31" t="str">
            <v>温沛标</v>
          </cell>
          <cell r="C31" t="str">
            <v xml:space="preserve">男 </v>
          </cell>
          <cell r="D31" t="str">
            <v>汉族</v>
          </cell>
          <cell r="E31" t="str">
            <v>1996-06-16</v>
          </cell>
          <cell r="F31" t="str">
            <v>未婚</v>
          </cell>
          <cell r="G31" t="str">
            <v>广东省东莞市(441900)</v>
          </cell>
          <cell r="H31" t="str">
            <v>广东省东莞市(441900)</v>
          </cell>
          <cell r="I31" t="str">
            <v>广东省东莞市(441900)</v>
          </cell>
          <cell r="J31" t="str">
            <v>应届毕业生</v>
          </cell>
          <cell r="K31" t="str">
            <v>大学本科毕业</v>
          </cell>
          <cell r="L31" t="str">
            <v>共青团员</v>
          </cell>
          <cell r="M31" t="str">
            <v>学士</v>
          </cell>
          <cell r="N31" t="str">
            <v>华南师范大学</v>
          </cell>
          <cell r="O31" t="str">
            <v>2019-06-24</v>
          </cell>
          <cell r="P31" t="str">
            <v>化学(B070301)</v>
          </cell>
          <cell r="Q31" t="str">
            <v>东莞市可园中学</v>
          </cell>
          <cell r="R31" t="str">
            <v>化学教师【初中】</v>
          </cell>
          <cell r="S31" t="str">
            <v>4419258472202072</v>
          </cell>
          <cell r="T31" t="str">
            <v>大学本科毕业</v>
          </cell>
          <cell r="U31" t="str">
            <v>学士</v>
          </cell>
          <cell r="V31" t="str">
            <v>华南师范大学</v>
          </cell>
          <cell r="W31" t="str">
            <v>全日制</v>
          </cell>
          <cell r="X31" t="str">
            <v>化学（师范）</v>
          </cell>
          <cell r="AE31" t="str">
            <v>20190030</v>
          </cell>
        </row>
        <row r="32">
          <cell r="A32" t="str">
            <v>445122199605176625</v>
          </cell>
          <cell r="B32" t="str">
            <v>刘明敏</v>
          </cell>
          <cell r="C32" t="str">
            <v xml:space="preserve">女 </v>
          </cell>
          <cell r="D32" t="str">
            <v>汉族</v>
          </cell>
          <cell r="E32" t="str">
            <v>1996-05-17</v>
          </cell>
          <cell r="F32" t="str">
            <v>未婚</v>
          </cell>
          <cell r="G32" t="str">
            <v>广东省潮州市饶平县(445122)</v>
          </cell>
          <cell r="H32" t="str">
            <v>广东省潮州市饶平县(445122)</v>
          </cell>
          <cell r="I32" t="str">
            <v>广东省潮州市饶平县(445122)</v>
          </cell>
          <cell r="J32" t="str">
            <v>应届毕业生</v>
          </cell>
          <cell r="K32" t="str">
            <v>研究生毕业</v>
          </cell>
          <cell r="L32" t="str">
            <v>共青团员</v>
          </cell>
          <cell r="M32" t="str">
            <v>硕士</v>
          </cell>
          <cell r="N32" t="str">
            <v>华南师范大学</v>
          </cell>
          <cell r="O32" t="str">
            <v>2020-06-30</v>
          </cell>
          <cell r="P32" t="str">
            <v>学科教学（生物）(A040409)</v>
          </cell>
          <cell r="Q32" t="str">
            <v>东莞市麻涌中学</v>
          </cell>
          <cell r="R32" t="str">
            <v>生物教师【高中】</v>
          </cell>
          <cell r="S32" t="str">
            <v>4419259072202083</v>
          </cell>
          <cell r="T32" t="str">
            <v>大学本科毕业</v>
          </cell>
          <cell r="U32" t="str">
            <v>学士</v>
          </cell>
          <cell r="V32" t="str">
            <v>华南师范大学</v>
          </cell>
          <cell r="W32" t="str">
            <v>全日制</v>
          </cell>
          <cell r="X32" t="str">
            <v>生物技术</v>
          </cell>
          <cell r="Y32" t="str">
            <v>研究生毕业</v>
          </cell>
          <cell r="Z32" t="str">
            <v>硕士</v>
          </cell>
          <cell r="AA32" t="str">
            <v>华南师范大学</v>
          </cell>
          <cell r="AB32" t="str">
            <v>全日制</v>
          </cell>
          <cell r="AC32" t="str">
            <v>学科教学（生物）</v>
          </cell>
          <cell r="AE32" t="str">
            <v>20190031</v>
          </cell>
        </row>
        <row r="33">
          <cell r="A33" t="str">
            <v>441781199707016947</v>
          </cell>
          <cell r="B33" t="str">
            <v>黄盈雅</v>
          </cell>
          <cell r="C33" t="str">
            <v xml:space="preserve">女 </v>
          </cell>
          <cell r="D33" t="str">
            <v>汉族</v>
          </cell>
          <cell r="E33" t="str">
            <v>1997-07-01</v>
          </cell>
          <cell r="F33" t="str">
            <v>未婚</v>
          </cell>
          <cell r="G33" t="str">
            <v>广东省阳江市阳春市(441781)</v>
          </cell>
          <cell r="H33" t="str">
            <v>广东省阳江市阳春市(441781)</v>
          </cell>
          <cell r="I33" t="str">
            <v>广东省阳江市阳春市(441781)</v>
          </cell>
          <cell r="J33" t="str">
            <v>应届毕业生</v>
          </cell>
          <cell r="K33" t="str">
            <v>研究生毕业</v>
          </cell>
          <cell r="L33" t="str">
            <v>中共党员</v>
          </cell>
          <cell r="M33" t="str">
            <v>硕士</v>
          </cell>
          <cell r="N33" t="str">
            <v>广州大学</v>
          </cell>
          <cell r="O33" t="str">
            <v>2020-06-30</v>
          </cell>
          <cell r="P33" t="str">
            <v>学科教学（英语）(A040403)</v>
          </cell>
          <cell r="Q33" t="str">
            <v>东莞市常平中学</v>
          </cell>
          <cell r="R33" t="str">
            <v>英语教师【高中】</v>
          </cell>
          <cell r="S33" t="str">
            <v>4419258672202049</v>
          </cell>
          <cell r="T33" t="str">
            <v>大学本科毕业</v>
          </cell>
          <cell r="U33" t="str">
            <v>学士</v>
          </cell>
          <cell r="V33" t="str">
            <v>北京师范大学珠海分校</v>
          </cell>
          <cell r="W33" t="str">
            <v>全日制</v>
          </cell>
          <cell r="X33" t="str">
            <v>英语</v>
          </cell>
          <cell r="Y33" t="str">
            <v>研究生毕业</v>
          </cell>
          <cell r="Z33" t="str">
            <v>硕士</v>
          </cell>
          <cell r="AA33" t="str">
            <v>广州大学</v>
          </cell>
          <cell r="AB33" t="str">
            <v>全日制</v>
          </cell>
          <cell r="AC33" t="str">
            <v>学科教学 英语</v>
          </cell>
          <cell r="AE33" t="str">
            <v>20190032</v>
          </cell>
        </row>
        <row r="34">
          <cell r="A34" t="str">
            <v>441481199704142925</v>
          </cell>
          <cell r="B34" t="str">
            <v>罗丹璐</v>
          </cell>
          <cell r="C34" t="str">
            <v xml:space="preserve">女 </v>
          </cell>
          <cell r="D34" t="str">
            <v>汉族</v>
          </cell>
          <cell r="E34" t="str">
            <v>1997-04-14</v>
          </cell>
          <cell r="F34" t="str">
            <v>未婚</v>
          </cell>
          <cell r="G34" t="str">
            <v>广东省梅州市兴宁市(441481)</v>
          </cell>
          <cell r="H34" t="str">
            <v>广东省梅州市梅县区(441403)</v>
          </cell>
          <cell r="I34" t="str">
            <v>广东省梅州市兴宁市(441481)</v>
          </cell>
          <cell r="J34" t="str">
            <v>应届毕业生</v>
          </cell>
          <cell r="K34" t="str">
            <v>大学本科毕业</v>
          </cell>
          <cell r="L34" t="str">
            <v>中共党员</v>
          </cell>
          <cell r="M34" t="str">
            <v>学士</v>
          </cell>
          <cell r="N34" t="str">
            <v>陕西师范大学</v>
          </cell>
          <cell r="O34" t="str">
            <v>2020-06-30</v>
          </cell>
          <cell r="P34" t="str">
            <v>英语(B050201)</v>
          </cell>
          <cell r="Q34" t="str">
            <v>东莞实验中学</v>
          </cell>
          <cell r="R34" t="str">
            <v>英语教师【高中】</v>
          </cell>
          <cell r="S34" t="str">
            <v>4419259672202041</v>
          </cell>
          <cell r="T34" t="str">
            <v>大学本科毕业</v>
          </cell>
          <cell r="U34" t="str">
            <v>学士</v>
          </cell>
          <cell r="V34" t="str">
            <v>陕西师范大学</v>
          </cell>
          <cell r="W34" t="str">
            <v>全日制</v>
          </cell>
          <cell r="X34" t="str">
            <v>英语</v>
          </cell>
          <cell r="AE34" t="str">
            <v>20190033</v>
          </cell>
        </row>
        <row r="35">
          <cell r="A35" t="str">
            <v>441900198907162613</v>
          </cell>
          <cell r="B35" t="str">
            <v>李伟标</v>
          </cell>
          <cell r="C35" t="str">
            <v xml:space="preserve">男 </v>
          </cell>
          <cell r="D35" t="str">
            <v>汉族</v>
          </cell>
          <cell r="E35" t="str">
            <v>1989-07-16</v>
          </cell>
          <cell r="F35" t="str">
            <v>已婚</v>
          </cell>
          <cell r="G35" t="str">
            <v>广东省东莞市(441900)</v>
          </cell>
          <cell r="H35" t="str">
            <v>广东省东莞市(441900)</v>
          </cell>
          <cell r="I35" t="str">
            <v>广东省东莞市(441900)</v>
          </cell>
          <cell r="J35" t="str">
            <v>社会人员（在职）</v>
          </cell>
          <cell r="K35" t="str">
            <v>研究生毕业</v>
          </cell>
          <cell r="L35" t="str">
            <v>群众</v>
          </cell>
          <cell r="M35" t="str">
            <v>硕士</v>
          </cell>
          <cell r="N35" t="str">
            <v>广州大学</v>
          </cell>
          <cell r="O35" t="str">
            <v>2015-07-01</v>
          </cell>
          <cell r="P35" t="str">
            <v>艺术硕士(A050505)</v>
          </cell>
          <cell r="Q35" t="str">
            <v>东莞理工学校</v>
          </cell>
          <cell r="R35" t="str">
            <v>艺术设计教师【中职】</v>
          </cell>
          <cell r="S35" t="str">
            <v>4419258772202154</v>
          </cell>
          <cell r="T35" t="str">
            <v>大学本科毕业</v>
          </cell>
          <cell r="U35" t="str">
            <v>学士</v>
          </cell>
          <cell r="V35" t="str">
            <v>广州大学</v>
          </cell>
          <cell r="W35" t="str">
            <v>全日制</v>
          </cell>
          <cell r="X35" t="str">
            <v>美术学</v>
          </cell>
          <cell r="Y35" t="str">
            <v>研究生毕业</v>
          </cell>
          <cell r="Z35" t="str">
            <v>硕士</v>
          </cell>
          <cell r="AA35" t="str">
            <v>广州大学</v>
          </cell>
          <cell r="AB35" t="str">
            <v>全日制</v>
          </cell>
          <cell r="AC35" t="str">
            <v>艺术硕士</v>
          </cell>
          <cell r="AE35" t="str">
            <v>20190034</v>
          </cell>
        </row>
        <row r="36">
          <cell r="A36" t="str">
            <v>445224199408120321</v>
          </cell>
          <cell r="B36" t="str">
            <v>史燕妮</v>
          </cell>
          <cell r="C36" t="str">
            <v xml:space="preserve">女 </v>
          </cell>
          <cell r="D36" t="str">
            <v>汉族</v>
          </cell>
          <cell r="E36" t="str">
            <v>1994-08-12</v>
          </cell>
          <cell r="F36" t="str">
            <v>未婚</v>
          </cell>
          <cell r="G36" t="str">
            <v>广东省揭阳市惠来县(445224)</v>
          </cell>
          <cell r="H36" t="str">
            <v>广东省揭阳市惠来县(445224)</v>
          </cell>
          <cell r="I36" t="str">
            <v>广东省揭阳市惠来县(445224)</v>
          </cell>
          <cell r="J36" t="str">
            <v>应届毕业生</v>
          </cell>
          <cell r="K36" t="str">
            <v>研究生毕业</v>
          </cell>
          <cell r="L36" t="str">
            <v>共青团员</v>
          </cell>
          <cell r="M36" t="str">
            <v>硕士</v>
          </cell>
          <cell r="N36" t="str">
            <v>南宁师范大学</v>
          </cell>
          <cell r="O36" t="str">
            <v>2020-06-30</v>
          </cell>
          <cell r="P36" t="str">
            <v>学科教学（数学）(A040402)</v>
          </cell>
          <cell r="Q36" t="str">
            <v>东莞市第七高级中学</v>
          </cell>
          <cell r="R36" t="str">
            <v>数学教师【高中】</v>
          </cell>
          <cell r="S36" t="str">
            <v>4419260172202027</v>
          </cell>
          <cell r="T36" t="str">
            <v>大学本科毕业</v>
          </cell>
          <cell r="U36" t="str">
            <v>学士</v>
          </cell>
          <cell r="V36" t="str">
            <v>惠州学院</v>
          </cell>
          <cell r="W36" t="str">
            <v>全日制</v>
          </cell>
          <cell r="X36" t="str">
            <v>数学与应用数学（师范）</v>
          </cell>
          <cell r="Y36" t="str">
            <v>研究生毕业</v>
          </cell>
          <cell r="Z36" t="str">
            <v>硕士</v>
          </cell>
          <cell r="AA36" t="str">
            <v>南宁师范大学</v>
          </cell>
          <cell r="AB36" t="str">
            <v>全日制</v>
          </cell>
          <cell r="AC36" t="str">
            <v>学科教学（数学）</v>
          </cell>
          <cell r="AE36" t="str">
            <v>20190035</v>
          </cell>
        </row>
        <row r="37">
          <cell r="A37" t="str">
            <v>441622199305262349</v>
          </cell>
          <cell r="B37" t="str">
            <v>李细妹</v>
          </cell>
          <cell r="C37" t="str">
            <v xml:space="preserve">女 </v>
          </cell>
          <cell r="D37" t="str">
            <v>汉族</v>
          </cell>
          <cell r="E37" t="str">
            <v>1993-05-26</v>
          </cell>
          <cell r="F37" t="str">
            <v>未婚</v>
          </cell>
          <cell r="G37" t="str">
            <v>广东省河源市龙川县(441622)</v>
          </cell>
          <cell r="H37" t="str">
            <v>广东省东莞市(441900)</v>
          </cell>
          <cell r="I37" t="str">
            <v>广东省广州市白云区(440111)</v>
          </cell>
          <cell r="J37" t="str">
            <v>应届毕业生</v>
          </cell>
          <cell r="K37" t="str">
            <v>研究生毕业</v>
          </cell>
          <cell r="L37" t="str">
            <v>共青团员</v>
          </cell>
          <cell r="M37" t="str">
            <v>硕士</v>
          </cell>
          <cell r="N37" t="str">
            <v>广东外语外贸大学</v>
          </cell>
          <cell r="O37" t="str">
            <v>2020-06-30</v>
          </cell>
          <cell r="P37" t="str">
            <v>外国语言学及应用语言学(A050211)</v>
          </cell>
          <cell r="Q37" t="str">
            <v>东莞市常平中学</v>
          </cell>
          <cell r="R37" t="str">
            <v>英语教师【高中】</v>
          </cell>
          <cell r="S37" t="str">
            <v>4419258672202049</v>
          </cell>
          <cell r="T37" t="str">
            <v>大学本科毕业</v>
          </cell>
          <cell r="U37" t="str">
            <v>学士</v>
          </cell>
          <cell r="V37" t="str">
            <v>广东工业大学</v>
          </cell>
          <cell r="W37" t="str">
            <v>全日制</v>
          </cell>
          <cell r="X37" t="str">
            <v>英语</v>
          </cell>
          <cell r="Y37" t="str">
            <v>研究生毕业</v>
          </cell>
          <cell r="Z37" t="str">
            <v>硕士</v>
          </cell>
          <cell r="AA37" t="str">
            <v>广东外语外贸大学</v>
          </cell>
          <cell r="AB37" t="str">
            <v>全日制</v>
          </cell>
          <cell r="AC37" t="str">
            <v>外国语言学及应用语言学</v>
          </cell>
          <cell r="AE37" t="str">
            <v>20190036</v>
          </cell>
        </row>
        <row r="38">
          <cell r="A38" t="str">
            <v>42112719930321001X</v>
          </cell>
          <cell r="B38" t="str">
            <v>魏玮</v>
          </cell>
          <cell r="C38" t="str">
            <v xml:space="preserve">男 </v>
          </cell>
          <cell r="D38" t="str">
            <v>汉族</v>
          </cell>
          <cell r="E38" t="str">
            <v>1993-03-21</v>
          </cell>
          <cell r="F38" t="str">
            <v>未婚</v>
          </cell>
          <cell r="I38" t="str">
            <v>湖北省黄冈市黄梅县(421127)</v>
          </cell>
          <cell r="J38" t="str">
            <v>应届毕业生</v>
          </cell>
          <cell r="K38" t="str">
            <v>研究生毕业</v>
          </cell>
          <cell r="L38" t="str">
            <v>共青团员</v>
          </cell>
          <cell r="M38" t="str">
            <v>硕士</v>
          </cell>
          <cell r="N38" t="str">
            <v>河北师范大学</v>
          </cell>
          <cell r="O38" t="str">
            <v>2019-06-30</v>
          </cell>
          <cell r="P38" t="str">
            <v>基础数学(A070101)</v>
          </cell>
          <cell r="Q38" t="str">
            <v>东莞市第十高级中学</v>
          </cell>
          <cell r="R38" t="str">
            <v>数学教师【高中】</v>
          </cell>
          <cell r="S38" t="str">
            <v>4419258872202029</v>
          </cell>
          <cell r="T38" t="str">
            <v>大学本科毕业</v>
          </cell>
          <cell r="U38" t="str">
            <v>学士</v>
          </cell>
          <cell r="V38" t="str">
            <v>河北师范大学</v>
          </cell>
          <cell r="W38" t="str">
            <v>全日制</v>
          </cell>
          <cell r="X38" t="str">
            <v>数学与应用数学</v>
          </cell>
          <cell r="Y38" t="str">
            <v>研究生毕业</v>
          </cell>
          <cell r="Z38" t="str">
            <v>硕士</v>
          </cell>
          <cell r="AA38" t="str">
            <v>河北师范大学</v>
          </cell>
          <cell r="AB38" t="str">
            <v>全日制</v>
          </cell>
          <cell r="AC38" t="str">
            <v>基础数学</v>
          </cell>
          <cell r="AE38" t="str">
            <v>20190037</v>
          </cell>
        </row>
        <row r="39">
          <cell r="A39" t="str">
            <v>410326199504216727</v>
          </cell>
          <cell r="B39" t="str">
            <v>赵亚梅</v>
          </cell>
          <cell r="C39" t="str">
            <v xml:space="preserve">女 </v>
          </cell>
          <cell r="D39" t="str">
            <v>汉族</v>
          </cell>
          <cell r="E39" t="str">
            <v>1995-04-21</v>
          </cell>
          <cell r="F39" t="str">
            <v>已婚</v>
          </cell>
          <cell r="G39" t="str">
            <v>河南省洛阳市汝阳县(410326)</v>
          </cell>
          <cell r="H39" t="str">
            <v>河南省洛阳市汝阳县(410326)</v>
          </cell>
          <cell r="I39" t="str">
            <v>河南省洛阳市汝阳县(410326)</v>
          </cell>
          <cell r="J39" t="str">
            <v>应届毕业生</v>
          </cell>
          <cell r="K39" t="str">
            <v>研究生毕业</v>
          </cell>
          <cell r="L39" t="str">
            <v>共青团员</v>
          </cell>
          <cell r="M39" t="str">
            <v>硕士</v>
          </cell>
          <cell r="N39" t="str">
            <v>华中师范大学</v>
          </cell>
          <cell r="O39" t="str">
            <v>2020-06-10</v>
          </cell>
          <cell r="P39" t="str">
            <v>学科教学（语文）(A040401)</v>
          </cell>
          <cell r="Q39" t="str">
            <v>东莞市第十高级中学</v>
          </cell>
          <cell r="R39" t="str">
            <v>语文教师【高中】</v>
          </cell>
          <cell r="S39" t="str">
            <v>4419258872202012</v>
          </cell>
          <cell r="T39" t="str">
            <v>大学本科毕业</v>
          </cell>
          <cell r="U39" t="str">
            <v>学士</v>
          </cell>
          <cell r="V39" t="str">
            <v>河南师范大学</v>
          </cell>
          <cell r="W39" t="str">
            <v>全日制</v>
          </cell>
          <cell r="X39" t="str">
            <v>汉语言文学</v>
          </cell>
          <cell r="Y39" t="str">
            <v>研究生毕业</v>
          </cell>
          <cell r="Z39" t="str">
            <v>硕士</v>
          </cell>
          <cell r="AA39" t="str">
            <v>华中师范大学</v>
          </cell>
          <cell r="AB39" t="str">
            <v>全日制</v>
          </cell>
          <cell r="AC39" t="str">
            <v>学科语文</v>
          </cell>
          <cell r="AE39" t="str">
            <v>20190038</v>
          </cell>
        </row>
        <row r="40">
          <cell r="A40" t="str">
            <v>430922199509192024</v>
          </cell>
          <cell r="B40" t="str">
            <v>吴珍</v>
          </cell>
          <cell r="C40" t="str">
            <v xml:space="preserve">女 </v>
          </cell>
          <cell r="D40" t="str">
            <v>汉族</v>
          </cell>
          <cell r="E40" t="str">
            <v>1995-09-19</v>
          </cell>
          <cell r="F40" t="str">
            <v>未婚</v>
          </cell>
          <cell r="G40" t="str">
            <v>湖南省益阳市桃江县(430922)</v>
          </cell>
          <cell r="H40" t="str">
            <v>湖南省益阳市桃江县(430922)</v>
          </cell>
          <cell r="I40" t="str">
            <v>湖南省益阳市桃江县(430922)</v>
          </cell>
          <cell r="J40" t="str">
            <v>应届毕业生</v>
          </cell>
          <cell r="K40" t="str">
            <v>研究生毕业</v>
          </cell>
          <cell r="L40" t="str">
            <v>中共党员</v>
          </cell>
          <cell r="M40" t="str">
            <v>硕士</v>
          </cell>
          <cell r="N40" t="str">
            <v>西南大学</v>
          </cell>
          <cell r="O40" t="str">
            <v>2020-06-30</v>
          </cell>
          <cell r="P40" t="str">
            <v>应用数学(A070104)</v>
          </cell>
          <cell r="Q40" t="str">
            <v>东莞市长安中学</v>
          </cell>
          <cell r="R40" t="str">
            <v>数学教师【高中】</v>
          </cell>
          <cell r="S40" t="str">
            <v>4419260772202031</v>
          </cell>
          <cell r="T40" t="str">
            <v>大学本科毕业</v>
          </cell>
          <cell r="U40" t="str">
            <v>学士</v>
          </cell>
          <cell r="V40" t="str">
            <v>衡阳师范学院</v>
          </cell>
          <cell r="W40" t="str">
            <v>全日制</v>
          </cell>
          <cell r="X40" t="str">
            <v>数学与应用数学</v>
          </cell>
          <cell r="Y40" t="str">
            <v>研究生毕业</v>
          </cell>
          <cell r="Z40" t="str">
            <v>硕士</v>
          </cell>
          <cell r="AA40" t="str">
            <v>西南大学</v>
          </cell>
          <cell r="AB40" t="str">
            <v>全日制</v>
          </cell>
          <cell r="AC40" t="str">
            <v>应用数学</v>
          </cell>
          <cell r="AE40" t="str">
            <v>20190039</v>
          </cell>
        </row>
        <row r="41">
          <cell r="A41" t="str">
            <v>142325199312315528</v>
          </cell>
          <cell r="B41" t="str">
            <v>李二婷</v>
          </cell>
          <cell r="C41" t="str">
            <v xml:space="preserve">女 </v>
          </cell>
          <cell r="D41" t="str">
            <v>汉族</v>
          </cell>
          <cell r="E41" t="str">
            <v>1993-12-31</v>
          </cell>
          <cell r="F41" t="str">
            <v>未婚</v>
          </cell>
          <cell r="G41" t="str">
            <v>山西省吕梁市兴县(141123)</v>
          </cell>
          <cell r="H41" t="str">
            <v>山西省吕梁市兴县(141123)</v>
          </cell>
          <cell r="I41" t="str">
            <v>山西省吕梁市兴县(141123)</v>
          </cell>
          <cell r="J41" t="str">
            <v>应届毕业生</v>
          </cell>
          <cell r="K41" t="str">
            <v>研究生毕业</v>
          </cell>
          <cell r="L41" t="str">
            <v>中共预备党员</v>
          </cell>
          <cell r="M41" t="str">
            <v>硕士</v>
          </cell>
          <cell r="N41" t="str">
            <v>汕头大学</v>
          </cell>
          <cell r="O41" t="str">
            <v>2020-06-30</v>
          </cell>
          <cell r="P41" t="str">
            <v>基础数学(A070101)</v>
          </cell>
          <cell r="Q41" t="str">
            <v>东莞市第八高级中学</v>
          </cell>
          <cell r="R41" t="str">
            <v>数学教师【高中】</v>
          </cell>
          <cell r="S41" t="str">
            <v>4419258972202028</v>
          </cell>
          <cell r="T41" t="str">
            <v>大学本科毕业</v>
          </cell>
          <cell r="U41" t="str">
            <v>学士</v>
          </cell>
          <cell r="V41" t="str">
            <v>太原师范学院</v>
          </cell>
          <cell r="W41" t="str">
            <v>全日制</v>
          </cell>
          <cell r="X41" t="str">
            <v>应用数学</v>
          </cell>
          <cell r="Y41" t="str">
            <v>研究生毕业</v>
          </cell>
          <cell r="Z41" t="str">
            <v>硕士</v>
          </cell>
          <cell r="AA41" t="str">
            <v>汕头大学</v>
          </cell>
          <cell r="AB41" t="str">
            <v>全日制</v>
          </cell>
          <cell r="AC41" t="str">
            <v>基础数学</v>
          </cell>
          <cell r="AE41" t="str">
            <v>20190040</v>
          </cell>
        </row>
        <row r="42">
          <cell r="A42" t="str">
            <v>440881198902034817</v>
          </cell>
          <cell r="B42" t="str">
            <v>蔡其恩</v>
          </cell>
          <cell r="C42" t="str">
            <v xml:space="preserve">男 </v>
          </cell>
          <cell r="D42" t="str">
            <v>汉族</v>
          </cell>
          <cell r="E42" t="str">
            <v>1989-02-03</v>
          </cell>
          <cell r="F42" t="str">
            <v>未婚</v>
          </cell>
          <cell r="H42" t="str">
            <v>广东省湛江市廉江市(440881)</v>
          </cell>
          <cell r="I42" t="str">
            <v>广东省湛江市廉江市(440881)</v>
          </cell>
          <cell r="J42" t="str">
            <v>应届毕业生</v>
          </cell>
          <cell r="K42" t="str">
            <v>研究生毕业</v>
          </cell>
          <cell r="L42" t="str">
            <v>群众</v>
          </cell>
          <cell r="M42" t="str">
            <v>硕士</v>
          </cell>
          <cell r="N42" t="str">
            <v>浙江师范大学</v>
          </cell>
          <cell r="O42" t="str">
            <v>2020-06-15</v>
          </cell>
          <cell r="P42" t="str">
            <v>职业技术教育（信息技术）</v>
          </cell>
          <cell r="Q42" t="str">
            <v>东莞市信息技术学校</v>
          </cell>
          <cell r="R42" t="str">
            <v>信息系统管理教师【中职】</v>
          </cell>
          <cell r="S42" t="str">
            <v>4419259472202159</v>
          </cell>
          <cell r="T42" t="str">
            <v>大学本科毕业</v>
          </cell>
          <cell r="U42" t="str">
            <v>学士</v>
          </cell>
          <cell r="V42" t="str">
            <v>广东药学院</v>
          </cell>
          <cell r="W42" t="str">
            <v>全日制</v>
          </cell>
          <cell r="X42" t="str">
            <v>信息管理与信息系统</v>
          </cell>
          <cell r="Y42" t="str">
            <v>研究生毕业</v>
          </cell>
          <cell r="Z42" t="str">
            <v>硕士</v>
          </cell>
          <cell r="AA42" t="str">
            <v>浙江师范大学</v>
          </cell>
          <cell r="AB42" t="str">
            <v>全日制</v>
          </cell>
          <cell r="AC42" t="str">
            <v>职业技术教育（信息技术）</v>
          </cell>
          <cell r="AE42" t="str">
            <v>20190041</v>
          </cell>
        </row>
        <row r="43">
          <cell r="A43" t="str">
            <v>450329199609071436</v>
          </cell>
          <cell r="B43" t="str">
            <v>伍艺杰</v>
          </cell>
          <cell r="C43" t="str">
            <v xml:space="preserve">男 </v>
          </cell>
          <cell r="D43" t="str">
            <v>汉族</v>
          </cell>
          <cell r="E43" t="str">
            <v>1996-09-07</v>
          </cell>
          <cell r="F43" t="str">
            <v>未婚</v>
          </cell>
          <cell r="G43" t="str">
            <v>广西壮族自治区桂林市资源县(450329)</v>
          </cell>
          <cell r="H43" t="str">
            <v>广西壮族自治区柳州市柳北区(450205)</v>
          </cell>
          <cell r="I43" t="str">
            <v>江苏省南京市栖霞区(320113)</v>
          </cell>
          <cell r="J43" t="str">
            <v>应届毕业生</v>
          </cell>
          <cell r="K43" t="str">
            <v>大学本科毕业</v>
          </cell>
          <cell r="L43" t="str">
            <v>共青团员</v>
          </cell>
          <cell r="M43" t="str">
            <v>学士</v>
          </cell>
          <cell r="N43" t="str">
            <v>南京特殊教育师范学院</v>
          </cell>
          <cell r="O43" t="str">
            <v>2019-10-25</v>
          </cell>
          <cell r="P43" t="str">
            <v>特殊教育(B040108)</v>
          </cell>
          <cell r="Q43" t="str">
            <v>东莞启智学校</v>
          </cell>
          <cell r="R43" t="str">
            <v>特殊教育教师【特殊教育】</v>
          </cell>
          <cell r="S43" t="str">
            <v>4419261372202147</v>
          </cell>
          <cell r="T43" t="str">
            <v>大学本科毕业</v>
          </cell>
          <cell r="U43" t="str">
            <v>学士</v>
          </cell>
          <cell r="V43" t="str">
            <v>南京特殊教育师范学院</v>
          </cell>
          <cell r="W43" t="str">
            <v>全日制</v>
          </cell>
          <cell r="X43" t="str">
            <v>特殊教育</v>
          </cell>
          <cell r="AE43" t="str">
            <v>20190042</v>
          </cell>
        </row>
        <row r="44">
          <cell r="A44" t="str">
            <v>445102199502121749</v>
          </cell>
          <cell r="B44" t="str">
            <v>黄巡</v>
          </cell>
          <cell r="C44" t="str">
            <v xml:space="preserve">女 </v>
          </cell>
          <cell r="D44" t="str">
            <v>汉族</v>
          </cell>
          <cell r="E44" t="str">
            <v>1995-02-12</v>
          </cell>
          <cell r="F44" t="str">
            <v>未婚</v>
          </cell>
          <cell r="G44" t="str">
            <v>广东省潮州市湘桥区(445102)</v>
          </cell>
          <cell r="H44" t="str">
            <v>广东省潮州市湘桥区(445102)</v>
          </cell>
          <cell r="I44" t="str">
            <v>广东省潮州市湘桥区(445102)</v>
          </cell>
          <cell r="J44" t="str">
            <v>应届毕业生</v>
          </cell>
          <cell r="K44" t="str">
            <v>研究生毕业</v>
          </cell>
          <cell r="L44" t="str">
            <v>中共党员</v>
          </cell>
          <cell r="M44" t="str">
            <v>硕士</v>
          </cell>
          <cell r="N44" t="str">
            <v>英国雷丁大学</v>
          </cell>
          <cell r="O44" t="str">
            <v>2019-11-13</v>
          </cell>
          <cell r="P44" t="str">
            <v>课程与教学论(A040102)</v>
          </cell>
          <cell r="Q44" t="str">
            <v>东莞市第十高级中学</v>
          </cell>
          <cell r="R44" t="str">
            <v>英语教师【高中】</v>
          </cell>
          <cell r="S44" t="str">
            <v>4419258872202046</v>
          </cell>
          <cell r="T44" t="str">
            <v>大学本科毕业</v>
          </cell>
          <cell r="U44" t="str">
            <v>学士</v>
          </cell>
          <cell r="V44" t="str">
            <v>韩山师范学院</v>
          </cell>
          <cell r="W44" t="str">
            <v>全日制</v>
          </cell>
          <cell r="X44" t="str">
            <v>英语（师范）</v>
          </cell>
          <cell r="Y44" t="str">
            <v>研究生毕业</v>
          </cell>
          <cell r="Z44" t="str">
            <v>硕士</v>
          </cell>
          <cell r="AA44" t="str">
            <v>英国雷丁大学</v>
          </cell>
          <cell r="AB44" t="str">
            <v>全日制</v>
          </cell>
          <cell r="AC44" t="str">
            <v>课程与教学论</v>
          </cell>
          <cell r="AE44" t="str">
            <v>20190043</v>
          </cell>
        </row>
        <row r="45">
          <cell r="A45" t="str">
            <v>44178119950417542X</v>
          </cell>
          <cell r="B45" t="str">
            <v>卢文静</v>
          </cell>
          <cell r="C45" t="str">
            <v xml:space="preserve">女 </v>
          </cell>
          <cell r="D45" t="str">
            <v>汉族</v>
          </cell>
          <cell r="E45" t="str">
            <v>1995-04-17</v>
          </cell>
          <cell r="F45" t="str">
            <v>未婚</v>
          </cell>
          <cell r="G45" t="str">
            <v>广东省阳江市阳春市(441781)</v>
          </cell>
          <cell r="H45" t="str">
            <v>广东省阳江市阳春市(441781)</v>
          </cell>
          <cell r="I45" t="str">
            <v>广东省阳江市阳春市(441781)</v>
          </cell>
          <cell r="J45" t="str">
            <v>应届毕业生</v>
          </cell>
          <cell r="K45" t="str">
            <v>研究生毕业</v>
          </cell>
          <cell r="L45" t="str">
            <v>中共党员</v>
          </cell>
          <cell r="M45" t="str">
            <v>硕士</v>
          </cell>
          <cell r="N45" t="str">
            <v>华东师范大学</v>
          </cell>
          <cell r="O45" t="str">
            <v>2020-06-30</v>
          </cell>
          <cell r="P45" t="str">
            <v>学科教学（化学）(A040408)</v>
          </cell>
          <cell r="Q45" t="str">
            <v>东莞实验中学</v>
          </cell>
          <cell r="R45" t="str">
            <v>化学教师【高中】</v>
          </cell>
          <cell r="S45" t="str">
            <v>4419259672202079</v>
          </cell>
          <cell r="T45" t="str">
            <v>大学本科毕业</v>
          </cell>
          <cell r="U45" t="str">
            <v>学士</v>
          </cell>
          <cell r="V45" t="str">
            <v>华南师范大学</v>
          </cell>
          <cell r="W45" t="str">
            <v>全日制</v>
          </cell>
          <cell r="X45" t="str">
            <v>化学师范</v>
          </cell>
          <cell r="Y45" t="str">
            <v>研究生毕业</v>
          </cell>
          <cell r="Z45" t="str">
            <v>硕士</v>
          </cell>
          <cell r="AA45" t="str">
            <v>华东师范大学</v>
          </cell>
          <cell r="AB45" t="str">
            <v>全日制</v>
          </cell>
          <cell r="AC45" t="str">
            <v>学科教学（化学）</v>
          </cell>
          <cell r="AE45" t="str">
            <v>20190044</v>
          </cell>
        </row>
        <row r="46">
          <cell r="A46" t="str">
            <v>37078319940322437X</v>
          </cell>
          <cell r="B46" t="str">
            <v>国道平</v>
          </cell>
          <cell r="C46" t="str">
            <v xml:space="preserve">男 </v>
          </cell>
          <cell r="D46" t="str">
            <v>汉族</v>
          </cell>
          <cell r="E46" t="str">
            <v>1994-03-22</v>
          </cell>
          <cell r="F46" t="str">
            <v>未婚</v>
          </cell>
          <cell r="I46" t="str">
            <v>山东省潍坊市寿光市(370783)</v>
          </cell>
          <cell r="J46" t="str">
            <v>应届毕业生</v>
          </cell>
          <cell r="K46" t="str">
            <v>研究生毕业</v>
          </cell>
          <cell r="L46" t="str">
            <v>共青团员</v>
          </cell>
          <cell r="M46" t="str">
            <v>硕士</v>
          </cell>
          <cell r="N46" t="str">
            <v>华中师范大学</v>
          </cell>
          <cell r="O46" t="str">
            <v>2020-06-16</v>
          </cell>
          <cell r="P46" t="str">
            <v>汉语言文字学(A050103)</v>
          </cell>
          <cell r="Q46" t="str">
            <v>东莞实验中学</v>
          </cell>
          <cell r="R46" t="str">
            <v>语文教师【高中】</v>
          </cell>
          <cell r="S46" t="str">
            <v>4419259672202007</v>
          </cell>
          <cell r="Y46" t="str">
            <v>研究生毕业</v>
          </cell>
          <cell r="Z46" t="str">
            <v>硕士</v>
          </cell>
          <cell r="AA46" t="str">
            <v>华中师范大学</v>
          </cell>
          <cell r="AB46" t="str">
            <v>全日制</v>
          </cell>
          <cell r="AC46" t="str">
            <v>汉语言文学</v>
          </cell>
          <cell r="AE46" t="str">
            <v>20190045</v>
          </cell>
        </row>
        <row r="47">
          <cell r="A47" t="str">
            <v>440184199312083024</v>
          </cell>
          <cell r="B47" t="str">
            <v>李文</v>
          </cell>
          <cell r="C47" t="str">
            <v xml:space="preserve">女 </v>
          </cell>
          <cell r="D47" t="str">
            <v>汉族</v>
          </cell>
          <cell r="E47" t="str">
            <v>1993-12-08</v>
          </cell>
          <cell r="F47" t="str">
            <v>未婚</v>
          </cell>
          <cell r="G47" t="str">
            <v>广东省广州市从化区(440117)</v>
          </cell>
          <cell r="H47" t="str">
            <v>广东省广州市从化区(440117)</v>
          </cell>
          <cell r="I47" t="str">
            <v>广东省广州市从化区(440117)</v>
          </cell>
          <cell r="J47" t="str">
            <v>应届毕业生</v>
          </cell>
          <cell r="K47" t="str">
            <v>研究生毕业</v>
          </cell>
          <cell r="L47" t="str">
            <v>共青团员</v>
          </cell>
          <cell r="M47" t="str">
            <v>硕士</v>
          </cell>
          <cell r="N47" t="str">
            <v>华南师范大学</v>
          </cell>
          <cell r="O47" t="str">
            <v>2020-06-30</v>
          </cell>
          <cell r="P47" t="str">
            <v>学科教学（英语）(A040403)</v>
          </cell>
          <cell r="Q47" t="str">
            <v>东莞市麻涌中学</v>
          </cell>
          <cell r="R47" t="str">
            <v>英语教师【高中】</v>
          </cell>
          <cell r="S47" t="str">
            <v>4419259072202040</v>
          </cell>
          <cell r="T47" t="str">
            <v>大学本科毕业</v>
          </cell>
          <cell r="U47" t="str">
            <v>学士</v>
          </cell>
          <cell r="V47" t="str">
            <v>韩山师范学院</v>
          </cell>
          <cell r="W47" t="str">
            <v>全日制</v>
          </cell>
          <cell r="X47" t="str">
            <v>英语</v>
          </cell>
          <cell r="Y47" t="str">
            <v>研究生毕业</v>
          </cell>
          <cell r="Z47" t="str">
            <v>硕士</v>
          </cell>
          <cell r="AA47" t="str">
            <v>华南师范大学</v>
          </cell>
          <cell r="AB47" t="str">
            <v>全日制</v>
          </cell>
          <cell r="AC47" t="str">
            <v>学科教学（英语）</v>
          </cell>
          <cell r="AE47" t="str">
            <v>20190046</v>
          </cell>
        </row>
        <row r="48">
          <cell r="A48" t="str">
            <v>420982199412180128</v>
          </cell>
          <cell r="B48" t="str">
            <v>李容</v>
          </cell>
          <cell r="C48" t="str">
            <v xml:space="preserve">女 </v>
          </cell>
          <cell r="D48" t="str">
            <v>汉族</v>
          </cell>
          <cell r="E48" t="str">
            <v>1994-12-18</v>
          </cell>
          <cell r="F48" t="str">
            <v>未婚</v>
          </cell>
          <cell r="G48" t="str">
            <v>湖北省孝感市安陆市(420982)</v>
          </cell>
          <cell r="H48" t="str">
            <v>湖北省孝感市安陆市(420982)</v>
          </cell>
          <cell r="I48" t="str">
            <v>湖北省孝感市安陆市(420982)</v>
          </cell>
          <cell r="J48" t="str">
            <v>应届毕业生</v>
          </cell>
          <cell r="K48" t="str">
            <v>研究生毕业</v>
          </cell>
          <cell r="L48" t="str">
            <v>中共预备党员</v>
          </cell>
          <cell r="M48" t="str">
            <v>硕士</v>
          </cell>
          <cell r="N48" t="str">
            <v>华南师范大学</v>
          </cell>
          <cell r="O48" t="str">
            <v>2020-06-30</v>
          </cell>
          <cell r="P48" t="str">
            <v>马克思主义中国化研究(A030503)</v>
          </cell>
          <cell r="Q48" t="str">
            <v>东莞市万江中学</v>
          </cell>
          <cell r="R48" t="str">
            <v>政治教师【高中】</v>
          </cell>
          <cell r="S48" t="str">
            <v>4419258572202100</v>
          </cell>
          <cell r="T48" t="str">
            <v>大学本科毕业</v>
          </cell>
          <cell r="U48" t="str">
            <v>学士</v>
          </cell>
          <cell r="V48" t="str">
            <v>湖北师范大学</v>
          </cell>
          <cell r="W48" t="str">
            <v>全日制</v>
          </cell>
          <cell r="X48" t="str">
            <v>思想政治教育</v>
          </cell>
          <cell r="Y48" t="str">
            <v>研究生毕业</v>
          </cell>
          <cell r="Z48" t="str">
            <v>硕士</v>
          </cell>
          <cell r="AA48" t="str">
            <v>华南师范大学</v>
          </cell>
          <cell r="AB48" t="str">
            <v>全日制</v>
          </cell>
          <cell r="AC48" t="str">
            <v>马克思主义中国化研究</v>
          </cell>
          <cell r="AE48" t="str">
            <v>20190047</v>
          </cell>
        </row>
        <row r="49">
          <cell r="A49" t="str">
            <v>362430199409080347</v>
          </cell>
          <cell r="B49" t="str">
            <v>龙虹</v>
          </cell>
          <cell r="C49" t="str">
            <v xml:space="preserve">女 </v>
          </cell>
          <cell r="D49" t="str">
            <v>汉族</v>
          </cell>
          <cell r="E49" t="str">
            <v>1994-09-08</v>
          </cell>
          <cell r="F49" t="str">
            <v>未婚</v>
          </cell>
          <cell r="G49" t="str">
            <v>江西省吉安市永新县(360830)</v>
          </cell>
          <cell r="H49" t="str">
            <v>江西省吉安市永新县(360830)</v>
          </cell>
          <cell r="I49" t="str">
            <v>江西省吉安市永新县(360830)</v>
          </cell>
          <cell r="J49" t="str">
            <v>应届毕业生</v>
          </cell>
          <cell r="K49" t="str">
            <v>研究生毕业</v>
          </cell>
          <cell r="L49" t="str">
            <v>共青团员</v>
          </cell>
          <cell r="M49" t="str">
            <v>硕士</v>
          </cell>
          <cell r="N49" t="str">
            <v>华南师范大学</v>
          </cell>
          <cell r="O49" t="str">
            <v>2020-06-30</v>
          </cell>
          <cell r="P49" t="str">
            <v>植物学(A071001)</v>
          </cell>
          <cell r="Q49" t="str">
            <v>东莞市虎门中学</v>
          </cell>
          <cell r="R49" t="str">
            <v>生物教师【高中】</v>
          </cell>
          <cell r="S49" t="str">
            <v>4419260572202093</v>
          </cell>
          <cell r="T49" t="str">
            <v>大学本科毕业</v>
          </cell>
          <cell r="U49" t="str">
            <v>学士</v>
          </cell>
          <cell r="V49" t="str">
            <v>鲁东大学</v>
          </cell>
          <cell r="W49" t="str">
            <v>全日制</v>
          </cell>
          <cell r="X49" t="str">
            <v>生物科学</v>
          </cell>
          <cell r="Y49" t="str">
            <v>研究生毕业</v>
          </cell>
          <cell r="Z49" t="str">
            <v>硕士</v>
          </cell>
          <cell r="AA49" t="str">
            <v>华南师范大学</v>
          </cell>
          <cell r="AB49" t="str">
            <v>全日制</v>
          </cell>
          <cell r="AC49" t="str">
            <v>植物学</v>
          </cell>
          <cell r="AE49" t="str">
            <v>20190048</v>
          </cell>
        </row>
        <row r="50">
          <cell r="A50" t="str">
            <v>440923199503077189</v>
          </cell>
          <cell r="B50" t="str">
            <v>杨林清</v>
          </cell>
          <cell r="C50" t="str">
            <v xml:space="preserve">女 </v>
          </cell>
          <cell r="D50" t="str">
            <v>汉族</v>
          </cell>
          <cell r="E50" t="str">
            <v>1995-03-07</v>
          </cell>
          <cell r="F50" t="str">
            <v>未婚</v>
          </cell>
          <cell r="G50" t="str">
            <v>广东省茂名市电白区(440904)</v>
          </cell>
          <cell r="H50" t="str">
            <v>广东省茂名市电白区(440904)</v>
          </cell>
          <cell r="I50" t="str">
            <v>广东省茂名市电白区(440904)</v>
          </cell>
          <cell r="J50" t="str">
            <v>应届毕业生</v>
          </cell>
          <cell r="K50" t="str">
            <v>大学本科毕业</v>
          </cell>
          <cell r="L50" t="str">
            <v>共青团员</v>
          </cell>
          <cell r="M50" t="str">
            <v>学士</v>
          </cell>
          <cell r="N50" t="str">
            <v>广州美术学院</v>
          </cell>
          <cell r="O50" t="str">
            <v>2019-07-01</v>
          </cell>
          <cell r="P50" t="str">
            <v>中国画（书法篆刻）</v>
          </cell>
          <cell r="Q50" t="str">
            <v>东莞市第五高级中学</v>
          </cell>
          <cell r="R50" t="str">
            <v>书法教师【高中】</v>
          </cell>
          <cell r="S50" t="str">
            <v>4419259872202146</v>
          </cell>
          <cell r="T50" t="str">
            <v>大学本科毕业</v>
          </cell>
          <cell r="U50" t="str">
            <v>学士</v>
          </cell>
          <cell r="V50" t="str">
            <v>广州美术学院</v>
          </cell>
          <cell r="W50" t="str">
            <v>全日制</v>
          </cell>
          <cell r="X50" t="str">
            <v>书法篆刻</v>
          </cell>
          <cell r="AE50" t="str">
            <v>20190049</v>
          </cell>
        </row>
        <row r="51">
          <cell r="A51" t="str">
            <v>440183199403195228</v>
          </cell>
          <cell r="B51" t="str">
            <v>何淑娴</v>
          </cell>
          <cell r="C51" t="str">
            <v xml:space="preserve">女 </v>
          </cell>
          <cell r="D51" t="str">
            <v>汉族</v>
          </cell>
          <cell r="E51" t="str">
            <v>1994-03-19</v>
          </cell>
          <cell r="F51" t="str">
            <v>未婚</v>
          </cell>
          <cell r="G51" t="str">
            <v>广东省广州市增城区(440118)</v>
          </cell>
          <cell r="H51" t="str">
            <v>广东省广州市增城区(440118)</v>
          </cell>
          <cell r="I51" t="str">
            <v>广东省广州市增城区(440118)</v>
          </cell>
          <cell r="J51" t="str">
            <v>应届毕业生</v>
          </cell>
          <cell r="K51" t="str">
            <v>研究生毕业</v>
          </cell>
          <cell r="L51" t="str">
            <v>中共党员</v>
          </cell>
          <cell r="M51" t="str">
            <v>硕士</v>
          </cell>
          <cell r="N51" t="str">
            <v>华南师范大学</v>
          </cell>
          <cell r="O51" t="str">
            <v>2020-06-30</v>
          </cell>
          <cell r="P51" t="str">
            <v>学科教学（历史）(A040405)</v>
          </cell>
          <cell r="Q51" t="str">
            <v>东莞市麻涌中学</v>
          </cell>
          <cell r="R51" t="str">
            <v>历史教师【高中】</v>
          </cell>
          <cell r="S51" t="str">
            <v>4419259072202108</v>
          </cell>
          <cell r="T51" t="str">
            <v>大学本科毕业</v>
          </cell>
          <cell r="U51" t="str">
            <v>学士</v>
          </cell>
          <cell r="V51" t="str">
            <v>广州大学</v>
          </cell>
          <cell r="W51" t="str">
            <v>全日制</v>
          </cell>
          <cell r="X51" t="str">
            <v>历史学（教师教育）</v>
          </cell>
          <cell r="Y51" t="str">
            <v>研究生毕业</v>
          </cell>
          <cell r="Z51" t="str">
            <v>硕士</v>
          </cell>
          <cell r="AA51" t="str">
            <v>华南师范大学</v>
          </cell>
          <cell r="AB51" t="str">
            <v>全日制</v>
          </cell>
          <cell r="AC51" t="str">
            <v>学科教学（历史）</v>
          </cell>
          <cell r="AE51" t="str">
            <v>20190050</v>
          </cell>
        </row>
        <row r="52">
          <cell r="A52" t="str">
            <v>445221199803181264</v>
          </cell>
          <cell r="B52" t="str">
            <v>谢晓芝</v>
          </cell>
          <cell r="C52" t="str">
            <v xml:space="preserve">女 </v>
          </cell>
          <cell r="D52" t="str">
            <v>汉族</v>
          </cell>
          <cell r="E52" t="str">
            <v>1998-03-18</v>
          </cell>
          <cell r="F52" t="str">
            <v>未婚</v>
          </cell>
          <cell r="G52" t="str">
            <v>广东省揭阳市揭东区(445203)</v>
          </cell>
          <cell r="H52" t="str">
            <v>广东省揭阳市揭东区(445203)</v>
          </cell>
          <cell r="I52" t="str">
            <v>广东省揭阳市揭东区(445203)</v>
          </cell>
          <cell r="J52" t="str">
            <v>应届毕业生</v>
          </cell>
          <cell r="K52" t="str">
            <v>大学本科毕业</v>
          </cell>
          <cell r="L52" t="str">
            <v>共青团员</v>
          </cell>
          <cell r="M52" t="str">
            <v>学士</v>
          </cell>
          <cell r="N52" t="str">
            <v>北京师范大学</v>
          </cell>
          <cell r="O52" t="str">
            <v>2020-07-01</v>
          </cell>
          <cell r="P52" t="str">
            <v>物理学(B070201)</v>
          </cell>
          <cell r="Q52" t="str">
            <v>东莞市石龙中学</v>
          </cell>
          <cell r="R52" t="str">
            <v>物理教师【高中】</v>
          </cell>
          <cell r="S52" t="str">
            <v>4419259172202066</v>
          </cell>
          <cell r="T52" t="str">
            <v>大学本科毕业</v>
          </cell>
          <cell r="U52" t="str">
            <v>学士</v>
          </cell>
          <cell r="V52" t="str">
            <v>北京师范大学</v>
          </cell>
          <cell r="W52" t="str">
            <v>全日制</v>
          </cell>
          <cell r="X52" t="str">
            <v>物理学（基地班）</v>
          </cell>
          <cell r="AE52" t="str">
            <v>20190051</v>
          </cell>
        </row>
        <row r="53">
          <cell r="A53" t="str">
            <v>440223199009232018</v>
          </cell>
          <cell r="B53" t="str">
            <v>侯燕明</v>
          </cell>
          <cell r="C53" t="str">
            <v xml:space="preserve">男 </v>
          </cell>
          <cell r="D53" t="str">
            <v>汉族</v>
          </cell>
          <cell r="E53" t="str">
            <v>1990-09-23</v>
          </cell>
          <cell r="F53" t="str">
            <v>已婚</v>
          </cell>
          <cell r="G53" t="str">
            <v>广东省韶关市南雄市(440282)</v>
          </cell>
          <cell r="H53" t="str">
            <v>广东省韶关市浈江区(440204)</v>
          </cell>
          <cell r="I53" t="str">
            <v>广东省韶关市南雄市(440282)</v>
          </cell>
          <cell r="J53" t="str">
            <v>社会人员（在职）</v>
          </cell>
          <cell r="K53" t="str">
            <v>大学本科毕业</v>
          </cell>
          <cell r="L53" t="str">
            <v>群众</v>
          </cell>
          <cell r="M53" t="str">
            <v>学士</v>
          </cell>
          <cell r="N53" t="str">
            <v>韶关学院</v>
          </cell>
          <cell r="O53" t="str">
            <v>2015-07-01</v>
          </cell>
          <cell r="P53" t="str">
            <v>音乐学(B050502)</v>
          </cell>
          <cell r="Q53" t="str">
            <v>东莞启智学校</v>
          </cell>
          <cell r="R53" t="str">
            <v>音乐教师【初中】</v>
          </cell>
          <cell r="S53" t="str">
            <v>4419261372202142</v>
          </cell>
          <cell r="T53" t="str">
            <v>大学本科毕业</v>
          </cell>
          <cell r="U53" t="str">
            <v>学士</v>
          </cell>
          <cell r="V53" t="str">
            <v>韶关学院</v>
          </cell>
          <cell r="W53" t="str">
            <v>全日制</v>
          </cell>
          <cell r="X53" t="str">
            <v>音乐学</v>
          </cell>
          <cell r="AE53" t="str">
            <v>20190052</v>
          </cell>
        </row>
        <row r="54">
          <cell r="A54" t="str">
            <v>431021199402048546</v>
          </cell>
          <cell r="B54" t="str">
            <v>彭莉</v>
          </cell>
          <cell r="C54" t="str">
            <v xml:space="preserve">女 </v>
          </cell>
          <cell r="D54" t="str">
            <v>汉族</v>
          </cell>
          <cell r="E54" t="str">
            <v>1994-02-04</v>
          </cell>
          <cell r="F54" t="str">
            <v>已婚</v>
          </cell>
          <cell r="G54" t="str">
            <v>湖南省郴州市桂阳县(431021)</v>
          </cell>
          <cell r="H54" t="str">
            <v>湖南省郴州市桂阳县(431021)</v>
          </cell>
          <cell r="I54" t="str">
            <v>湖南省郴州市桂阳县(431021)</v>
          </cell>
          <cell r="J54" t="str">
            <v>应届毕业生</v>
          </cell>
          <cell r="K54" t="str">
            <v>研究生毕业</v>
          </cell>
          <cell r="L54" t="str">
            <v>中共党员</v>
          </cell>
          <cell r="M54" t="str">
            <v>硕士</v>
          </cell>
          <cell r="N54" t="str">
            <v>暨南大学</v>
          </cell>
          <cell r="O54" t="str">
            <v>2018-06-25</v>
          </cell>
          <cell r="P54" t="str">
            <v>英语语言文学(A050201)</v>
          </cell>
          <cell r="Q54" t="str">
            <v>东莞市常平中学</v>
          </cell>
          <cell r="R54" t="str">
            <v>英语教师【高中】</v>
          </cell>
          <cell r="S54" t="str">
            <v>4419258672202049</v>
          </cell>
          <cell r="T54" t="str">
            <v>大学本科毕业</v>
          </cell>
          <cell r="U54" t="str">
            <v>学士</v>
          </cell>
          <cell r="V54" t="str">
            <v>湖南农业大学</v>
          </cell>
          <cell r="W54" t="str">
            <v>全日制</v>
          </cell>
          <cell r="X54" t="str">
            <v>英语语言文学</v>
          </cell>
          <cell r="Y54" t="str">
            <v>研究生毕业</v>
          </cell>
          <cell r="Z54" t="str">
            <v>硕士</v>
          </cell>
          <cell r="AA54" t="str">
            <v>暨南大学</v>
          </cell>
          <cell r="AB54" t="str">
            <v>全日制</v>
          </cell>
          <cell r="AC54" t="str">
            <v>英语笔译</v>
          </cell>
          <cell r="AE54" t="str">
            <v>20190053</v>
          </cell>
        </row>
        <row r="55">
          <cell r="A55" t="str">
            <v>420704199501260568</v>
          </cell>
          <cell r="B55" t="str">
            <v>熊津艺</v>
          </cell>
          <cell r="C55" t="str">
            <v xml:space="preserve">女 </v>
          </cell>
          <cell r="D55" t="str">
            <v>汉族</v>
          </cell>
          <cell r="E55" t="str">
            <v>1995-01-26</v>
          </cell>
          <cell r="F55" t="str">
            <v>未婚</v>
          </cell>
          <cell r="G55" t="str">
            <v>湖北省鄂州市鄂城区(420704)</v>
          </cell>
          <cell r="H55" t="str">
            <v>广东省惠州市惠城区(441302)</v>
          </cell>
          <cell r="I55" t="str">
            <v>广东省惠州市惠城区(441302)</v>
          </cell>
          <cell r="J55" t="str">
            <v>应届毕业生</v>
          </cell>
          <cell r="K55" t="str">
            <v>研究生毕业</v>
          </cell>
          <cell r="L55" t="str">
            <v>中共党员</v>
          </cell>
          <cell r="M55" t="str">
            <v>硕士</v>
          </cell>
          <cell r="N55" t="str">
            <v>华南农业大学</v>
          </cell>
          <cell r="O55" t="str">
            <v>2020-06-30</v>
          </cell>
          <cell r="P55" t="str">
            <v>广播电视</v>
          </cell>
          <cell r="Q55" t="str">
            <v>东莞理工学校</v>
          </cell>
          <cell r="R55" t="str">
            <v>数字媒体艺术教师【中职】</v>
          </cell>
          <cell r="S55" t="str">
            <v>4419258772202153</v>
          </cell>
          <cell r="T55" t="str">
            <v>大学本科毕业</v>
          </cell>
          <cell r="U55" t="str">
            <v>学士</v>
          </cell>
          <cell r="V55" t="str">
            <v>华南农业大学</v>
          </cell>
          <cell r="W55" t="str">
            <v>全日制</v>
          </cell>
          <cell r="X55" t="str">
            <v>广播电视编导</v>
          </cell>
          <cell r="Y55" t="str">
            <v>研究生毕业</v>
          </cell>
          <cell r="Z55" t="str">
            <v>硕士</v>
          </cell>
          <cell r="AA55" t="str">
            <v>华南农业大学</v>
          </cell>
          <cell r="AB55" t="str">
            <v>全日制</v>
          </cell>
          <cell r="AC55" t="str">
            <v>广播电视</v>
          </cell>
          <cell r="AE55" t="str">
            <v>20190054</v>
          </cell>
        </row>
        <row r="56">
          <cell r="A56" t="str">
            <v>430903199504053026</v>
          </cell>
          <cell r="B56" t="str">
            <v>陈昭</v>
          </cell>
          <cell r="C56" t="str">
            <v xml:space="preserve">女 </v>
          </cell>
          <cell r="D56" t="str">
            <v>汉族</v>
          </cell>
          <cell r="E56" t="str">
            <v>1995-04-05</v>
          </cell>
          <cell r="F56" t="str">
            <v>未婚</v>
          </cell>
          <cell r="G56" t="str">
            <v>湖南省益阳市赫山区(430903)</v>
          </cell>
          <cell r="H56" t="str">
            <v>湖南省益阳市赫山区(430903)</v>
          </cell>
          <cell r="I56" t="str">
            <v>湖南省益阳市赫山区(430903)</v>
          </cell>
          <cell r="J56" t="str">
            <v>应届毕业生</v>
          </cell>
          <cell r="K56" t="str">
            <v>研究生毕业</v>
          </cell>
          <cell r="L56" t="str">
            <v>中共预备党员</v>
          </cell>
          <cell r="M56" t="str">
            <v>硕士</v>
          </cell>
          <cell r="N56" t="str">
            <v>华南师范大学</v>
          </cell>
          <cell r="O56" t="str">
            <v>2020-06-30</v>
          </cell>
          <cell r="P56" t="str">
            <v>学科教学（英语）(A040403)</v>
          </cell>
          <cell r="Q56" t="str">
            <v>东莞市麻涌中学</v>
          </cell>
          <cell r="R56" t="str">
            <v>英语教师【高中】</v>
          </cell>
          <cell r="S56" t="str">
            <v>4419259072202040</v>
          </cell>
          <cell r="T56" t="str">
            <v>大学本科毕业</v>
          </cell>
          <cell r="U56" t="str">
            <v>学士</v>
          </cell>
          <cell r="V56" t="str">
            <v>湖南第一师范学院</v>
          </cell>
          <cell r="W56" t="str">
            <v>全日制</v>
          </cell>
          <cell r="X56" t="str">
            <v>英语（师范）</v>
          </cell>
          <cell r="Y56" t="str">
            <v>研究生毕业</v>
          </cell>
          <cell r="Z56" t="str">
            <v>硕士</v>
          </cell>
          <cell r="AA56" t="str">
            <v>华南师范大学</v>
          </cell>
          <cell r="AB56" t="str">
            <v>全日制</v>
          </cell>
          <cell r="AC56" t="str">
            <v>学科教学（英语）</v>
          </cell>
          <cell r="AE56" t="str">
            <v>20190055</v>
          </cell>
        </row>
        <row r="57">
          <cell r="A57" t="str">
            <v>412723199205037723</v>
          </cell>
          <cell r="B57" t="str">
            <v>李杰</v>
          </cell>
          <cell r="C57" t="str">
            <v xml:space="preserve">女 </v>
          </cell>
          <cell r="D57" t="str">
            <v>汉族</v>
          </cell>
          <cell r="E57" t="str">
            <v>1992-05-03</v>
          </cell>
          <cell r="F57" t="str">
            <v>未婚</v>
          </cell>
          <cell r="G57" t="str">
            <v>河南省周口市商水县(411623)</v>
          </cell>
          <cell r="H57" t="str">
            <v>河南省周口市商水县(411623)</v>
          </cell>
          <cell r="I57" t="str">
            <v>河南省周口市商水县(411623)</v>
          </cell>
          <cell r="J57" t="str">
            <v>应届毕业生</v>
          </cell>
          <cell r="K57" t="str">
            <v>研究生毕业</v>
          </cell>
          <cell r="L57" t="str">
            <v>共青团员</v>
          </cell>
          <cell r="M57" t="str">
            <v>硕士</v>
          </cell>
          <cell r="N57" t="str">
            <v>暨南大学</v>
          </cell>
          <cell r="O57" t="str">
            <v>2020-06-07</v>
          </cell>
          <cell r="P57" t="str">
            <v>语言学及应用语言学(A050102)</v>
          </cell>
          <cell r="Q57" t="str">
            <v>东莞市信息技术学校</v>
          </cell>
          <cell r="R57" t="str">
            <v>语文教师【中职】</v>
          </cell>
          <cell r="S57" t="str">
            <v>4419259472202018</v>
          </cell>
          <cell r="T57" t="str">
            <v>大学本科毕业</v>
          </cell>
          <cell r="U57" t="str">
            <v>学士</v>
          </cell>
          <cell r="V57" t="str">
            <v>河南师范大学</v>
          </cell>
          <cell r="W57" t="str">
            <v>全日制</v>
          </cell>
          <cell r="X57" t="str">
            <v>汉语国际教育</v>
          </cell>
          <cell r="Y57" t="str">
            <v>研究生毕业</v>
          </cell>
          <cell r="Z57" t="str">
            <v>硕士</v>
          </cell>
          <cell r="AA57" t="str">
            <v>暨南大学</v>
          </cell>
          <cell r="AB57" t="str">
            <v>全日制</v>
          </cell>
          <cell r="AC57" t="str">
            <v>海外华语及华文教学</v>
          </cell>
          <cell r="AE57" t="str">
            <v>20190056</v>
          </cell>
        </row>
        <row r="58">
          <cell r="A58" t="str">
            <v>440681199709034229</v>
          </cell>
          <cell r="B58" t="str">
            <v>何嘉欣</v>
          </cell>
          <cell r="C58" t="str">
            <v xml:space="preserve">女 </v>
          </cell>
          <cell r="D58" t="str">
            <v>汉族</v>
          </cell>
          <cell r="E58" t="str">
            <v>1997-09-03</v>
          </cell>
          <cell r="F58" t="str">
            <v>未婚</v>
          </cell>
          <cell r="G58" t="str">
            <v>广东省佛山市顺德区(440606)</v>
          </cell>
          <cell r="H58" t="str">
            <v>广东省佛山市顺德区(440606)</v>
          </cell>
          <cell r="I58" t="str">
            <v>广东省佛山市顺德区(440606)</v>
          </cell>
          <cell r="J58" t="str">
            <v>应届毕业生</v>
          </cell>
          <cell r="K58" t="str">
            <v>大学本科毕业</v>
          </cell>
          <cell r="L58" t="str">
            <v>共青团员</v>
          </cell>
          <cell r="M58" t="str">
            <v>学士</v>
          </cell>
          <cell r="N58" t="str">
            <v>河北师范大学</v>
          </cell>
          <cell r="O58" t="str">
            <v>2020-06-30</v>
          </cell>
          <cell r="P58" t="str">
            <v>汉语言文学(B050101)</v>
          </cell>
          <cell r="Q58" t="str">
            <v>东莞中学松山湖学校</v>
          </cell>
          <cell r="R58" t="str">
            <v>语文教师【初中】</v>
          </cell>
          <cell r="S58" t="str">
            <v>4419259772202003</v>
          </cell>
          <cell r="T58" t="str">
            <v>大学本科毕业</v>
          </cell>
          <cell r="U58" t="str">
            <v>学士</v>
          </cell>
          <cell r="V58" t="str">
            <v>河北师范大学</v>
          </cell>
          <cell r="W58" t="str">
            <v>全日制</v>
          </cell>
          <cell r="X58" t="str">
            <v>汉语言文学</v>
          </cell>
          <cell r="AE58" t="str">
            <v>20190057</v>
          </cell>
        </row>
        <row r="59">
          <cell r="A59" t="str">
            <v>440681199608285424</v>
          </cell>
          <cell r="B59" t="str">
            <v>欧阳燕颖</v>
          </cell>
          <cell r="C59" t="str">
            <v xml:space="preserve">女 </v>
          </cell>
          <cell r="D59" t="str">
            <v>汉族</v>
          </cell>
          <cell r="E59" t="str">
            <v>1996-08-28</v>
          </cell>
          <cell r="F59" t="str">
            <v>未婚</v>
          </cell>
          <cell r="G59" t="str">
            <v>广东省佛山市顺德区(440606)</v>
          </cell>
          <cell r="H59" t="str">
            <v>广东省佛山市顺德区(440606)</v>
          </cell>
          <cell r="I59" t="str">
            <v>广东省佛山市顺德区(440606)</v>
          </cell>
          <cell r="J59" t="str">
            <v>应届毕业生</v>
          </cell>
          <cell r="K59" t="str">
            <v>研究生毕业</v>
          </cell>
          <cell r="L59" t="str">
            <v>中共党员</v>
          </cell>
          <cell r="M59" t="str">
            <v>硕士</v>
          </cell>
          <cell r="N59" t="str">
            <v>华中师范大学</v>
          </cell>
          <cell r="O59" t="str">
            <v>2020-07-01</v>
          </cell>
          <cell r="P59" t="str">
            <v>学科教学（政治）(A040404)</v>
          </cell>
          <cell r="Q59" t="str">
            <v>东莞中学松山湖学校</v>
          </cell>
          <cell r="R59" t="str">
            <v>政治教师【高中】</v>
          </cell>
          <cell r="S59" t="str">
            <v>4419259772202098</v>
          </cell>
          <cell r="T59" t="str">
            <v>大学本科毕业</v>
          </cell>
          <cell r="U59" t="str">
            <v>学士</v>
          </cell>
          <cell r="V59" t="str">
            <v>江西师范大学</v>
          </cell>
          <cell r="W59" t="str">
            <v>全日制</v>
          </cell>
          <cell r="X59" t="str">
            <v>思想政治教育（师范）</v>
          </cell>
          <cell r="Y59" t="str">
            <v>研究生毕业</v>
          </cell>
          <cell r="Z59" t="str">
            <v>硕士</v>
          </cell>
          <cell r="AA59" t="str">
            <v>华中师范大学</v>
          </cell>
          <cell r="AB59" t="str">
            <v>全日制</v>
          </cell>
          <cell r="AC59" t="str">
            <v>学科教学·思政</v>
          </cell>
          <cell r="AE59" t="str">
            <v>20190058</v>
          </cell>
        </row>
        <row r="60">
          <cell r="A60" t="str">
            <v>371082199402012128</v>
          </cell>
          <cell r="B60" t="str">
            <v>梁芳</v>
          </cell>
          <cell r="C60" t="str">
            <v xml:space="preserve">女 </v>
          </cell>
          <cell r="D60" t="str">
            <v>汉族</v>
          </cell>
          <cell r="E60" t="str">
            <v>1994-02-01</v>
          </cell>
          <cell r="F60" t="str">
            <v>未婚</v>
          </cell>
          <cell r="G60" t="str">
            <v>山东省威海市荣成市(371082)</v>
          </cell>
          <cell r="H60" t="str">
            <v>山东省威海市荣成市(371082)</v>
          </cell>
          <cell r="I60" t="str">
            <v>山东省威海市荣成市(371082)</v>
          </cell>
          <cell r="J60" t="str">
            <v>应届毕业生</v>
          </cell>
          <cell r="K60" t="str">
            <v>研究生毕业</v>
          </cell>
          <cell r="L60" t="str">
            <v>共青团员</v>
          </cell>
          <cell r="M60" t="str">
            <v>硕士</v>
          </cell>
          <cell r="N60" t="str">
            <v>华南师范大学</v>
          </cell>
          <cell r="O60" t="str">
            <v>2020-07-01</v>
          </cell>
          <cell r="P60" t="str">
            <v>光学(A070207)</v>
          </cell>
          <cell r="Q60" t="str">
            <v>东莞市万江中学</v>
          </cell>
          <cell r="R60" t="str">
            <v>物理教师【高中】</v>
          </cell>
          <cell r="S60" t="str">
            <v>4419258572202067</v>
          </cell>
          <cell r="T60" t="str">
            <v>大学本科毕业</v>
          </cell>
          <cell r="U60" t="str">
            <v>学士</v>
          </cell>
          <cell r="V60" t="str">
            <v>曲阜师范大学</v>
          </cell>
          <cell r="W60" t="str">
            <v>全日制</v>
          </cell>
          <cell r="X60" t="str">
            <v>光信息科学与技术</v>
          </cell>
          <cell r="Y60" t="str">
            <v>研究生毕业</v>
          </cell>
          <cell r="Z60" t="str">
            <v>硕士</v>
          </cell>
          <cell r="AA60" t="str">
            <v>华南师范大学</v>
          </cell>
          <cell r="AB60" t="str">
            <v>全日制</v>
          </cell>
          <cell r="AC60" t="str">
            <v>光学</v>
          </cell>
          <cell r="AE60" t="str">
            <v>20190059</v>
          </cell>
        </row>
        <row r="61">
          <cell r="A61" t="str">
            <v>370921199106244528</v>
          </cell>
          <cell r="B61" t="str">
            <v>张婷</v>
          </cell>
          <cell r="C61" t="str">
            <v xml:space="preserve">女 </v>
          </cell>
          <cell r="D61" t="str">
            <v>汉族</v>
          </cell>
          <cell r="E61" t="str">
            <v>1991-06-24</v>
          </cell>
          <cell r="F61" t="str">
            <v>已婚</v>
          </cell>
          <cell r="G61" t="str">
            <v>山东省泰安市宁阳县(370921)</v>
          </cell>
          <cell r="H61" t="str">
            <v>山东省泰安市宁阳县(370921)</v>
          </cell>
          <cell r="I61" t="str">
            <v>山东省德州市陵城区(371403)</v>
          </cell>
          <cell r="J61" t="str">
            <v>应届毕业生</v>
          </cell>
          <cell r="K61" t="str">
            <v>研究生毕业</v>
          </cell>
          <cell r="L61" t="str">
            <v>共青团员</v>
          </cell>
          <cell r="M61" t="str">
            <v>硕士</v>
          </cell>
          <cell r="N61" t="str">
            <v>贵州师范大学</v>
          </cell>
          <cell r="O61" t="str">
            <v>2020-07-01</v>
          </cell>
          <cell r="P61" t="str">
            <v>学科教学（数学）(A040402)</v>
          </cell>
          <cell r="Q61" t="str">
            <v>东莞市可园中学</v>
          </cell>
          <cell r="R61" t="str">
            <v>数学教师【初中】</v>
          </cell>
          <cell r="S61" t="str">
            <v>4419258472202021</v>
          </cell>
          <cell r="T61" t="str">
            <v>大学本科毕业</v>
          </cell>
          <cell r="U61" t="str">
            <v>学士</v>
          </cell>
          <cell r="V61" t="str">
            <v>曲阜师范大学</v>
          </cell>
          <cell r="W61" t="str">
            <v>全日制</v>
          </cell>
          <cell r="X61" t="str">
            <v>电子信息科学与技术</v>
          </cell>
          <cell r="Y61" t="str">
            <v>研究生毕业</v>
          </cell>
          <cell r="Z61" t="str">
            <v>硕士</v>
          </cell>
          <cell r="AA61" t="str">
            <v>贵州师范大学</v>
          </cell>
          <cell r="AB61" t="str">
            <v>全日制</v>
          </cell>
          <cell r="AC61" t="str">
            <v>学科教学（数学）</v>
          </cell>
          <cell r="AE61" t="str">
            <v>20190060</v>
          </cell>
        </row>
        <row r="62">
          <cell r="A62" t="str">
            <v>445281199702113015</v>
          </cell>
          <cell r="B62" t="str">
            <v>刘百钊</v>
          </cell>
          <cell r="C62" t="str">
            <v xml:space="preserve">男 </v>
          </cell>
          <cell r="D62" t="str">
            <v>汉族</v>
          </cell>
          <cell r="E62" t="str">
            <v>1997-02-11</v>
          </cell>
          <cell r="F62" t="str">
            <v>未婚</v>
          </cell>
          <cell r="G62" t="str">
            <v>广东省揭阳市普宁市(445281)</v>
          </cell>
          <cell r="H62" t="str">
            <v>广东省揭阳市普宁市(445281)</v>
          </cell>
          <cell r="I62" t="str">
            <v>广东省揭阳市普宁市(445281)</v>
          </cell>
          <cell r="J62" t="str">
            <v>应届毕业生</v>
          </cell>
          <cell r="K62" t="str">
            <v>大学本科毕业</v>
          </cell>
          <cell r="L62" t="str">
            <v>共青团员</v>
          </cell>
          <cell r="M62" t="str">
            <v>学士</v>
          </cell>
          <cell r="N62" t="str">
            <v>华南师范大学</v>
          </cell>
          <cell r="O62" t="str">
            <v>2020-06-30</v>
          </cell>
          <cell r="P62" t="str">
            <v>物理学(B070201)</v>
          </cell>
          <cell r="Q62" t="str">
            <v>东莞市石龙中学</v>
          </cell>
          <cell r="R62" t="str">
            <v>物理教师【高中】</v>
          </cell>
          <cell r="S62" t="str">
            <v>4419259172202066</v>
          </cell>
          <cell r="T62" t="str">
            <v>大学本科毕业</v>
          </cell>
          <cell r="U62" t="str">
            <v>学士</v>
          </cell>
          <cell r="V62" t="str">
            <v>华南师范大学</v>
          </cell>
          <cell r="W62" t="str">
            <v>全日制</v>
          </cell>
          <cell r="X62" t="str">
            <v>物理学师范</v>
          </cell>
          <cell r="AE62" t="str">
            <v>20190061</v>
          </cell>
        </row>
        <row r="63">
          <cell r="A63" t="str">
            <v>530421199808220021</v>
          </cell>
          <cell r="B63" t="str">
            <v>史修源</v>
          </cell>
          <cell r="C63" t="str">
            <v xml:space="preserve">女 </v>
          </cell>
          <cell r="D63" t="str">
            <v>汉族</v>
          </cell>
          <cell r="E63" t="str">
            <v>1998-08-22</v>
          </cell>
          <cell r="F63" t="str">
            <v>未婚</v>
          </cell>
          <cell r="G63" t="str">
            <v>云南省玉溪市江川区(530403)</v>
          </cell>
          <cell r="H63" t="str">
            <v>云南省玉溪市江川区(530403)</v>
          </cell>
          <cell r="I63" t="str">
            <v>云南省玉溪市江川区(530403)</v>
          </cell>
          <cell r="J63" t="str">
            <v>应届毕业生</v>
          </cell>
          <cell r="K63" t="str">
            <v>大学本科毕业</v>
          </cell>
          <cell r="L63" t="str">
            <v>共青团员</v>
          </cell>
          <cell r="M63" t="str">
            <v>学士</v>
          </cell>
          <cell r="N63" t="str">
            <v>天津职业技术师范大学</v>
          </cell>
          <cell r="O63" t="str">
            <v>2020-07-10</v>
          </cell>
          <cell r="P63" t="str">
            <v>交通运输(B081901)</v>
          </cell>
          <cell r="Q63" t="str">
            <v>东莞市汽车技术学校</v>
          </cell>
          <cell r="R63" t="str">
            <v>汽车运用与维修教师岗位【中职】</v>
          </cell>
          <cell r="S63" t="str">
            <v>4419261572202176</v>
          </cell>
          <cell r="T63" t="str">
            <v>大学本科毕业</v>
          </cell>
          <cell r="U63" t="str">
            <v>学士</v>
          </cell>
          <cell r="V63" t="str">
            <v>天津职业技术师范大学</v>
          </cell>
          <cell r="W63" t="str">
            <v>全日制</v>
          </cell>
          <cell r="X63" t="str">
            <v>交通运输</v>
          </cell>
          <cell r="AE63" t="str">
            <v>20190062</v>
          </cell>
        </row>
        <row r="64">
          <cell r="A64" t="str">
            <v>441900199808316765</v>
          </cell>
          <cell r="B64" t="str">
            <v>陈栩婧</v>
          </cell>
          <cell r="C64" t="str">
            <v xml:space="preserve">女 </v>
          </cell>
          <cell r="D64" t="str">
            <v>汉族</v>
          </cell>
          <cell r="E64" t="str">
            <v>1998-08-31</v>
          </cell>
          <cell r="F64" t="str">
            <v>未婚</v>
          </cell>
          <cell r="I64" t="str">
            <v>广东省东莞市(441900)</v>
          </cell>
          <cell r="J64" t="str">
            <v>应届毕业生</v>
          </cell>
          <cell r="K64" t="str">
            <v>大学本科毕业</v>
          </cell>
          <cell r="L64" t="str">
            <v>共青团员</v>
          </cell>
          <cell r="M64" t="str">
            <v>学士</v>
          </cell>
          <cell r="N64" t="str">
            <v>广东外语外贸大学</v>
          </cell>
          <cell r="O64" t="str">
            <v>2020-06-30</v>
          </cell>
          <cell r="P64" t="str">
            <v>教育学(B040101)</v>
          </cell>
          <cell r="Q64" t="str">
            <v>东莞实验中学</v>
          </cell>
          <cell r="R64" t="str">
            <v>英语教师【高中】</v>
          </cell>
          <cell r="S64" t="str">
            <v>4419259672202041</v>
          </cell>
          <cell r="T64" t="str">
            <v>大学本科毕业</v>
          </cell>
          <cell r="U64" t="str">
            <v>学士</v>
          </cell>
          <cell r="V64" t="str">
            <v>广东外语外贸大学</v>
          </cell>
          <cell r="W64" t="str">
            <v>全日制</v>
          </cell>
          <cell r="X64" t="str">
            <v>教育学（英语教育）</v>
          </cell>
          <cell r="AE64" t="str">
            <v>20190063</v>
          </cell>
        </row>
        <row r="65">
          <cell r="A65" t="str">
            <v>14118119980308011X</v>
          </cell>
          <cell r="B65" t="str">
            <v>任丁阳</v>
          </cell>
          <cell r="C65" t="str">
            <v xml:space="preserve">男 </v>
          </cell>
          <cell r="D65" t="str">
            <v>汉族</v>
          </cell>
          <cell r="E65" t="str">
            <v>1998-03-08</v>
          </cell>
          <cell r="F65" t="str">
            <v>未婚</v>
          </cell>
          <cell r="G65" t="str">
            <v>山西省吕梁市孝义市(141181)</v>
          </cell>
          <cell r="H65" t="str">
            <v>山西省吕梁市孝义市(141181)</v>
          </cell>
          <cell r="I65" t="str">
            <v>山西省吕梁市孝义市(141181)</v>
          </cell>
          <cell r="J65" t="str">
            <v>应届毕业生</v>
          </cell>
          <cell r="K65" t="str">
            <v>大学本科毕业</v>
          </cell>
          <cell r="L65" t="str">
            <v>共青团员</v>
          </cell>
          <cell r="M65" t="str">
            <v>学士</v>
          </cell>
          <cell r="N65" t="str">
            <v>华南师范大学</v>
          </cell>
          <cell r="O65" t="str">
            <v>2020-06-30</v>
          </cell>
          <cell r="P65" t="str">
            <v>化学(B070301)</v>
          </cell>
          <cell r="Q65" t="str">
            <v>东莞实验中学</v>
          </cell>
          <cell r="R65" t="str">
            <v>化学教师【高中】</v>
          </cell>
          <cell r="S65" t="str">
            <v>4419259672202074</v>
          </cell>
          <cell r="T65" t="str">
            <v>大学本科毕业</v>
          </cell>
          <cell r="U65" t="str">
            <v>学士</v>
          </cell>
          <cell r="V65" t="str">
            <v>华南师范大学</v>
          </cell>
          <cell r="W65" t="str">
            <v>全日制</v>
          </cell>
          <cell r="X65" t="str">
            <v>化学（师范）</v>
          </cell>
          <cell r="AE65" t="str">
            <v>20190064</v>
          </cell>
        </row>
        <row r="66">
          <cell r="A66" t="str">
            <v>360403199403190026</v>
          </cell>
          <cell r="B66" t="str">
            <v>陈雨</v>
          </cell>
          <cell r="C66" t="str">
            <v xml:space="preserve">女 </v>
          </cell>
          <cell r="D66" t="str">
            <v>汉族</v>
          </cell>
          <cell r="E66" t="str">
            <v>1994-03-19</v>
          </cell>
          <cell r="F66" t="str">
            <v>未婚</v>
          </cell>
          <cell r="G66" t="str">
            <v>江西省吉安市吉安县(360821)</v>
          </cell>
          <cell r="H66" t="str">
            <v>江西省吉安市吉安县(360821)</v>
          </cell>
          <cell r="I66" t="str">
            <v>江西省吉安市吉安县(360821)</v>
          </cell>
          <cell r="J66" t="str">
            <v>应届毕业生</v>
          </cell>
          <cell r="K66" t="str">
            <v>研究生毕业</v>
          </cell>
          <cell r="L66" t="str">
            <v>中共党员</v>
          </cell>
          <cell r="M66" t="str">
            <v>硕士</v>
          </cell>
          <cell r="N66" t="str">
            <v>上海音乐学院</v>
          </cell>
          <cell r="O66" t="str">
            <v>2019-06-27</v>
          </cell>
          <cell r="P66" t="str">
            <v>课程与教学论(A040102)</v>
          </cell>
          <cell r="Q66" t="str">
            <v>东莞市电子科技学校</v>
          </cell>
          <cell r="R66" t="str">
            <v>音乐教师【中职】</v>
          </cell>
          <cell r="S66" t="str">
            <v>4419261272202143</v>
          </cell>
          <cell r="T66" t="str">
            <v>大学本科毕业</v>
          </cell>
          <cell r="U66" t="str">
            <v>学士</v>
          </cell>
          <cell r="V66" t="str">
            <v>赣南师范大学</v>
          </cell>
          <cell r="W66" t="str">
            <v>全日制</v>
          </cell>
          <cell r="X66" t="str">
            <v>音乐学（师范）</v>
          </cell>
          <cell r="Y66" t="str">
            <v>研究生毕业</v>
          </cell>
          <cell r="Z66" t="str">
            <v>硕士</v>
          </cell>
          <cell r="AA66" t="str">
            <v>上海音乐学院</v>
          </cell>
          <cell r="AB66" t="str">
            <v>全日制</v>
          </cell>
          <cell r="AC66" t="str">
            <v>艺术教育理论（音乐教育课程与方法）</v>
          </cell>
          <cell r="AE66" t="str">
            <v>20190065</v>
          </cell>
        </row>
        <row r="67">
          <cell r="A67" t="str">
            <v>43048119950821970X</v>
          </cell>
          <cell r="B67" t="str">
            <v>曾小艳</v>
          </cell>
          <cell r="C67" t="str">
            <v xml:space="preserve">女 </v>
          </cell>
          <cell r="D67" t="str">
            <v>汉族</v>
          </cell>
          <cell r="E67" t="str">
            <v>1995-08-21</v>
          </cell>
          <cell r="F67" t="str">
            <v>未婚</v>
          </cell>
          <cell r="G67" t="str">
            <v>湖南省衡阳市耒阳市(430481)</v>
          </cell>
          <cell r="H67" t="str">
            <v>湖南省衡阳市耒阳市(430481)</v>
          </cell>
          <cell r="I67" t="str">
            <v>湖南省衡阳市耒阳市(430481)</v>
          </cell>
          <cell r="J67" t="str">
            <v>应届毕业生</v>
          </cell>
          <cell r="K67" t="str">
            <v>研究生毕业</v>
          </cell>
          <cell r="L67" t="str">
            <v>群众</v>
          </cell>
          <cell r="M67" t="str">
            <v>硕士</v>
          </cell>
          <cell r="N67" t="str">
            <v>湖南大学</v>
          </cell>
          <cell r="O67" t="str">
            <v>2020-07-01</v>
          </cell>
          <cell r="P67" t="str">
            <v>外国语言学及应用语言学(A050211)</v>
          </cell>
          <cell r="Q67" t="str">
            <v>东莞实验中学</v>
          </cell>
          <cell r="R67" t="str">
            <v>英语教师【高中】</v>
          </cell>
          <cell r="S67" t="str">
            <v>4419259672202053</v>
          </cell>
          <cell r="T67" t="str">
            <v>大学本科毕业</v>
          </cell>
          <cell r="U67" t="str">
            <v>学士</v>
          </cell>
          <cell r="V67" t="str">
            <v>东北师范大学</v>
          </cell>
          <cell r="W67" t="str">
            <v>全日制</v>
          </cell>
          <cell r="X67" t="str">
            <v>英语</v>
          </cell>
          <cell r="Y67" t="str">
            <v>研究生毕业</v>
          </cell>
          <cell r="Z67" t="str">
            <v>硕士</v>
          </cell>
          <cell r="AA67" t="str">
            <v>湖南大学</v>
          </cell>
          <cell r="AB67" t="str">
            <v>全日制</v>
          </cell>
          <cell r="AC67" t="str">
            <v>外国语言学及应用语言学</v>
          </cell>
          <cell r="AE67" t="str">
            <v>20190066</v>
          </cell>
        </row>
        <row r="68">
          <cell r="A68" t="str">
            <v>440183199811126141</v>
          </cell>
          <cell r="B68" t="str">
            <v>湛芷颖</v>
          </cell>
          <cell r="C68" t="str">
            <v xml:space="preserve">女 </v>
          </cell>
          <cell r="D68" t="str">
            <v>汉族</v>
          </cell>
          <cell r="E68" t="str">
            <v>1998-11-12</v>
          </cell>
          <cell r="F68" t="str">
            <v>未婚</v>
          </cell>
          <cell r="G68" t="str">
            <v>广东省广州市增城区(440118)</v>
          </cell>
          <cell r="H68" t="str">
            <v>广东省广州市增城区(440118)</v>
          </cell>
          <cell r="I68" t="str">
            <v>广东省广州市增城区(440118)</v>
          </cell>
          <cell r="J68" t="str">
            <v>应届毕业生</v>
          </cell>
          <cell r="K68" t="str">
            <v>大学本科毕业</v>
          </cell>
          <cell r="L68" t="str">
            <v>共青团员</v>
          </cell>
          <cell r="M68" t="str">
            <v>学士</v>
          </cell>
          <cell r="N68" t="str">
            <v>岭南师范学院</v>
          </cell>
          <cell r="O68" t="str">
            <v>2020-06-30</v>
          </cell>
          <cell r="P68" t="str">
            <v>特殊教育(B040108)</v>
          </cell>
          <cell r="Q68" t="str">
            <v>东莞启智学校</v>
          </cell>
          <cell r="R68" t="str">
            <v>特殊教育教师【特殊教育】</v>
          </cell>
          <cell r="S68" t="str">
            <v>4419261372202147</v>
          </cell>
          <cell r="T68" t="str">
            <v>大学本科毕业</v>
          </cell>
          <cell r="U68" t="str">
            <v>学士</v>
          </cell>
          <cell r="V68" t="str">
            <v>岭南师范学院</v>
          </cell>
          <cell r="W68" t="str">
            <v>全日制</v>
          </cell>
          <cell r="X68" t="str">
            <v>特殊教育（师范）</v>
          </cell>
          <cell r="AE68" t="str">
            <v>20190067</v>
          </cell>
        </row>
        <row r="69">
          <cell r="A69" t="str">
            <v>440923199806187553</v>
          </cell>
          <cell r="B69" t="str">
            <v>王志根</v>
          </cell>
          <cell r="C69" t="str">
            <v xml:space="preserve">男 </v>
          </cell>
          <cell r="D69" t="str">
            <v>汉族</v>
          </cell>
          <cell r="E69" t="str">
            <v>1998-06-18</v>
          </cell>
          <cell r="F69" t="str">
            <v>未婚</v>
          </cell>
          <cell r="G69" t="str">
            <v>广东省茂名市电白区(440904)</v>
          </cell>
          <cell r="H69" t="str">
            <v>广东省茂名市电白区(440904)</v>
          </cell>
          <cell r="I69" t="str">
            <v>广东省茂名市电白区(440904)</v>
          </cell>
          <cell r="J69" t="str">
            <v>应届毕业生</v>
          </cell>
          <cell r="K69" t="str">
            <v>大学本科毕业</v>
          </cell>
          <cell r="L69" t="str">
            <v>共青团员</v>
          </cell>
          <cell r="M69" t="str">
            <v>学士</v>
          </cell>
          <cell r="N69" t="str">
            <v>华南师范大学</v>
          </cell>
          <cell r="O69" t="str">
            <v>2020-06-30</v>
          </cell>
          <cell r="P69" t="str">
            <v>地理科学(B070501)</v>
          </cell>
          <cell r="Q69" t="str">
            <v>东莞中学松山湖学校</v>
          </cell>
          <cell r="R69" t="str">
            <v>地理教师【初中】</v>
          </cell>
          <cell r="S69" t="str">
            <v>4419259772202117</v>
          </cell>
          <cell r="T69" t="str">
            <v>大学本科毕业</v>
          </cell>
          <cell r="U69" t="str">
            <v>学士</v>
          </cell>
          <cell r="V69" t="str">
            <v>华南师范大学地理科学学院</v>
          </cell>
          <cell r="W69" t="str">
            <v>全日制</v>
          </cell>
          <cell r="X69" t="str">
            <v>地理科学（师范）</v>
          </cell>
          <cell r="AE69" t="str">
            <v>20190068</v>
          </cell>
        </row>
        <row r="70">
          <cell r="A70" t="str">
            <v>340828199001013348</v>
          </cell>
          <cell r="B70" t="str">
            <v>刘旦</v>
          </cell>
          <cell r="C70" t="str">
            <v xml:space="preserve">女 </v>
          </cell>
          <cell r="D70" t="str">
            <v>汉族</v>
          </cell>
          <cell r="E70" t="str">
            <v>1990-01-01</v>
          </cell>
          <cell r="F70" t="str">
            <v>已婚</v>
          </cell>
          <cell r="G70" t="str">
            <v>安徽省安庆市岳西县(340828)</v>
          </cell>
          <cell r="H70" t="str">
            <v>安徽省安庆市岳西县(340828)</v>
          </cell>
          <cell r="I70" t="str">
            <v>安徽省安庆市岳西县(340828)</v>
          </cell>
          <cell r="J70" t="str">
            <v>应届毕业生</v>
          </cell>
          <cell r="K70" t="str">
            <v>研究生毕业</v>
          </cell>
          <cell r="L70" t="str">
            <v>共青团员</v>
          </cell>
          <cell r="M70" t="str">
            <v>硕士</v>
          </cell>
          <cell r="N70" t="str">
            <v>华南师范大学</v>
          </cell>
          <cell r="O70" t="str">
            <v>2019-10-29</v>
          </cell>
          <cell r="P70" t="str">
            <v>学科教学（地理）(A040406)</v>
          </cell>
          <cell r="Q70" t="str">
            <v>东莞市第十高级中学</v>
          </cell>
          <cell r="R70" t="str">
            <v>地理教师【高中】</v>
          </cell>
          <cell r="S70" t="str">
            <v>4419258872202127</v>
          </cell>
          <cell r="T70" t="str">
            <v>大学本科毕业</v>
          </cell>
          <cell r="U70" t="str">
            <v>学士</v>
          </cell>
          <cell r="V70" t="str">
            <v>安徽工业大学工商学院</v>
          </cell>
          <cell r="W70" t="str">
            <v>全日制</v>
          </cell>
          <cell r="X70" t="str">
            <v>英语</v>
          </cell>
          <cell r="Y70" t="str">
            <v>研究生毕业</v>
          </cell>
          <cell r="Z70" t="str">
            <v>硕士</v>
          </cell>
          <cell r="AA70" t="str">
            <v>华南师大学范</v>
          </cell>
          <cell r="AB70" t="str">
            <v>全日制</v>
          </cell>
          <cell r="AC70" t="str">
            <v>学科教学（地理）</v>
          </cell>
          <cell r="AE70" t="str">
            <v>20190069</v>
          </cell>
        </row>
        <row r="71">
          <cell r="A71" t="str">
            <v>440203199506131837</v>
          </cell>
          <cell r="B71" t="str">
            <v>欧阳哲</v>
          </cell>
          <cell r="C71" t="str">
            <v xml:space="preserve">男 </v>
          </cell>
          <cell r="D71" t="str">
            <v>汉族</v>
          </cell>
          <cell r="E71" t="str">
            <v>1995-06-13</v>
          </cell>
          <cell r="F71" t="str">
            <v>未婚</v>
          </cell>
          <cell r="G71" t="str">
            <v>湖南省衡阳市衡南县(430422)</v>
          </cell>
          <cell r="H71" t="str">
            <v>湖南省衡阳市衡南县(430422)</v>
          </cell>
          <cell r="I71" t="str">
            <v>湖南省衡阳市蒸湘区(430408)</v>
          </cell>
          <cell r="J71" t="str">
            <v>应届毕业生</v>
          </cell>
          <cell r="K71" t="str">
            <v>研究生毕业</v>
          </cell>
          <cell r="L71" t="str">
            <v>中共预备党员</v>
          </cell>
          <cell r="M71" t="str">
            <v>硕士</v>
          </cell>
          <cell r="N71" t="str">
            <v>华中师范大学</v>
          </cell>
          <cell r="O71" t="str">
            <v>2019-11-14</v>
          </cell>
          <cell r="P71" t="str">
            <v>基础数学(A070101)</v>
          </cell>
          <cell r="Q71" t="str">
            <v>东莞实验中学</v>
          </cell>
          <cell r="R71" t="str">
            <v>数学教师【高中】</v>
          </cell>
          <cell r="S71" t="str">
            <v>4419259672202023</v>
          </cell>
          <cell r="T71" t="str">
            <v>大学本科毕业</v>
          </cell>
          <cell r="U71" t="str">
            <v>学士</v>
          </cell>
          <cell r="V71" t="str">
            <v>山东农业大学</v>
          </cell>
          <cell r="W71" t="str">
            <v>全日制</v>
          </cell>
          <cell r="X71" t="str">
            <v>数学与应用数学</v>
          </cell>
          <cell r="Y71" t="str">
            <v>研究生毕业</v>
          </cell>
          <cell r="Z71" t="str">
            <v>硕士</v>
          </cell>
          <cell r="AA71" t="str">
            <v>华中师范大学</v>
          </cell>
          <cell r="AB71" t="str">
            <v>全日制</v>
          </cell>
          <cell r="AC71" t="str">
            <v>基础数学</v>
          </cell>
          <cell r="AE71" t="str">
            <v>20190070</v>
          </cell>
        </row>
        <row r="72">
          <cell r="A72" t="str">
            <v>130123199504262726</v>
          </cell>
          <cell r="B72" t="str">
            <v>贾亚茹</v>
          </cell>
          <cell r="C72" t="str">
            <v xml:space="preserve">女 </v>
          </cell>
          <cell r="D72" t="str">
            <v>其他</v>
          </cell>
          <cell r="E72" t="str">
            <v>1995-04-26</v>
          </cell>
          <cell r="F72" t="str">
            <v>未婚</v>
          </cell>
          <cell r="G72" t="str">
            <v>河北省石家庄市正定县(130123)</v>
          </cell>
          <cell r="H72" t="str">
            <v>河北省石家庄市正定县(130123)</v>
          </cell>
          <cell r="I72" t="str">
            <v>河北省石家庄市正定县(130123)</v>
          </cell>
          <cell r="J72" t="str">
            <v>应届毕业生</v>
          </cell>
          <cell r="K72" t="str">
            <v>研究生毕业</v>
          </cell>
          <cell r="L72" t="str">
            <v>中共预备党员</v>
          </cell>
          <cell r="M72" t="str">
            <v>硕士</v>
          </cell>
          <cell r="N72" t="str">
            <v>武汉大学</v>
          </cell>
          <cell r="O72" t="str">
            <v>2020-07-01</v>
          </cell>
          <cell r="P72" t="str">
            <v>分析化学(A070302)</v>
          </cell>
          <cell r="Q72" t="str">
            <v>东莞市第二高级中学</v>
          </cell>
          <cell r="R72" t="str">
            <v>化学教师【高中】</v>
          </cell>
          <cell r="S72" t="str">
            <v>4419261072202076</v>
          </cell>
          <cell r="T72" t="str">
            <v>大学本科毕业</v>
          </cell>
          <cell r="U72" t="str">
            <v>学士</v>
          </cell>
          <cell r="V72" t="str">
            <v>西藏大学</v>
          </cell>
          <cell r="W72" t="str">
            <v>全日制</v>
          </cell>
          <cell r="X72" t="str">
            <v>化学</v>
          </cell>
          <cell r="Y72" t="str">
            <v>研究生毕业</v>
          </cell>
          <cell r="Z72" t="str">
            <v>硕士</v>
          </cell>
          <cell r="AA72" t="str">
            <v>武汉大学</v>
          </cell>
          <cell r="AB72" t="str">
            <v>全日制</v>
          </cell>
          <cell r="AC72" t="str">
            <v>分析化学</v>
          </cell>
          <cell r="AE72" t="str">
            <v>20190071</v>
          </cell>
        </row>
        <row r="73">
          <cell r="A73" t="str">
            <v>421127199006174745</v>
          </cell>
          <cell r="B73" t="str">
            <v>戴雨红</v>
          </cell>
          <cell r="C73" t="str">
            <v xml:space="preserve">女 </v>
          </cell>
          <cell r="D73" t="str">
            <v>汉族</v>
          </cell>
          <cell r="E73" t="str">
            <v>1990-06-17</v>
          </cell>
          <cell r="F73" t="str">
            <v>已婚</v>
          </cell>
          <cell r="G73" t="str">
            <v>湖北省黄冈市黄梅县(421127)</v>
          </cell>
          <cell r="H73" t="str">
            <v>湖北省黄石市大冶市(420281)</v>
          </cell>
          <cell r="I73" t="str">
            <v>湖北省黄石市大冶市(420281)</v>
          </cell>
          <cell r="J73" t="str">
            <v>应届毕业生</v>
          </cell>
          <cell r="K73" t="str">
            <v>研究生毕业</v>
          </cell>
          <cell r="L73" t="str">
            <v>群众</v>
          </cell>
          <cell r="M73" t="str">
            <v>硕士</v>
          </cell>
          <cell r="N73" t="str">
            <v>华中师范大学</v>
          </cell>
          <cell r="O73" t="str">
            <v>2020-06-01</v>
          </cell>
          <cell r="P73" t="str">
            <v>课程与教学论（信息技术）(A040124)</v>
          </cell>
          <cell r="Q73" t="str">
            <v>东莞市电子科技学校</v>
          </cell>
          <cell r="R73" t="str">
            <v>计算机教师【中职】</v>
          </cell>
          <cell r="S73" t="str">
            <v>4419261272202138</v>
          </cell>
          <cell r="T73" t="str">
            <v>大学本科毕业</v>
          </cell>
          <cell r="U73" t="str">
            <v>学士</v>
          </cell>
          <cell r="V73" t="str">
            <v>新疆师范大学</v>
          </cell>
          <cell r="W73" t="str">
            <v>全日制</v>
          </cell>
          <cell r="X73" t="str">
            <v>教育技术学</v>
          </cell>
          <cell r="Y73" t="str">
            <v>研究生毕业</v>
          </cell>
          <cell r="Z73" t="str">
            <v>硕士</v>
          </cell>
          <cell r="AA73" t="str">
            <v>华中师范大学</v>
          </cell>
          <cell r="AB73" t="str">
            <v>全日制</v>
          </cell>
          <cell r="AC73" t="str">
            <v>现代教育技术</v>
          </cell>
          <cell r="AE73" t="str">
            <v>20190072</v>
          </cell>
        </row>
        <row r="74">
          <cell r="A74" t="str">
            <v>421127199510190453</v>
          </cell>
          <cell r="B74" t="str">
            <v>向海强</v>
          </cell>
          <cell r="C74" t="str">
            <v xml:space="preserve">男 </v>
          </cell>
          <cell r="D74" t="str">
            <v>汉族</v>
          </cell>
          <cell r="E74" t="str">
            <v>1995-10-19</v>
          </cell>
          <cell r="F74" t="str">
            <v>未婚</v>
          </cell>
          <cell r="G74" t="str">
            <v>湖北省黄冈市黄梅县(421127)</v>
          </cell>
          <cell r="H74" t="str">
            <v>湖北省黄冈市黄梅县(421127)</v>
          </cell>
          <cell r="I74" t="str">
            <v>湖北省黄冈市黄梅县(421127)</v>
          </cell>
          <cell r="J74" t="str">
            <v>应届毕业生</v>
          </cell>
          <cell r="K74" t="str">
            <v>研究生毕业</v>
          </cell>
          <cell r="L74" t="str">
            <v>共青团员</v>
          </cell>
          <cell r="M74" t="str">
            <v>硕士</v>
          </cell>
          <cell r="N74" t="str">
            <v>华南师范大学</v>
          </cell>
          <cell r="O74" t="str">
            <v>2020-06-30</v>
          </cell>
          <cell r="P74" t="str">
            <v>学科教学（物理）(A040407)</v>
          </cell>
          <cell r="Q74" t="str">
            <v>东莞市万江中学</v>
          </cell>
          <cell r="R74" t="str">
            <v>物理教师【高中】</v>
          </cell>
          <cell r="S74" t="str">
            <v>4419258572202067</v>
          </cell>
          <cell r="T74" t="str">
            <v>大学本科毕业</v>
          </cell>
          <cell r="U74" t="str">
            <v>学士</v>
          </cell>
          <cell r="V74" t="str">
            <v>黄冈师范学院</v>
          </cell>
          <cell r="W74" t="str">
            <v>全日制</v>
          </cell>
          <cell r="X74" t="str">
            <v>光电信息科学与工程</v>
          </cell>
          <cell r="Y74" t="str">
            <v>研究生毕业</v>
          </cell>
          <cell r="Z74" t="str">
            <v>硕士</v>
          </cell>
          <cell r="AA74" t="str">
            <v>华南师范大学</v>
          </cell>
          <cell r="AB74" t="str">
            <v>全日制</v>
          </cell>
          <cell r="AC74" t="str">
            <v>学科教学（物理）</v>
          </cell>
          <cell r="AE74" t="str">
            <v>20190073</v>
          </cell>
        </row>
        <row r="75">
          <cell r="A75" t="str">
            <v>441625199306075448</v>
          </cell>
          <cell r="B75" t="str">
            <v>周惠雯</v>
          </cell>
          <cell r="C75" t="str">
            <v xml:space="preserve">女 </v>
          </cell>
          <cell r="D75" t="str">
            <v>汉族</v>
          </cell>
          <cell r="E75" t="str">
            <v>1993-06-07</v>
          </cell>
          <cell r="F75" t="str">
            <v>已婚</v>
          </cell>
          <cell r="G75" t="str">
            <v>广东省清远市阳山县(441823)</v>
          </cell>
          <cell r="H75" t="str">
            <v>广东省深圳市南山区(440305)</v>
          </cell>
          <cell r="I75" t="str">
            <v>广东省深圳市宝安区(440306)</v>
          </cell>
          <cell r="J75" t="str">
            <v>应届毕业生</v>
          </cell>
          <cell r="K75" t="str">
            <v>研究生毕业</v>
          </cell>
          <cell r="L75" t="str">
            <v>共青团员</v>
          </cell>
          <cell r="M75" t="str">
            <v>硕士</v>
          </cell>
          <cell r="N75" t="str">
            <v>华南师范大学</v>
          </cell>
          <cell r="O75" t="str">
            <v>2019-06-30</v>
          </cell>
          <cell r="P75" t="str">
            <v>英语语言文学(A050201)</v>
          </cell>
          <cell r="Q75" t="str">
            <v>塘厦中学</v>
          </cell>
          <cell r="R75" t="str">
            <v>英语教师【高中】</v>
          </cell>
          <cell r="S75" t="str">
            <v>4419259372202050</v>
          </cell>
          <cell r="T75" t="str">
            <v>大学本科毕业</v>
          </cell>
          <cell r="U75" t="str">
            <v>学士</v>
          </cell>
          <cell r="V75" t="str">
            <v>广东第二师范学院</v>
          </cell>
          <cell r="W75" t="str">
            <v>全日制</v>
          </cell>
          <cell r="X75" t="str">
            <v>英语</v>
          </cell>
          <cell r="Y75" t="str">
            <v>研究生毕业</v>
          </cell>
          <cell r="Z75" t="str">
            <v>硕士</v>
          </cell>
          <cell r="AA75" t="str">
            <v>华南师范大学</v>
          </cell>
          <cell r="AB75" t="str">
            <v>全日制</v>
          </cell>
          <cell r="AC75" t="str">
            <v>英语语言文学</v>
          </cell>
          <cell r="AE75" t="str">
            <v>20190074</v>
          </cell>
        </row>
        <row r="76">
          <cell r="A76" t="str">
            <v>341225199109190126</v>
          </cell>
          <cell r="B76" t="str">
            <v>杜晶晶</v>
          </cell>
          <cell r="C76" t="str">
            <v xml:space="preserve">女 </v>
          </cell>
          <cell r="D76" t="str">
            <v>汉族</v>
          </cell>
          <cell r="E76" t="str">
            <v>1991-09-19</v>
          </cell>
          <cell r="F76" t="str">
            <v>已婚</v>
          </cell>
          <cell r="G76" t="str">
            <v>安徽省阜阳市阜南县(341225)</v>
          </cell>
          <cell r="H76" t="str">
            <v>安徽省阜阳市阜南县(341225)</v>
          </cell>
          <cell r="I76" t="str">
            <v>安徽省阜阳市阜南县(341225)</v>
          </cell>
          <cell r="J76" t="str">
            <v>应届毕业生</v>
          </cell>
          <cell r="K76" t="str">
            <v>研究生毕业</v>
          </cell>
          <cell r="L76" t="str">
            <v>共青团员</v>
          </cell>
          <cell r="M76" t="str">
            <v>博士</v>
          </cell>
          <cell r="N76" t="str">
            <v>华中师范大学</v>
          </cell>
          <cell r="O76" t="str">
            <v>2020-06-24</v>
          </cell>
          <cell r="P76" t="str">
            <v>有机化学(A070303)</v>
          </cell>
          <cell r="Q76" t="str">
            <v>东莞高级中学</v>
          </cell>
          <cell r="R76" t="str">
            <v>化学教师【高中】</v>
          </cell>
          <cell r="S76" t="str">
            <v>4419260672202075</v>
          </cell>
          <cell r="Y76" t="str">
            <v>研究生毕业</v>
          </cell>
          <cell r="Z76" t="str">
            <v>硕士</v>
          </cell>
          <cell r="AA76" t="str">
            <v>华中师范大学</v>
          </cell>
          <cell r="AB76" t="str">
            <v>全日制</v>
          </cell>
          <cell r="AC76" t="str">
            <v>有机化学</v>
          </cell>
          <cell r="AD76" t="str">
            <v>2020-06-24</v>
          </cell>
          <cell r="AE76" t="str">
            <v>20190075</v>
          </cell>
        </row>
        <row r="77">
          <cell r="A77" t="str">
            <v>441900199107131354</v>
          </cell>
          <cell r="B77" t="str">
            <v>余浩铭</v>
          </cell>
          <cell r="C77" t="str">
            <v xml:space="preserve">男 </v>
          </cell>
          <cell r="D77" t="str">
            <v>汉族</v>
          </cell>
          <cell r="E77" t="str">
            <v>1991-07-13</v>
          </cell>
          <cell r="F77" t="str">
            <v>未婚</v>
          </cell>
          <cell r="G77" t="str">
            <v>广东省东莞市(441900)</v>
          </cell>
          <cell r="H77" t="str">
            <v>广东省东莞市(441900)</v>
          </cell>
          <cell r="I77" t="str">
            <v>广东省东莞市(441900)</v>
          </cell>
          <cell r="J77" t="str">
            <v>社会人员（在职）</v>
          </cell>
          <cell r="K77" t="str">
            <v>大学本科毕业</v>
          </cell>
          <cell r="L77" t="str">
            <v>中共党员</v>
          </cell>
          <cell r="M77" t="str">
            <v>学士</v>
          </cell>
          <cell r="N77" t="str">
            <v>华南理工大学广州学院</v>
          </cell>
          <cell r="O77" t="str">
            <v>2013-07-01</v>
          </cell>
          <cell r="P77" t="str">
            <v>车辆工程(B080207)</v>
          </cell>
          <cell r="Q77" t="str">
            <v>东莞市汽车技术学校</v>
          </cell>
          <cell r="R77" t="str">
            <v>汽车运用与维修教师岗位【中职】</v>
          </cell>
          <cell r="S77" t="str">
            <v>4419261572202176</v>
          </cell>
          <cell r="T77" t="str">
            <v>大学本科毕业</v>
          </cell>
          <cell r="U77" t="str">
            <v>学士</v>
          </cell>
          <cell r="V77" t="str">
            <v>华南理工大学广州学院</v>
          </cell>
          <cell r="W77" t="str">
            <v>全日制</v>
          </cell>
          <cell r="X77" t="str">
            <v>车辆工程</v>
          </cell>
          <cell r="AE77" t="str">
            <v>20190076</v>
          </cell>
        </row>
        <row r="78">
          <cell r="A78" t="str">
            <v>36070219920523004X</v>
          </cell>
          <cell r="B78" t="str">
            <v>魏静颖</v>
          </cell>
          <cell r="C78" t="str">
            <v xml:space="preserve">女 </v>
          </cell>
          <cell r="D78" t="str">
            <v>汉族</v>
          </cell>
          <cell r="E78" t="str">
            <v>1992-05-23</v>
          </cell>
          <cell r="F78" t="str">
            <v>已婚</v>
          </cell>
          <cell r="G78" t="str">
            <v>江西省赣州市章贡区(360702)</v>
          </cell>
          <cell r="H78" t="str">
            <v>江西省赣州市章贡区(360702)</v>
          </cell>
          <cell r="I78" t="str">
            <v>广东省东莞市(441900)</v>
          </cell>
          <cell r="J78" t="str">
            <v>社会人员（在职）</v>
          </cell>
          <cell r="K78" t="str">
            <v>研究生毕业</v>
          </cell>
          <cell r="L78" t="str">
            <v>中共党员</v>
          </cell>
          <cell r="M78" t="str">
            <v>硕士</v>
          </cell>
          <cell r="N78" t="str">
            <v>中国地质大学（武汉）</v>
          </cell>
          <cell r="O78" t="str">
            <v>2017-07-01</v>
          </cell>
          <cell r="P78" t="str">
            <v>设计学（可授艺术学、工学学位）(A0504A1)</v>
          </cell>
          <cell r="Q78" t="str">
            <v>东莞市纺织服装学校</v>
          </cell>
          <cell r="R78" t="str">
            <v>视觉传达设计教师【中职】</v>
          </cell>
          <cell r="S78" t="str">
            <v>4419259572202170</v>
          </cell>
          <cell r="T78" t="str">
            <v>大学本科毕业</v>
          </cell>
          <cell r="U78" t="str">
            <v>学士</v>
          </cell>
          <cell r="V78" t="str">
            <v>华中科技大学文华学院</v>
          </cell>
          <cell r="W78" t="str">
            <v>全日制</v>
          </cell>
          <cell r="X78" t="str">
            <v>视觉传达设计</v>
          </cell>
          <cell r="Y78" t="str">
            <v>研究生毕业</v>
          </cell>
          <cell r="Z78" t="str">
            <v>硕士</v>
          </cell>
          <cell r="AA78" t="str">
            <v>中国地质大学（武汉）</v>
          </cell>
          <cell r="AB78" t="str">
            <v>全日制</v>
          </cell>
          <cell r="AC78" t="str">
            <v>视觉传达设计</v>
          </cell>
          <cell r="AE78" t="str">
            <v>20190077</v>
          </cell>
        </row>
        <row r="79">
          <cell r="A79" t="str">
            <v>441481199709091434</v>
          </cell>
          <cell r="B79" t="str">
            <v>钟海华</v>
          </cell>
          <cell r="C79" t="str">
            <v xml:space="preserve">男 </v>
          </cell>
          <cell r="D79" t="str">
            <v>汉族</v>
          </cell>
          <cell r="E79" t="str">
            <v>1997-09-09</v>
          </cell>
          <cell r="F79" t="str">
            <v>未婚</v>
          </cell>
          <cell r="G79" t="str">
            <v>广东省梅州市兴宁市(441481)</v>
          </cell>
          <cell r="H79" t="str">
            <v>广东省深圳市龙华区(440309)</v>
          </cell>
          <cell r="I79" t="str">
            <v>广东省梅州市兴宁市(441481)</v>
          </cell>
          <cell r="J79" t="str">
            <v>应届毕业生</v>
          </cell>
          <cell r="K79" t="str">
            <v>大学本科毕业</v>
          </cell>
          <cell r="L79" t="str">
            <v>中共预备党员</v>
          </cell>
          <cell r="M79" t="str">
            <v>学士</v>
          </cell>
          <cell r="N79" t="str">
            <v>华南师范大学</v>
          </cell>
          <cell r="O79" t="str">
            <v>2020-07-01</v>
          </cell>
          <cell r="P79" t="str">
            <v>思想政治教育(B030503)</v>
          </cell>
          <cell r="Q79" t="str">
            <v>东莞市可园中学</v>
          </cell>
          <cell r="R79" t="str">
            <v>政治教师【初中】</v>
          </cell>
          <cell r="S79" t="str">
            <v>4419258472202099</v>
          </cell>
          <cell r="T79" t="str">
            <v>大学本科毕业</v>
          </cell>
          <cell r="U79" t="str">
            <v>学士</v>
          </cell>
          <cell r="V79" t="str">
            <v>华南师范大学</v>
          </cell>
          <cell r="W79" t="str">
            <v>全日制</v>
          </cell>
          <cell r="X79" t="str">
            <v>思想政治教育（师范）</v>
          </cell>
          <cell r="AE79" t="str">
            <v>20190078</v>
          </cell>
        </row>
        <row r="80">
          <cell r="A80" t="str">
            <v>440981199311205426</v>
          </cell>
          <cell r="B80" t="str">
            <v>庞金秀</v>
          </cell>
          <cell r="C80" t="str">
            <v xml:space="preserve">女 </v>
          </cell>
          <cell r="D80" t="str">
            <v>汉族</v>
          </cell>
          <cell r="E80" t="str">
            <v>1993-11-20</v>
          </cell>
          <cell r="F80" t="str">
            <v>未婚</v>
          </cell>
          <cell r="G80" t="str">
            <v>广东省茂名市高州市(440981)</v>
          </cell>
          <cell r="H80" t="str">
            <v>广东省茂名市高州市(440981)</v>
          </cell>
          <cell r="I80" t="str">
            <v>广东省茂名市高州市(440981)</v>
          </cell>
          <cell r="J80" t="str">
            <v>应届毕业生</v>
          </cell>
          <cell r="K80" t="str">
            <v>研究生毕业</v>
          </cell>
          <cell r="L80" t="str">
            <v>中共党员</v>
          </cell>
          <cell r="M80" t="str">
            <v>硕士</v>
          </cell>
          <cell r="N80" t="str">
            <v>华南师范大学</v>
          </cell>
          <cell r="O80" t="str">
            <v>2020-06-30</v>
          </cell>
          <cell r="P80" t="str">
            <v>植物学(A071001)</v>
          </cell>
          <cell r="Q80" t="str">
            <v>东莞市厚街中学</v>
          </cell>
          <cell r="R80" t="str">
            <v>生物教师【高中】</v>
          </cell>
          <cell r="S80" t="str">
            <v>4419261172202094</v>
          </cell>
          <cell r="T80" t="str">
            <v>大学本科毕业</v>
          </cell>
          <cell r="U80" t="str">
            <v>学士</v>
          </cell>
          <cell r="V80" t="str">
            <v>岭南师范学院</v>
          </cell>
          <cell r="W80" t="str">
            <v>全日制</v>
          </cell>
          <cell r="X80" t="str">
            <v>生物科学（师范）</v>
          </cell>
          <cell r="Y80" t="str">
            <v>研究生毕业</v>
          </cell>
          <cell r="Z80" t="str">
            <v>硕士</v>
          </cell>
          <cell r="AA80" t="str">
            <v>华南师范大学</v>
          </cell>
          <cell r="AB80" t="str">
            <v>全日制</v>
          </cell>
          <cell r="AC80" t="str">
            <v>植物学</v>
          </cell>
          <cell r="AE80" t="str">
            <v>20190079</v>
          </cell>
        </row>
        <row r="81">
          <cell r="A81" t="str">
            <v>220421199506030027</v>
          </cell>
          <cell r="B81" t="str">
            <v>王诗涵</v>
          </cell>
          <cell r="C81" t="str">
            <v xml:space="preserve">女 </v>
          </cell>
          <cell r="D81" t="str">
            <v>满族</v>
          </cell>
          <cell r="E81" t="str">
            <v>1995-06-03</v>
          </cell>
          <cell r="F81" t="str">
            <v>未婚</v>
          </cell>
          <cell r="I81" t="str">
            <v>吉林省辽源市东丰县(220421)</v>
          </cell>
          <cell r="J81" t="str">
            <v>应届毕业生</v>
          </cell>
          <cell r="K81" t="str">
            <v>研究生毕业</v>
          </cell>
          <cell r="L81" t="str">
            <v>中共党员</v>
          </cell>
          <cell r="M81" t="str">
            <v>硕士</v>
          </cell>
          <cell r="N81" t="str">
            <v>吉林大学</v>
          </cell>
          <cell r="O81" t="str">
            <v>2020-07-01</v>
          </cell>
          <cell r="P81" t="str">
            <v>无机化学(A070301)</v>
          </cell>
          <cell r="Q81" t="str">
            <v>东莞高级中学</v>
          </cell>
          <cell r="R81" t="str">
            <v>化学教师【高中】</v>
          </cell>
          <cell r="S81" t="str">
            <v>4419260672202075</v>
          </cell>
          <cell r="T81" t="str">
            <v>大学本科毕业</v>
          </cell>
          <cell r="U81" t="str">
            <v>学士</v>
          </cell>
          <cell r="V81" t="str">
            <v>湘潭大学</v>
          </cell>
          <cell r="W81" t="str">
            <v>全日制</v>
          </cell>
          <cell r="X81" t="str">
            <v>高分子材料与工程</v>
          </cell>
          <cell r="Y81" t="str">
            <v>研究生毕业</v>
          </cell>
          <cell r="Z81" t="str">
            <v>硕士</v>
          </cell>
          <cell r="AA81" t="str">
            <v>吉林大学</v>
          </cell>
          <cell r="AB81" t="str">
            <v>全日制</v>
          </cell>
          <cell r="AC81" t="str">
            <v>无机化学</v>
          </cell>
          <cell r="AE81" t="str">
            <v>20190080</v>
          </cell>
        </row>
        <row r="82">
          <cell r="A82" t="str">
            <v>441322199605191128</v>
          </cell>
          <cell r="B82" t="str">
            <v>杨永珊</v>
          </cell>
          <cell r="C82" t="str">
            <v xml:space="preserve">女 </v>
          </cell>
          <cell r="D82" t="str">
            <v>汉族</v>
          </cell>
          <cell r="E82" t="str">
            <v>1996-05-19</v>
          </cell>
          <cell r="F82" t="str">
            <v>未婚</v>
          </cell>
          <cell r="G82" t="str">
            <v>广东省惠州市博罗县(441322)</v>
          </cell>
          <cell r="H82" t="str">
            <v>广东省广州市花都区(440114)</v>
          </cell>
          <cell r="I82" t="str">
            <v>广东省广州市花都区(440114)</v>
          </cell>
          <cell r="J82" t="str">
            <v>应届毕业生</v>
          </cell>
          <cell r="K82" t="str">
            <v>研究生毕业</v>
          </cell>
          <cell r="L82" t="str">
            <v>共青团员</v>
          </cell>
          <cell r="M82" t="str">
            <v>硕士</v>
          </cell>
          <cell r="N82" t="str">
            <v>华南师范大学</v>
          </cell>
          <cell r="O82" t="str">
            <v>2020-06-30</v>
          </cell>
          <cell r="P82" t="str">
            <v>学科教学（地理）(A040406)</v>
          </cell>
          <cell r="Q82" t="str">
            <v>东莞中学初中部</v>
          </cell>
          <cell r="R82" t="str">
            <v>地理教师【初中】</v>
          </cell>
          <cell r="S82" t="str">
            <v>4419260472202116</v>
          </cell>
          <cell r="T82" t="str">
            <v>大学本科毕业</v>
          </cell>
          <cell r="U82" t="str">
            <v>学士</v>
          </cell>
          <cell r="V82" t="str">
            <v>华南师范大学</v>
          </cell>
          <cell r="W82" t="str">
            <v>全日制</v>
          </cell>
          <cell r="X82" t="str">
            <v>地理科学（师范）</v>
          </cell>
          <cell r="Y82" t="str">
            <v>研究生毕业</v>
          </cell>
          <cell r="Z82" t="str">
            <v>硕士</v>
          </cell>
          <cell r="AA82" t="str">
            <v>华南师范大学</v>
          </cell>
          <cell r="AB82" t="str">
            <v>全日制</v>
          </cell>
          <cell r="AC82" t="str">
            <v>学科教学（地理）</v>
          </cell>
          <cell r="AE82" t="str">
            <v>20190081</v>
          </cell>
        </row>
        <row r="83">
          <cell r="A83" t="str">
            <v>612401199304232084</v>
          </cell>
          <cell r="B83" t="str">
            <v>李坤丽</v>
          </cell>
          <cell r="C83" t="str">
            <v xml:space="preserve">女 </v>
          </cell>
          <cell r="D83" t="str">
            <v>汉族</v>
          </cell>
          <cell r="E83" t="str">
            <v>1993-04-23</v>
          </cell>
          <cell r="F83" t="str">
            <v>未婚</v>
          </cell>
          <cell r="G83" t="str">
            <v>陕西省安康市汉滨区(610902)</v>
          </cell>
          <cell r="H83" t="str">
            <v>陕西省安康市汉滨区(610902)</v>
          </cell>
          <cell r="I83" t="str">
            <v>陕西省安康市汉滨区(610902)</v>
          </cell>
          <cell r="J83" t="str">
            <v>应届毕业生</v>
          </cell>
          <cell r="K83" t="str">
            <v>研究生毕业</v>
          </cell>
          <cell r="L83" t="str">
            <v>中共预备党员</v>
          </cell>
          <cell r="M83" t="str">
            <v>硕士</v>
          </cell>
          <cell r="N83" t="str">
            <v>华中师范大学</v>
          </cell>
          <cell r="O83" t="str">
            <v>2019-10-22</v>
          </cell>
          <cell r="P83" t="str">
            <v>课程与教学论（数学）(A040112)</v>
          </cell>
          <cell r="Q83" t="str">
            <v>东莞市东莞中学</v>
          </cell>
          <cell r="R83" t="str">
            <v>数学教师【高中】</v>
          </cell>
          <cell r="S83" t="str">
            <v>4419259272202019</v>
          </cell>
          <cell r="T83" t="str">
            <v>大学本科毕业</v>
          </cell>
          <cell r="U83" t="str">
            <v>学士</v>
          </cell>
          <cell r="V83" t="str">
            <v>西北大学</v>
          </cell>
          <cell r="W83" t="str">
            <v>全日制</v>
          </cell>
          <cell r="X83" t="str">
            <v>计算数学</v>
          </cell>
          <cell r="Y83" t="str">
            <v>研究生毕业</v>
          </cell>
          <cell r="Z83" t="str">
            <v>硕士</v>
          </cell>
          <cell r="AA83" t="str">
            <v>华中师范大学</v>
          </cell>
          <cell r="AB83" t="str">
            <v>全日制</v>
          </cell>
          <cell r="AC83" t="str">
            <v>课程与教学论</v>
          </cell>
          <cell r="AE83" t="str">
            <v>20190082</v>
          </cell>
        </row>
        <row r="84">
          <cell r="A84" t="str">
            <v>44092119950301832X</v>
          </cell>
          <cell r="B84" t="str">
            <v>张小炎</v>
          </cell>
          <cell r="C84" t="str">
            <v xml:space="preserve">女 </v>
          </cell>
          <cell r="D84" t="str">
            <v>汉族</v>
          </cell>
          <cell r="E84" t="str">
            <v>1995-03-01</v>
          </cell>
          <cell r="F84" t="str">
            <v>未婚</v>
          </cell>
          <cell r="G84" t="str">
            <v>广东省茂名市信宜市(440983)</v>
          </cell>
          <cell r="H84" t="str">
            <v>广东省茂名市信宜市(440983)</v>
          </cell>
          <cell r="I84" t="str">
            <v>广东省茂名市信宜市(440983)</v>
          </cell>
          <cell r="J84" t="str">
            <v>应届毕业生</v>
          </cell>
          <cell r="K84" t="str">
            <v>研究生毕业</v>
          </cell>
          <cell r="L84" t="str">
            <v>共青团员</v>
          </cell>
          <cell r="M84" t="str">
            <v>硕士</v>
          </cell>
          <cell r="N84" t="str">
            <v>华南师范大学</v>
          </cell>
          <cell r="O84" t="str">
            <v>2020-06-30</v>
          </cell>
          <cell r="P84" t="str">
            <v>学科教学（生物）(A040409)</v>
          </cell>
          <cell r="Q84" t="str">
            <v>东莞市第八高级中学</v>
          </cell>
          <cell r="R84" t="str">
            <v>生物教师【高中】</v>
          </cell>
          <cell r="S84" t="str">
            <v>4419258972202091</v>
          </cell>
          <cell r="T84" t="str">
            <v>大学本科毕业</v>
          </cell>
          <cell r="U84" t="str">
            <v>学士</v>
          </cell>
          <cell r="V84" t="str">
            <v>肇庆学院</v>
          </cell>
          <cell r="W84" t="str">
            <v>全日制</v>
          </cell>
          <cell r="X84" t="str">
            <v>生物科学</v>
          </cell>
          <cell r="Y84" t="str">
            <v>研究生毕业</v>
          </cell>
          <cell r="Z84" t="str">
            <v>硕士</v>
          </cell>
          <cell r="AA84" t="str">
            <v>华南师范大学</v>
          </cell>
          <cell r="AB84" t="str">
            <v>全日制</v>
          </cell>
          <cell r="AC84" t="str">
            <v>学科教学（生物）</v>
          </cell>
          <cell r="AE84" t="str">
            <v>20190083</v>
          </cell>
        </row>
        <row r="85">
          <cell r="A85" t="str">
            <v>440582199505174909</v>
          </cell>
          <cell r="B85" t="str">
            <v>蔡晓琴</v>
          </cell>
          <cell r="C85" t="str">
            <v xml:space="preserve">女 </v>
          </cell>
          <cell r="D85" t="str">
            <v>汉族</v>
          </cell>
          <cell r="E85" t="str">
            <v>1995-05-17</v>
          </cell>
          <cell r="F85" t="str">
            <v>未婚</v>
          </cell>
          <cell r="G85" t="str">
            <v>广东省汕头市潮阳区(440513)</v>
          </cell>
          <cell r="H85" t="str">
            <v>广东省汕头市潮阳区(440513)</v>
          </cell>
          <cell r="I85" t="str">
            <v>广东省汕头市潮阳区(440513)</v>
          </cell>
          <cell r="J85" t="str">
            <v>应届毕业生</v>
          </cell>
          <cell r="K85" t="str">
            <v>大学本科毕业</v>
          </cell>
          <cell r="L85" t="str">
            <v>共青团员</v>
          </cell>
          <cell r="M85" t="str">
            <v>学士</v>
          </cell>
          <cell r="N85" t="str">
            <v>广东技术师范学院</v>
          </cell>
          <cell r="O85" t="str">
            <v>2018-06-30</v>
          </cell>
          <cell r="P85" t="str">
            <v>电子商务(B120801)</v>
          </cell>
          <cell r="Q85" t="str">
            <v>东莞市信息技术学校</v>
          </cell>
          <cell r="R85" t="str">
            <v>电子商务教师【中职】</v>
          </cell>
          <cell r="S85" t="str">
            <v>4419259472202156</v>
          </cell>
          <cell r="T85" t="str">
            <v>大学本科毕业</v>
          </cell>
          <cell r="U85" t="str">
            <v>学士</v>
          </cell>
          <cell r="V85" t="str">
            <v>广东技术师范学院</v>
          </cell>
          <cell r="W85" t="str">
            <v>全日制</v>
          </cell>
          <cell r="X85" t="str">
            <v>电子商务（师范）</v>
          </cell>
          <cell r="AE85" t="str">
            <v>20190084</v>
          </cell>
        </row>
        <row r="86">
          <cell r="A86" t="str">
            <v>441900199810310872</v>
          </cell>
          <cell r="B86" t="str">
            <v>邓凯元</v>
          </cell>
          <cell r="C86" t="str">
            <v xml:space="preserve">男 </v>
          </cell>
          <cell r="D86" t="str">
            <v>汉族</v>
          </cell>
          <cell r="E86" t="str">
            <v>1998-10-31</v>
          </cell>
          <cell r="F86" t="str">
            <v>未婚</v>
          </cell>
          <cell r="H86" t="str">
            <v>广东省东莞市(441900)</v>
          </cell>
          <cell r="I86" t="str">
            <v>广东省东莞市(441900)</v>
          </cell>
          <cell r="J86" t="str">
            <v>应届毕业生</v>
          </cell>
          <cell r="K86" t="str">
            <v>大学本科毕业</v>
          </cell>
          <cell r="L86" t="str">
            <v>共青团员</v>
          </cell>
          <cell r="M86" t="str">
            <v>学士</v>
          </cell>
          <cell r="N86" t="str">
            <v>西南大学</v>
          </cell>
          <cell r="O86" t="str">
            <v>2019-10-22</v>
          </cell>
          <cell r="P86" t="str">
            <v>计算机科学与技术(B080901)</v>
          </cell>
          <cell r="Q86" t="str">
            <v>东莞中学初中部</v>
          </cell>
          <cell r="R86" t="str">
            <v>信息技术【初中】</v>
          </cell>
          <cell r="S86" t="str">
            <v>4419260472202137</v>
          </cell>
          <cell r="T86" t="str">
            <v>大学本科毕业</v>
          </cell>
          <cell r="U86" t="str">
            <v>学士</v>
          </cell>
          <cell r="V86" t="str">
            <v>重庆市西南大学</v>
          </cell>
          <cell r="W86" t="str">
            <v>全日制</v>
          </cell>
          <cell r="X86" t="str">
            <v>计算机与信息科学</v>
          </cell>
          <cell r="AE86" t="str">
            <v>20190085</v>
          </cell>
        </row>
        <row r="87">
          <cell r="A87" t="str">
            <v>37030619960607432X</v>
          </cell>
          <cell r="B87" t="str">
            <v>苏盼</v>
          </cell>
          <cell r="C87" t="str">
            <v xml:space="preserve">女 </v>
          </cell>
          <cell r="D87" t="str">
            <v>汉族</v>
          </cell>
          <cell r="E87" t="str">
            <v>1996-06-07</v>
          </cell>
          <cell r="F87" t="str">
            <v>未婚</v>
          </cell>
          <cell r="G87" t="str">
            <v>山东省淄博市周村区(370306)</v>
          </cell>
          <cell r="H87" t="str">
            <v>山东省淄博市周村区(370306)</v>
          </cell>
          <cell r="I87" t="str">
            <v>山东省淄博市周村区(370306)</v>
          </cell>
          <cell r="J87" t="str">
            <v>应届毕业生</v>
          </cell>
          <cell r="K87" t="str">
            <v>研究生毕业</v>
          </cell>
          <cell r="L87" t="str">
            <v>中共党员</v>
          </cell>
          <cell r="M87" t="str">
            <v>硕士</v>
          </cell>
          <cell r="N87" t="str">
            <v>陕西师范大学</v>
          </cell>
          <cell r="O87" t="str">
            <v>2020-06-01</v>
          </cell>
          <cell r="P87" t="str">
            <v>学科教学（语文）(A040401)</v>
          </cell>
          <cell r="Q87" t="str">
            <v>东莞市虎门中学</v>
          </cell>
          <cell r="R87" t="str">
            <v>语文教师【高中】</v>
          </cell>
          <cell r="S87" t="str">
            <v>4419260572202014</v>
          </cell>
          <cell r="T87" t="str">
            <v>大学本科毕业</v>
          </cell>
          <cell r="U87" t="str">
            <v>学士</v>
          </cell>
          <cell r="V87" t="str">
            <v>山东师范大学</v>
          </cell>
          <cell r="W87" t="str">
            <v>全日制</v>
          </cell>
          <cell r="X87" t="str">
            <v>汉语言文学</v>
          </cell>
          <cell r="Y87" t="str">
            <v>研究生毕业</v>
          </cell>
          <cell r="Z87" t="str">
            <v>硕士</v>
          </cell>
          <cell r="AA87" t="str">
            <v>陕西师范大学</v>
          </cell>
          <cell r="AB87" t="str">
            <v>全日制</v>
          </cell>
          <cell r="AC87" t="str">
            <v>学科教学（语文）</v>
          </cell>
          <cell r="AE87" t="str">
            <v>20190086</v>
          </cell>
        </row>
        <row r="88">
          <cell r="A88" t="str">
            <v>441781199604136663</v>
          </cell>
          <cell r="B88" t="str">
            <v>谢慧莹</v>
          </cell>
          <cell r="C88" t="str">
            <v xml:space="preserve">女 </v>
          </cell>
          <cell r="D88" t="str">
            <v>汉族</v>
          </cell>
          <cell r="E88" t="str">
            <v>1996-04-13</v>
          </cell>
          <cell r="F88" t="str">
            <v>未婚</v>
          </cell>
          <cell r="G88" t="str">
            <v>广东省阳江市阳春市(441781)</v>
          </cell>
          <cell r="H88" t="str">
            <v>广东省阳江市阳春市(441781)</v>
          </cell>
          <cell r="I88" t="str">
            <v>广东省阳江市阳春市(441781)</v>
          </cell>
          <cell r="J88" t="str">
            <v>应届毕业生</v>
          </cell>
          <cell r="K88" t="str">
            <v>研究生毕业</v>
          </cell>
          <cell r="L88" t="str">
            <v>中共党员</v>
          </cell>
          <cell r="M88" t="str">
            <v>硕士</v>
          </cell>
          <cell r="N88" t="str">
            <v>华南师范大学</v>
          </cell>
          <cell r="O88" t="str">
            <v>2020-07-01</v>
          </cell>
          <cell r="P88" t="str">
            <v>学科教学（地理）(A040406)</v>
          </cell>
          <cell r="Q88" t="str">
            <v>东莞实验中学</v>
          </cell>
          <cell r="R88" t="str">
            <v>地理教师【高中】</v>
          </cell>
          <cell r="S88" t="str">
            <v>4419259672202131</v>
          </cell>
          <cell r="T88" t="str">
            <v>大学本科毕业</v>
          </cell>
          <cell r="U88" t="str">
            <v>学士</v>
          </cell>
          <cell r="V88" t="str">
            <v>华南师范大学</v>
          </cell>
          <cell r="W88" t="str">
            <v>全日制</v>
          </cell>
          <cell r="X88" t="str">
            <v>地理科学（师范）</v>
          </cell>
          <cell r="Y88" t="str">
            <v>研究生毕业</v>
          </cell>
          <cell r="Z88" t="str">
            <v>硕士</v>
          </cell>
          <cell r="AA88" t="str">
            <v>华南师范大学</v>
          </cell>
          <cell r="AB88" t="str">
            <v>全日制</v>
          </cell>
          <cell r="AC88" t="str">
            <v>学科教学（地理）</v>
          </cell>
          <cell r="AE88" t="str">
            <v>20190087</v>
          </cell>
        </row>
        <row r="89">
          <cell r="A89" t="str">
            <v>430224199806281220</v>
          </cell>
          <cell r="B89" t="str">
            <v>杨玥琪</v>
          </cell>
          <cell r="C89" t="str">
            <v xml:space="preserve">女 </v>
          </cell>
          <cell r="D89" t="str">
            <v>汉族</v>
          </cell>
          <cell r="E89" t="str">
            <v>1998-06-28</v>
          </cell>
          <cell r="F89" t="str">
            <v>未婚</v>
          </cell>
          <cell r="G89" t="str">
            <v>湖南省长沙市望城区(430112)</v>
          </cell>
          <cell r="H89" t="str">
            <v>广东省东莞市(441900)</v>
          </cell>
          <cell r="I89" t="str">
            <v>广东省惠州市惠阳区(441303)</v>
          </cell>
          <cell r="J89" t="str">
            <v>应届毕业生</v>
          </cell>
          <cell r="K89" t="str">
            <v>大学本科毕业</v>
          </cell>
          <cell r="L89" t="str">
            <v>中共预备党员</v>
          </cell>
          <cell r="M89" t="str">
            <v>学士</v>
          </cell>
          <cell r="N89" t="str">
            <v>湖南科技大学</v>
          </cell>
          <cell r="O89" t="str">
            <v>2019-10-25</v>
          </cell>
          <cell r="P89" t="str">
            <v>英语(B050201)</v>
          </cell>
          <cell r="Q89" t="str">
            <v>东莞实验中学</v>
          </cell>
          <cell r="R89" t="str">
            <v>英语教师【高中】</v>
          </cell>
          <cell r="S89" t="str">
            <v>4419259672202041</v>
          </cell>
          <cell r="T89" t="str">
            <v>大学本科毕业</v>
          </cell>
          <cell r="U89" t="str">
            <v>学士</v>
          </cell>
          <cell r="V89" t="str">
            <v>湖南科技大学</v>
          </cell>
          <cell r="W89" t="str">
            <v>全日制</v>
          </cell>
          <cell r="X89" t="str">
            <v>英语师范</v>
          </cell>
          <cell r="AE89" t="str">
            <v>20190088</v>
          </cell>
        </row>
        <row r="90">
          <cell r="A90" t="str">
            <v>410328199311169648</v>
          </cell>
          <cell r="B90" t="str">
            <v>黄瑶瑶</v>
          </cell>
          <cell r="C90" t="str">
            <v xml:space="preserve">女 </v>
          </cell>
          <cell r="D90" t="str">
            <v>汉族</v>
          </cell>
          <cell r="E90" t="str">
            <v>1993-11-16</v>
          </cell>
          <cell r="F90" t="str">
            <v>未婚</v>
          </cell>
          <cell r="G90" t="str">
            <v>河南省洛阳市洛宁县(410328)</v>
          </cell>
          <cell r="I90" t="str">
            <v>河南省洛阳市洛宁县(410328)</v>
          </cell>
          <cell r="J90" t="str">
            <v>应届毕业生</v>
          </cell>
          <cell r="K90" t="str">
            <v>研究生毕业</v>
          </cell>
          <cell r="L90" t="str">
            <v>群众</v>
          </cell>
          <cell r="M90" t="str">
            <v>硕士</v>
          </cell>
          <cell r="N90" t="str">
            <v>华南师范大学</v>
          </cell>
          <cell r="O90" t="str">
            <v>2019-07-01</v>
          </cell>
          <cell r="P90" t="str">
            <v>水生生物学(A071004)</v>
          </cell>
          <cell r="Q90" t="str">
            <v>东莞市第二高级中学</v>
          </cell>
          <cell r="R90" t="str">
            <v>生物教师【高中】</v>
          </cell>
          <cell r="S90" t="str">
            <v>4419261072202087</v>
          </cell>
          <cell r="T90" t="str">
            <v>大学本科毕业</v>
          </cell>
          <cell r="U90" t="str">
            <v>学士</v>
          </cell>
          <cell r="V90" t="str">
            <v>洛阳师范学院</v>
          </cell>
          <cell r="W90" t="str">
            <v>全日制</v>
          </cell>
          <cell r="X90" t="str">
            <v>生物科学</v>
          </cell>
          <cell r="Y90" t="str">
            <v>研究生毕业</v>
          </cell>
          <cell r="Z90" t="str">
            <v>硕士</v>
          </cell>
          <cell r="AA90" t="str">
            <v>华南师范大学</v>
          </cell>
          <cell r="AB90" t="str">
            <v>全日制</v>
          </cell>
          <cell r="AC90" t="str">
            <v>水生生物学</v>
          </cell>
          <cell r="AE90" t="str">
            <v>20190089</v>
          </cell>
        </row>
        <row r="91">
          <cell r="A91" t="str">
            <v>432524199612300620</v>
          </cell>
          <cell r="B91" t="str">
            <v>黄文静</v>
          </cell>
          <cell r="C91" t="str">
            <v xml:space="preserve">女 </v>
          </cell>
          <cell r="D91" t="str">
            <v>汉族</v>
          </cell>
          <cell r="E91" t="str">
            <v>1996-12-30</v>
          </cell>
          <cell r="F91" t="str">
            <v>未婚</v>
          </cell>
          <cell r="G91" t="str">
            <v>湖南省娄底市新化县(431322)</v>
          </cell>
          <cell r="H91" t="str">
            <v>广东省惠州市惠城区(441302)</v>
          </cell>
          <cell r="I91" t="str">
            <v>广东省惠州市惠城区(441302)</v>
          </cell>
          <cell r="J91" t="str">
            <v>应届毕业生</v>
          </cell>
          <cell r="K91" t="str">
            <v>研究生毕业</v>
          </cell>
          <cell r="L91" t="str">
            <v>共青团员</v>
          </cell>
          <cell r="M91" t="str">
            <v>硕士</v>
          </cell>
          <cell r="N91" t="str">
            <v>东北师范大学</v>
          </cell>
          <cell r="O91" t="str">
            <v>2020-06-30</v>
          </cell>
          <cell r="P91" t="str">
            <v>学科教学（化学）(A040408)</v>
          </cell>
          <cell r="Q91" t="str">
            <v>东莞实验中学</v>
          </cell>
          <cell r="R91" t="str">
            <v>化学教师【高中】</v>
          </cell>
          <cell r="S91" t="str">
            <v>4419259672202079</v>
          </cell>
          <cell r="T91" t="str">
            <v>大学本科毕业</v>
          </cell>
          <cell r="U91" t="str">
            <v>学士</v>
          </cell>
          <cell r="V91" t="str">
            <v>东北师范大学</v>
          </cell>
          <cell r="W91" t="str">
            <v>全日制</v>
          </cell>
          <cell r="X91" t="str">
            <v>化学</v>
          </cell>
          <cell r="Y91" t="str">
            <v>研究生毕业</v>
          </cell>
          <cell r="Z91" t="str">
            <v>硕士</v>
          </cell>
          <cell r="AA91" t="str">
            <v>东北师范大学</v>
          </cell>
          <cell r="AB91" t="str">
            <v>全日制</v>
          </cell>
          <cell r="AC91" t="str">
            <v>学科教学（化学）</v>
          </cell>
          <cell r="AE91" t="str">
            <v>20190090</v>
          </cell>
        </row>
        <row r="92">
          <cell r="A92" t="str">
            <v>440582199510054522</v>
          </cell>
          <cell r="B92" t="str">
            <v>张晓娜</v>
          </cell>
          <cell r="C92" t="str">
            <v xml:space="preserve">女 </v>
          </cell>
          <cell r="D92" t="str">
            <v>汉族</v>
          </cell>
          <cell r="E92" t="str">
            <v>1995-10-05</v>
          </cell>
          <cell r="F92" t="str">
            <v>未婚</v>
          </cell>
          <cell r="G92" t="str">
            <v>广东省汕头市潮阳区(440513)</v>
          </cell>
          <cell r="H92" t="str">
            <v>广东省汕头市潮阳区(440513)</v>
          </cell>
          <cell r="I92" t="str">
            <v>广东省汕头市潮阳区(440513)</v>
          </cell>
          <cell r="J92" t="str">
            <v>应届毕业生</v>
          </cell>
          <cell r="K92" t="str">
            <v>研究生毕业</v>
          </cell>
          <cell r="L92" t="str">
            <v>共青团员</v>
          </cell>
          <cell r="M92" t="str">
            <v>硕士</v>
          </cell>
          <cell r="N92" t="str">
            <v>华中师范大学</v>
          </cell>
          <cell r="O92" t="str">
            <v>2020-06-30</v>
          </cell>
          <cell r="P92" t="str">
            <v>学科教学（历史）(A040405)</v>
          </cell>
          <cell r="Q92" t="str">
            <v>东莞市可园中学</v>
          </cell>
          <cell r="R92" t="str">
            <v>历史教师【初中】</v>
          </cell>
          <cell r="S92" t="str">
            <v>4419258472202107</v>
          </cell>
          <cell r="T92" t="str">
            <v>大学本科毕业</v>
          </cell>
          <cell r="U92" t="str">
            <v>学士</v>
          </cell>
          <cell r="V92" t="str">
            <v>惠州学院</v>
          </cell>
          <cell r="W92" t="str">
            <v>全日制</v>
          </cell>
          <cell r="X92" t="str">
            <v>历史学（师范）</v>
          </cell>
          <cell r="Y92" t="str">
            <v>研究生毕业</v>
          </cell>
          <cell r="Z92" t="str">
            <v>硕士</v>
          </cell>
          <cell r="AA92" t="str">
            <v>华中师范大学</v>
          </cell>
          <cell r="AB92" t="str">
            <v>全日制</v>
          </cell>
          <cell r="AC92" t="str">
            <v>学科教学（历史）</v>
          </cell>
          <cell r="AE92" t="str">
            <v>20190091</v>
          </cell>
        </row>
        <row r="93">
          <cell r="A93" t="str">
            <v>360312199412122018</v>
          </cell>
          <cell r="B93" t="str">
            <v>刘泉</v>
          </cell>
          <cell r="C93" t="str">
            <v xml:space="preserve">男 </v>
          </cell>
          <cell r="D93" t="str">
            <v>汉族</v>
          </cell>
          <cell r="E93" t="str">
            <v>1994-12-12</v>
          </cell>
          <cell r="F93" t="str">
            <v>已婚</v>
          </cell>
          <cell r="I93" t="str">
            <v>江西省萍乡市芦溪县(360323)</v>
          </cell>
          <cell r="J93" t="str">
            <v>应届毕业生</v>
          </cell>
          <cell r="K93" t="str">
            <v>研究生毕业</v>
          </cell>
          <cell r="L93" t="str">
            <v>中共党员</v>
          </cell>
          <cell r="M93" t="str">
            <v>硕士</v>
          </cell>
          <cell r="N93" t="str">
            <v>福建师范大学</v>
          </cell>
          <cell r="O93" t="str">
            <v>2019-11-14</v>
          </cell>
          <cell r="P93" t="str">
            <v>应用数学(A070104)</v>
          </cell>
          <cell r="Q93" t="str">
            <v>东莞市商业学校</v>
          </cell>
          <cell r="R93" t="str">
            <v>数学教师【中职】</v>
          </cell>
          <cell r="S93" t="str">
            <v>4419260272202038</v>
          </cell>
          <cell r="T93" t="str">
            <v>大学本科毕业</v>
          </cell>
          <cell r="U93" t="str">
            <v>学士</v>
          </cell>
          <cell r="V93" t="str">
            <v>江西理工大学</v>
          </cell>
          <cell r="W93" t="str">
            <v>全日制</v>
          </cell>
          <cell r="X93" t="str">
            <v>数学与应用数学</v>
          </cell>
          <cell r="Y93" t="str">
            <v>研究生毕业</v>
          </cell>
          <cell r="Z93" t="str">
            <v>硕士</v>
          </cell>
          <cell r="AA93" t="str">
            <v>福建师范大学</v>
          </cell>
          <cell r="AB93" t="str">
            <v>全日制</v>
          </cell>
          <cell r="AC93" t="str">
            <v>应用数学</v>
          </cell>
          <cell r="AE93" t="str">
            <v>20190092</v>
          </cell>
        </row>
        <row r="94">
          <cell r="A94" t="str">
            <v>45212319891026311X</v>
          </cell>
          <cell r="B94" t="str">
            <v>黄有强</v>
          </cell>
          <cell r="C94" t="str">
            <v xml:space="preserve">男 </v>
          </cell>
          <cell r="D94" t="str">
            <v>汉族</v>
          </cell>
          <cell r="E94" t="str">
            <v>1989-10-26</v>
          </cell>
          <cell r="F94" t="str">
            <v>已婚</v>
          </cell>
          <cell r="G94" t="str">
            <v>广西壮族自治区南宁市宾阳县(450126)</v>
          </cell>
          <cell r="H94" t="str">
            <v>广东省东莞市(441900)</v>
          </cell>
          <cell r="I94" t="str">
            <v>广西壮族自治区南宁市宾阳县(450126)</v>
          </cell>
          <cell r="J94" t="str">
            <v>社会人员（在职）</v>
          </cell>
          <cell r="K94" t="str">
            <v>大学本科毕业</v>
          </cell>
          <cell r="L94" t="str">
            <v>中共党员</v>
          </cell>
          <cell r="M94" t="str">
            <v>学士</v>
          </cell>
          <cell r="N94" t="str">
            <v>广西工学院</v>
          </cell>
          <cell r="O94" t="str">
            <v>2011-06-21</v>
          </cell>
          <cell r="P94" t="str">
            <v>交通运输(B081901)</v>
          </cell>
          <cell r="Q94" t="str">
            <v>东莞市汽车技术学校</v>
          </cell>
          <cell r="R94" t="str">
            <v>汽车运用与维修教师岗位【中职】</v>
          </cell>
          <cell r="S94" t="str">
            <v>4419261572202176</v>
          </cell>
          <cell r="T94" t="str">
            <v>大学本科毕业</v>
          </cell>
          <cell r="U94" t="str">
            <v>学士</v>
          </cell>
          <cell r="V94" t="str">
            <v>广西工学院</v>
          </cell>
          <cell r="W94" t="str">
            <v>全日制</v>
          </cell>
          <cell r="X94" t="str">
            <v>交通运输</v>
          </cell>
          <cell r="AE94" t="str">
            <v>20190093</v>
          </cell>
        </row>
        <row r="95">
          <cell r="A95" t="str">
            <v>441781199810240517</v>
          </cell>
          <cell r="B95" t="str">
            <v>黄华机</v>
          </cell>
          <cell r="C95" t="str">
            <v xml:space="preserve">男 </v>
          </cell>
          <cell r="D95" t="str">
            <v>汉族</v>
          </cell>
          <cell r="E95" t="str">
            <v>1998-10-24</v>
          </cell>
          <cell r="F95" t="str">
            <v>未婚</v>
          </cell>
          <cell r="G95" t="str">
            <v>广东省阳江市阳春市(441781)</v>
          </cell>
          <cell r="H95" t="str">
            <v>广东省阳江市阳春市(441781)</v>
          </cell>
          <cell r="I95" t="str">
            <v>广东省阳江市阳春市(441781)</v>
          </cell>
          <cell r="J95" t="str">
            <v>应届毕业生</v>
          </cell>
          <cell r="K95" t="str">
            <v>大学本科毕业</v>
          </cell>
          <cell r="L95" t="str">
            <v>共青团员</v>
          </cell>
          <cell r="M95" t="str">
            <v>学士</v>
          </cell>
          <cell r="N95" t="str">
            <v>华南师范大学</v>
          </cell>
          <cell r="O95" t="str">
            <v>2020-07-01</v>
          </cell>
          <cell r="P95" t="str">
            <v>物理学(B070201)</v>
          </cell>
          <cell r="Q95" t="str">
            <v>东莞市虎门中学</v>
          </cell>
          <cell r="R95" t="str">
            <v>物理教师【高中】</v>
          </cell>
          <cell r="S95" t="str">
            <v>4419260572202070</v>
          </cell>
          <cell r="T95" t="str">
            <v>大学本科毕业</v>
          </cell>
          <cell r="U95" t="str">
            <v>学士</v>
          </cell>
          <cell r="V95" t="str">
            <v>华南师范大学</v>
          </cell>
          <cell r="W95" t="str">
            <v>全日制</v>
          </cell>
          <cell r="X95" t="str">
            <v>物理学（师范）</v>
          </cell>
          <cell r="AE95" t="str">
            <v>20190094</v>
          </cell>
        </row>
        <row r="96">
          <cell r="A96" t="str">
            <v>420703199312086381</v>
          </cell>
          <cell r="B96" t="str">
            <v>潘青辉</v>
          </cell>
          <cell r="C96" t="str">
            <v xml:space="preserve">女 </v>
          </cell>
          <cell r="D96" t="str">
            <v>汉族</v>
          </cell>
          <cell r="E96" t="str">
            <v>1993-12-08</v>
          </cell>
          <cell r="F96" t="str">
            <v>未婚</v>
          </cell>
          <cell r="G96" t="str">
            <v>湖北省鄂州市华容区(420703)</v>
          </cell>
          <cell r="H96" t="str">
            <v>湖北省鄂州市鄂城区(420704)</v>
          </cell>
          <cell r="I96" t="str">
            <v>湖北省武汉市洪山区(420111)</v>
          </cell>
          <cell r="J96" t="str">
            <v>应届毕业生</v>
          </cell>
          <cell r="K96" t="str">
            <v>研究生毕业</v>
          </cell>
          <cell r="L96" t="str">
            <v>共青团员</v>
          </cell>
          <cell r="M96" t="str">
            <v>硕士</v>
          </cell>
          <cell r="N96" t="str">
            <v>华中科技大学</v>
          </cell>
          <cell r="O96" t="str">
            <v>2019-11-14</v>
          </cell>
          <cell r="P96" t="str">
            <v>外国语言学及应用语言学(A050211)</v>
          </cell>
          <cell r="Q96" t="str">
            <v>东莞市麻涌中学</v>
          </cell>
          <cell r="R96" t="str">
            <v>英语教师【高中】</v>
          </cell>
          <cell r="S96" t="str">
            <v>4419259072202040</v>
          </cell>
          <cell r="T96" t="str">
            <v>大学本科毕业</v>
          </cell>
          <cell r="U96" t="str">
            <v>学士</v>
          </cell>
          <cell r="V96" t="str">
            <v>湖北工业大学</v>
          </cell>
          <cell r="W96" t="str">
            <v>全日制</v>
          </cell>
          <cell r="X96" t="str">
            <v>英语（教育方向）</v>
          </cell>
          <cell r="Y96" t="str">
            <v>研究生毕业</v>
          </cell>
          <cell r="Z96" t="str">
            <v>硕士</v>
          </cell>
          <cell r="AA96" t="str">
            <v>华中科技大学</v>
          </cell>
          <cell r="AB96" t="str">
            <v>全日制</v>
          </cell>
          <cell r="AC96" t="str">
            <v>外国语言学及应用语言学</v>
          </cell>
          <cell r="AE96" t="str">
            <v>20190095</v>
          </cell>
        </row>
        <row r="97">
          <cell r="A97" t="str">
            <v>445121199311165406</v>
          </cell>
          <cell r="B97" t="str">
            <v>黄俏婷</v>
          </cell>
          <cell r="C97" t="str">
            <v xml:space="preserve">女 </v>
          </cell>
          <cell r="D97" t="str">
            <v>汉族</v>
          </cell>
          <cell r="E97" t="str">
            <v>1993-11-16</v>
          </cell>
          <cell r="F97" t="str">
            <v>离婚</v>
          </cell>
          <cell r="I97" t="str">
            <v>广东省潮州市潮安区(445103)</v>
          </cell>
          <cell r="J97" t="str">
            <v>社会人员（在职）</v>
          </cell>
          <cell r="K97" t="str">
            <v>大学本科毕业</v>
          </cell>
          <cell r="L97" t="str">
            <v>中共党员</v>
          </cell>
          <cell r="M97" t="str">
            <v>学士</v>
          </cell>
          <cell r="N97" t="str">
            <v>广东技术师范学院</v>
          </cell>
          <cell r="O97" t="str">
            <v>2016-06-30</v>
          </cell>
          <cell r="P97" t="str">
            <v>机械设计制造及其自动化(B080202)</v>
          </cell>
          <cell r="Q97" t="str">
            <v>东莞市信息技术学校</v>
          </cell>
          <cell r="R97" t="str">
            <v>机器人应用教师【中职】</v>
          </cell>
          <cell r="S97" t="str">
            <v>4419259472202161</v>
          </cell>
          <cell r="T97" t="str">
            <v>大学本科毕业</v>
          </cell>
          <cell r="U97" t="str">
            <v>学士</v>
          </cell>
          <cell r="V97" t="str">
            <v>广东技术师范学院</v>
          </cell>
          <cell r="W97" t="str">
            <v>全日制</v>
          </cell>
          <cell r="X97" t="str">
            <v>机械设计制造及其自动化</v>
          </cell>
          <cell r="AE97" t="str">
            <v>20190096</v>
          </cell>
        </row>
        <row r="98">
          <cell r="A98" t="str">
            <v>440582199610275525</v>
          </cell>
          <cell r="B98" t="str">
            <v>胡少丹</v>
          </cell>
          <cell r="C98" t="str">
            <v xml:space="preserve">女 </v>
          </cell>
          <cell r="D98" t="str">
            <v>汉族</v>
          </cell>
          <cell r="E98" t="str">
            <v>1996-10-27</v>
          </cell>
          <cell r="F98" t="str">
            <v>未婚</v>
          </cell>
          <cell r="G98" t="str">
            <v>广东省汕头市潮南区(440514)</v>
          </cell>
          <cell r="H98" t="str">
            <v>广东省汕头市潮南区(440514)</v>
          </cell>
          <cell r="I98" t="str">
            <v>广东省汕头市潮南区(440514)</v>
          </cell>
          <cell r="J98" t="str">
            <v>应届毕业生</v>
          </cell>
          <cell r="K98" t="str">
            <v>大学本科毕业</v>
          </cell>
          <cell r="L98" t="str">
            <v>群众</v>
          </cell>
          <cell r="M98" t="str">
            <v>学士</v>
          </cell>
          <cell r="N98" t="str">
            <v>广东技术师范学院</v>
          </cell>
          <cell r="O98" t="str">
            <v>2020-06-30</v>
          </cell>
          <cell r="P98" t="str">
            <v>机械设计制造及其自动化(B080202)</v>
          </cell>
          <cell r="Q98" t="str">
            <v>东莞市电子科技学校</v>
          </cell>
          <cell r="R98" t="str">
            <v>中职机械工程教师【中职】</v>
          </cell>
          <cell r="S98" t="str">
            <v>4419261272202185</v>
          </cell>
          <cell r="T98" t="str">
            <v>大学本科毕业</v>
          </cell>
          <cell r="U98" t="str">
            <v>学士</v>
          </cell>
          <cell r="V98" t="str">
            <v>广东技术师范大学</v>
          </cell>
          <cell r="W98" t="str">
            <v>全日制</v>
          </cell>
          <cell r="X98" t="str">
            <v>机械设计制造及其自动化（师范）</v>
          </cell>
          <cell r="AE98" t="str">
            <v>20190097</v>
          </cell>
        </row>
        <row r="99">
          <cell r="A99" t="str">
            <v>412824199212175528</v>
          </cell>
          <cell r="B99" t="str">
            <v>郭子民</v>
          </cell>
          <cell r="C99" t="str">
            <v xml:space="preserve">女 </v>
          </cell>
          <cell r="D99" t="str">
            <v>汉族</v>
          </cell>
          <cell r="E99" t="str">
            <v>1992-12-17</v>
          </cell>
          <cell r="F99" t="str">
            <v>未婚</v>
          </cell>
          <cell r="G99" t="str">
            <v>河南省驻马店市西平县(411721)</v>
          </cell>
          <cell r="H99" t="str">
            <v>河南省驻马店市西平县(411721)</v>
          </cell>
          <cell r="I99" t="str">
            <v>河南省驻马店市西平县(411721)</v>
          </cell>
          <cell r="J99" t="str">
            <v>应届毕业生</v>
          </cell>
          <cell r="K99" t="str">
            <v>研究生毕业</v>
          </cell>
          <cell r="L99" t="str">
            <v>共青团员</v>
          </cell>
          <cell r="M99" t="str">
            <v>硕士</v>
          </cell>
          <cell r="N99" t="str">
            <v>广州大学</v>
          </cell>
          <cell r="O99" t="str">
            <v>2019-07-01</v>
          </cell>
          <cell r="P99" t="str">
            <v>应用心理（A040204）</v>
          </cell>
          <cell r="Q99" t="str">
            <v>东莞市第四高级中学</v>
          </cell>
          <cell r="R99" t="str">
            <v>心理健康教师【高中】</v>
          </cell>
          <cell r="S99" t="str">
            <v>4419260372202132</v>
          </cell>
          <cell r="T99" t="str">
            <v>大学本科毕业</v>
          </cell>
          <cell r="U99" t="str">
            <v>无</v>
          </cell>
          <cell r="V99" t="str">
            <v>河南大学</v>
          </cell>
          <cell r="W99" t="str">
            <v>非全日制</v>
          </cell>
          <cell r="X99" t="str">
            <v>英语</v>
          </cell>
          <cell r="Y99" t="str">
            <v>研究生毕业</v>
          </cell>
          <cell r="Z99" t="str">
            <v>硕士</v>
          </cell>
          <cell r="AA99" t="str">
            <v>广州大学</v>
          </cell>
          <cell r="AB99" t="str">
            <v>全日制</v>
          </cell>
          <cell r="AC99" t="str">
            <v>应用心理专业硕士</v>
          </cell>
          <cell r="AE99" t="str">
            <v>20190098</v>
          </cell>
        </row>
        <row r="100">
          <cell r="A100" t="str">
            <v>440222199505290712</v>
          </cell>
          <cell r="B100" t="str">
            <v>曾智峰</v>
          </cell>
          <cell r="C100" t="str">
            <v xml:space="preserve">男 </v>
          </cell>
          <cell r="D100" t="str">
            <v>汉族</v>
          </cell>
          <cell r="E100" t="str">
            <v>1995-05-29</v>
          </cell>
          <cell r="F100" t="str">
            <v>未婚</v>
          </cell>
          <cell r="G100" t="str">
            <v>广东省韶关市始兴县(440222)</v>
          </cell>
          <cell r="H100" t="str">
            <v>广东省韶关市始兴县(440222)</v>
          </cell>
          <cell r="I100" t="str">
            <v>广东省韶关市始兴县(440222)</v>
          </cell>
          <cell r="J100" t="str">
            <v>应届毕业生</v>
          </cell>
          <cell r="K100" t="str">
            <v>大学本科毕业</v>
          </cell>
          <cell r="L100" t="str">
            <v>共青团员</v>
          </cell>
          <cell r="M100" t="str">
            <v>学士</v>
          </cell>
          <cell r="N100" t="str">
            <v>广州大学生命科学学院</v>
          </cell>
          <cell r="O100" t="str">
            <v>2018-06-21</v>
          </cell>
          <cell r="P100" t="str">
            <v>生物科学(B071001)</v>
          </cell>
          <cell r="Q100" t="str">
            <v>东莞市可园中学</v>
          </cell>
          <cell r="R100" t="str">
            <v>生物教师【初中】</v>
          </cell>
          <cell r="S100" t="str">
            <v>4419258472202082</v>
          </cell>
          <cell r="T100" t="str">
            <v>大学本科毕业</v>
          </cell>
          <cell r="U100" t="str">
            <v>学士</v>
          </cell>
          <cell r="V100" t="str">
            <v>广州大学</v>
          </cell>
          <cell r="W100" t="str">
            <v>全日制</v>
          </cell>
          <cell r="X100" t="str">
            <v>生物科学</v>
          </cell>
          <cell r="AE100" t="str">
            <v>20190099</v>
          </cell>
        </row>
        <row r="101">
          <cell r="A101" t="str">
            <v>441423199202122752</v>
          </cell>
          <cell r="B101" t="str">
            <v>罗俊鸿</v>
          </cell>
          <cell r="C101" t="str">
            <v xml:space="preserve">男 </v>
          </cell>
          <cell r="D101" t="str">
            <v>汉族</v>
          </cell>
          <cell r="E101" t="str">
            <v>1992-02-12</v>
          </cell>
          <cell r="F101" t="str">
            <v>已婚</v>
          </cell>
          <cell r="G101" t="str">
            <v>广东省梅州市丰顺县(441423)</v>
          </cell>
          <cell r="H101" t="str">
            <v>广东省梅州市丰顺县(441423)</v>
          </cell>
          <cell r="I101" t="str">
            <v>广东省梅州市丰顺县(441423)</v>
          </cell>
          <cell r="J101" t="str">
            <v>社会人员（在职）</v>
          </cell>
          <cell r="K101" t="str">
            <v>大学本科毕业</v>
          </cell>
          <cell r="L101" t="str">
            <v>群众</v>
          </cell>
          <cell r="M101" t="str">
            <v>学士</v>
          </cell>
          <cell r="N101" t="str">
            <v>广东技术师范学院</v>
          </cell>
          <cell r="O101" t="str">
            <v>2015-06-30</v>
          </cell>
          <cell r="P101" t="str">
            <v>汽车服务工程(B080208)</v>
          </cell>
          <cell r="Q101" t="str">
            <v>东莞市信息技术学校</v>
          </cell>
          <cell r="R101" t="str">
            <v>新能源汽车教师【中职】</v>
          </cell>
          <cell r="S101" t="str">
            <v>4419259472202158</v>
          </cell>
          <cell r="T101" t="str">
            <v>大学本科毕业</v>
          </cell>
          <cell r="U101" t="str">
            <v>学士</v>
          </cell>
          <cell r="V101" t="str">
            <v>广东技术师范学院</v>
          </cell>
          <cell r="W101" t="str">
            <v>全日制</v>
          </cell>
          <cell r="X101" t="str">
            <v>汽车服务工程</v>
          </cell>
          <cell r="AE101" t="str">
            <v>20190100</v>
          </cell>
        </row>
        <row r="102">
          <cell r="A102" t="str">
            <v>440882199406245069</v>
          </cell>
          <cell r="B102" t="str">
            <v>袁海漫</v>
          </cell>
          <cell r="C102" t="str">
            <v xml:space="preserve">女 </v>
          </cell>
          <cell r="D102" t="str">
            <v>汉族</v>
          </cell>
          <cell r="E102" t="str">
            <v>1994-06-24</v>
          </cell>
          <cell r="F102" t="str">
            <v>未婚</v>
          </cell>
          <cell r="I102" t="str">
            <v>广东省湛江市雷州市(440882)</v>
          </cell>
          <cell r="J102" t="str">
            <v>应届毕业生</v>
          </cell>
          <cell r="K102" t="str">
            <v>研究生毕业</v>
          </cell>
          <cell r="L102" t="str">
            <v>中共党员</v>
          </cell>
          <cell r="M102" t="str">
            <v>硕士</v>
          </cell>
          <cell r="N102" t="str">
            <v>华南师范大学</v>
          </cell>
          <cell r="O102" t="str">
            <v>2019-10-29</v>
          </cell>
          <cell r="P102" t="str">
            <v>学科教学（政治）(A040404)</v>
          </cell>
          <cell r="Q102" t="str">
            <v>东莞市万江中学</v>
          </cell>
          <cell r="R102" t="str">
            <v>政治教师【高中】</v>
          </cell>
          <cell r="S102" t="str">
            <v>4419258572202100</v>
          </cell>
          <cell r="T102" t="str">
            <v>大学本科毕业</v>
          </cell>
          <cell r="U102" t="str">
            <v>学士</v>
          </cell>
          <cell r="V102" t="str">
            <v>广东第二师范学院</v>
          </cell>
          <cell r="W102" t="str">
            <v>全日制</v>
          </cell>
          <cell r="X102" t="str">
            <v>思想政治教育</v>
          </cell>
          <cell r="Y102" t="str">
            <v>研究生毕业</v>
          </cell>
          <cell r="Z102" t="str">
            <v>硕士</v>
          </cell>
          <cell r="AA102" t="str">
            <v>华南师范大学</v>
          </cell>
          <cell r="AB102" t="str">
            <v>全日制</v>
          </cell>
          <cell r="AC102" t="str">
            <v>学科教学（思政）</v>
          </cell>
          <cell r="AE102" t="str">
            <v>20190101</v>
          </cell>
        </row>
        <row r="103">
          <cell r="A103" t="str">
            <v>420529199403303321</v>
          </cell>
          <cell r="B103" t="str">
            <v>尹天姿</v>
          </cell>
          <cell r="C103" t="str">
            <v xml:space="preserve">女 </v>
          </cell>
          <cell r="D103" t="str">
            <v>土家族</v>
          </cell>
          <cell r="E103" t="str">
            <v>1994-03-30</v>
          </cell>
          <cell r="F103" t="str">
            <v>未婚</v>
          </cell>
          <cell r="G103" t="str">
            <v>湖北省宜昌市五峰土家族自治县(420529)</v>
          </cell>
          <cell r="H103" t="str">
            <v>湖北省宜昌市五峰土家族自治县(420529)</v>
          </cell>
          <cell r="I103" t="str">
            <v>湖北省宜昌市五峰土家族自治县(420529)</v>
          </cell>
          <cell r="J103" t="str">
            <v>应届毕业生</v>
          </cell>
          <cell r="K103" t="str">
            <v>研究生毕业</v>
          </cell>
          <cell r="L103" t="str">
            <v>中共党员</v>
          </cell>
          <cell r="M103" t="str">
            <v>硕士</v>
          </cell>
          <cell r="N103" t="str">
            <v>华中师范大学</v>
          </cell>
          <cell r="O103" t="str">
            <v>2020-06-01</v>
          </cell>
          <cell r="P103" t="str">
            <v>汉语国际教育硕士(A050501)</v>
          </cell>
          <cell r="Q103" t="str">
            <v>东莞市第十高级中学</v>
          </cell>
          <cell r="R103" t="str">
            <v>语文教师【高中】</v>
          </cell>
          <cell r="S103" t="str">
            <v>4419258872202012</v>
          </cell>
          <cell r="U103" t="str">
            <v>无</v>
          </cell>
          <cell r="Y103" t="str">
            <v>研究生毕业</v>
          </cell>
          <cell r="Z103" t="str">
            <v>硕士</v>
          </cell>
          <cell r="AA103" t="str">
            <v>华中师范大学</v>
          </cell>
          <cell r="AB103" t="str">
            <v>全日制</v>
          </cell>
          <cell r="AC103" t="str">
            <v>汉语国际教育</v>
          </cell>
          <cell r="AE103" t="str">
            <v>20190102</v>
          </cell>
        </row>
        <row r="104">
          <cell r="A104" t="str">
            <v>430302199507265025</v>
          </cell>
          <cell r="B104" t="str">
            <v>戴鑫</v>
          </cell>
          <cell r="C104" t="str">
            <v xml:space="preserve">女 </v>
          </cell>
          <cell r="D104" t="str">
            <v>汉族</v>
          </cell>
          <cell r="E104" t="str">
            <v>1995-07-26</v>
          </cell>
          <cell r="F104" t="str">
            <v>未婚</v>
          </cell>
          <cell r="G104" t="str">
            <v>湖南省湘潭市雨湖区(430302)</v>
          </cell>
          <cell r="H104" t="str">
            <v>湖南省湘潭市雨湖区(430302)</v>
          </cell>
          <cell r="I104" t="str">
            <v>湖南省湘潭市雨湖区(430302)</v>
          </cell>
          <cell r="J104" t="str">
            <v>应届毕业生</v>
          </cell>
          <cell r="K104" t="str">
            <v>研究生毕业</v>
          </cell>
          <cell r="L104" t="str">
            <v>共青团员</v>
          </cell>
          <cell r="M104" t="str">
            <v>硕士</v>
          </cell>
          <cell r="N104" t="str">
            <v>广西师范大学</v>
          </cell>
          <cell r="O104" t="str">
            <v>2020-06-01</v>
          </cell>
          <cell r="P104" t="str">
            <v>统计学(A020208)</v>
          </cell>
          <cell r="Q104" t="str">
            <v>东莞市信息技术学校</v>
          </cell>
          <cell r="R104" t="str">
            <v>数学教师【中职】</v>
          </cell>
          <cell r="S104" t="str">
            <v>4419259472202034</v>
          </cell>
          <cell r="T104" t="str">
            <v>大学本科毕业</v>
          </cell>
          <cell r="U104" t="str">
            <v>学士</v>
          </cell>
          <cell r="V104" t="str">
            <v>新疆大学</v>
          </cell>
          <cell r="W104" t="str">
            <v>全日制</v>
          </cell>
          <cell r="X104" t="str">
            <v>数学与应用数学</v>
          </cell>
          <cell r="Y104" t="str">
            <v>研究生毕业</v>
          </cell>
          <cell r="Z104" t="str">
            <v>硕士</v>
          </cell>
          <cell r="AA104" t="str">
            <v>广西师范大学</v>
          </cell>
          <cell r="AB104" t="str">
            <v>全日制</v>
          </cell>
          <cell r="AC104" t="str">
            <v>统计学</v>
          </cell>
          <cell r="AE104" t="str">
            <v>20190103</v>
          </cell>
        </row>
        <row r="105">
          <cell r="A105" t="str">
            <v>441422199901283786</v>
          </cell>
          <cell r="B105" t="str">
            <v>郭美娟</v>
          </cell>
          <cell r="C105" t="str">
            <v xml:space="preserve">女 </v>
          </cell>
          <cell r="D105" t="str">
            <v>汉族</v>
          </cell>
          <cell r="E105" t="str">
            <v>1999-01-28</v>
          </cell>
          <cell r="F105" t="str">
            <v>未婚</v>
          </cell>
          <cell r="G105" t="str">
            <v>广东省梅州市大埔县(441422)</v>
          </cell>
          <cell r="H105" t="str">
            <v>广东省梅州市大埔县(441422)</v>
          </cell>
          <cell r="I105" t="str">
            <v>广东省梅州市大埔县(441422)</v>
          </cell>
          <cell r="J105" t="str">
            <v>应届毕业生</v>
          </cell>
          <cell r="K105" t="str">
            <v>大学本科毕业</v>
          </cell>
          <cell r="L105" t="str">
            <v>共青团员</v>
          </cell>
          <cell r="M105" t="str">
            <v>学士</v>
          </cell>
          <cell r="N105" t="str">
            <v>华南师范大学</v>
          </cell>
          <cell r="O105" t="str">
            <v>2020-07-03</v>
          </cell>
          <cell r="P105" t="str">
            <v>电子商务(B120801)</v>
          </cell>
          <cell r="Q105" t="str">
            <v>东莞市信息技术学校</v>
          </cell>
          <cell r="R105" t="str">
            <v>电子商务教师【中职】</v>
          </cell>
          <cell r="S105" t="str">
            <v>4419259472202156</v>
          </cell>
          <cell r="T105" t="str">
            <v>大学本科毕业</v>
          </cell>
          <cell r="U105" t="str">
            <v>学士</v>
          </cell>
          <cell r="V105" t="str">
            <v>华南师范大学</v>
          </cell>
          <cell r="W105" t="str">
            <v>全日制</v>
          </cell>
          <cell r="X105" t="str">
            <v>电子商务（职业教育师范）</v>
          </cell>
          <cell r="AE105" t="str">
            <v>20190104</v>
          </cell>
        </row>
        <row r="106">
          <cell r="A106" t="str">
            <v>440582199412154562</v>
          </cell>
          <cell r="B106" t="str">
            <v>黄晓霓</v>
          </cell>
          <cell r="C106" t="str">
            <v xml:space="preserve">女 </v>
          </cell>
          <cell r="D106" t="str">
            <v>汉族</v>
          </cell>
          <cell r="E106" t="str">
            <v>1994-12-15</v>
          </cell>
          <cell r="F106" t="str">
            <v>未婚</v>
          </cell>
          <cell r="G106" t="str">
            <v>广东省汕头市潮阳区(440513)</v>
          </cell>
          <cell r="H106" t="str">
            <v>广东省汕头市潮阳区(440513)</v>
          </cell>
          <cell r="I106" t="str">
            <v>广东省汕头市潮阳区(440513)</v>
          </cell>
          <cell r="J106" t="str">
            <v>应届毕业生</v>
          </cell>
          <cell r="K106" t="str">
            <v>研究生毕业</v>
          </cell>
          <cell r="L106" t="str">
            <v>共青团员</v>
          </cell>
          <cell r="M106" t="str">
            <v>硕士</v>
          </cell>
          <cell r="N106" t="str">
            <v>华南师范大学</v>
          </cell>
          <cell r="O106" t="str">
            <v>2020-06-30</v>
          </cell>
          <cell r="P106" t="str">
            <v>学科教学（化学）(A040408)</v>
          </cell>
          <cell r="Q106" t="str">
            <v>东莞市第二高级中学</v>
          </cell>
          <cell r="R106" t="str">
            <v>化学教师【高中】</v>
          </cell>
          <cell r="S106" t="str">
            <v>4419261072202076</v>
          </cell>
          <cell r="T106" t="str">
            <v>大学本科毕业</v>
          </cell>
          <cell r="U106" t="str">
            <v>学士</v>
          </cell>
          <cell r="V106" t="str">
            <v>韩山师范学院</v>
          </cell>
          <cell r="W106" t="str">
            <v>全日制</v>
          </cell>
          <cell r="X106" t="str">
            <v>化学</v>
          </cell>
          <cell r="Y106" t="str">
            <v>研究生毕业</v>
          </cell>
          <cell r="Z106" t="str">
            <v>硕士</v>
          </cell>
          <cell r="AA106" t="str">
            <v>华南师范大学</v>
          </cell>
          <cell r="AB106" t="str">
            <v>全日制</v>
          </cell>
          <cell r="AC106" t="str">
            <v>学科教学（化学）</v>
          </cell>
          <cell r="AE106" t="str">
            <v>20190105</v>
          </cell>
        </row>
        <row r="107">
          <cell r="A107" t="str">
            <v>142733199412030329</v>
          </cell>
          <cell r="B107" t="str">
            <v>孙姝博</v>
          </cell>
          <cell r="C107" t="str">
            <v xml:space="preserve">女 </v>
          </cell>
          <cell r="D107" t="str">
            <v>汉族</v>
          </cell>
          <cell r="E107" t="str">
            <v>1994-12-03</v>
          </cell>
          <cell r="F107" t="str">
            <v>未婚</v>
          </cell>
          <cell r="I107" t="str">
            <v>陕西省西安市长安区(610116)</v>
          </cell>
          <cell r="J107" t="str">
            <v>应届毕业生</v>
          </cell>
          <cell r="K107" t="str">
            <v>研究生毕业</v>
          </cell>
          <cell r="L107" t="str">
            <v>共青团员</v>
          </cell>
          <cell r="M107" t="str">
            <v>硕士</v>
          </cell>
          <cell r="N107" t="str">
            <v>陕西师范大学</v>
          </cell>
          <cell r="O107" t="str">
            <v>2020-06-30</v>
          </cell>
          <cell r="P107" t="str">
            <v>自然地理学(A070501)</v>
          </cell>
          <cell r="Q107" t="str">
            <v>东莞高级中学</v>
          </cell>
          <cell r="R107" t="str">
            <v>地理教师【高中】</v>
          </cell>
          <cell r="S107" t="str">
            <v>4419260672202122</v>
          </cell>
          <cell r="T107" t="str">
            <v>大学本科毕业</v>
          </cell>
          <cell r="U107" t="str">
            <v>学士</v>
          </cell>
          <cell r="V107" t="str">
            <v>广州大学</v>
          </cell>
          <cell r="W107" t="str">
            <v>全日制</v>
          </cell>
          <cell r="X107" t="str">
            <v>资源环境与城乡规划管理</v>
          </cell>
          <cell r="Y107" t="str">
            <v>研究生毕业</v>
          </cell>
          <cell r="Z107" t="str">
            <v>硕士</v>
          </cell>
          <cell r="AA107" t="str">
            <v>陕西师范大学</v>
          </cell>
          <cell r="AB107" t="str">
            <v>全日制</v>
          </cell>
          <cell r="AC107" t="str">
            <v>自然地理学</v>
          </cell>
          <cell r="AE107" t="str">
            <v>20190106</v>
          </cell>
        </row>
        <row r="108">
          <cell r="A108" t="str">
            <v>430581199504137286</v>
          </cell>
          <cell r="B108" t="str">
            <v>王芳</v>
          </cell>
          <cell r="C108" t="str">
            <v xml:space="preserve">女 </v>
          </cell>
          <cell r="D108" t="str">
            <v>汉族</v>
          </cell>
          <cell r="E108" t="str">
            <v>1995-04-13</v>
          </cell>
          <cell r="F108" t="str">
            <v>未婚</v>
          </cell>
          <cell r="G108" t="str">
            <v>广东省佛山市南海区(440605)</v>
          </cell>
          <cell r="H108" t="str">
            <v>广东省佛山市南海区(440605)</v>
          </cell>
          <cell r="I108" t="str">
            <v>广东省佛山市南海区(440605)</v>
          </cell>
          <cell r="J108" t="str">
            <v>应届毕业生</v>
          </cell>
          <cell r="K108" t="str">
            <v>研究生毕业</v>
          </cell>
          <cell r="L108" t="str">
            <v>中共党员</v>
          </cell>
          <cell r="M108" t="str">
            <v>硕士</v>
          </cell>
          <cell r="N108" t="str">
            <v>湖南理工学院</v>
          </cell>
          <cell r="O108" t="str">
            <v>2020-07-01</v>
          </cell>
          <cell r="P108" t="str">
            <v>学科教学（物理）(A040407)</v>
          </cell>
          <cell r="Q108" t="str">
            <v>东莞市厚街中学</v>
          </cell>
          <cell r="R108" t="str">
            <v>物理教师【高中】</v>
          </cell>
          <cell r="S108" t="str">
            <v>4419261172202068</v>
          </cell>
          <cell r="T108" t="str">
            <v>大学本科毕业</v>
          </cell>
          <cell r="U108" t="str">
            <v>学士</v>
          </cell>
          <cell r="V108" t="str">
            <v>广东第二师范学院</v>
          </cell>
          <cell r="W108" t="str">
            <v>全日制</v>
          </cell>
          <cell r="X108" t="str">
            <v>物理学（师范）</v>
          </cell>
          <cell r="Y108" t="str">
            <v>研究生毕业</v>
          </cell>
          <cell r="Z108" t="str">
            <v>硕士</v>
          </cell>
          <cell r="AA108" t="str">
            <v>湖南理工学院</v>
          </cell>
          <cell r="AB108" t="str">
            <v>全日制</v>
          </cell>
          <cell r="AC108" t="str">
            <v>学科教学（物理）</v>
          </cell>
          <cell r="AE108" t="str">
            <v>20190107</v>
          </cell>
        </row>
        <row r="109">
          <cell r="A109" t="str">
            <v>441624199410163521</v>
          </cell>
          <cell r="B109" t="str">
            <v>林东东</v>
          </cell>
          <cell r="C109" t="str">
            <v xml:space="preserve">女 </v>
          </cell>
          <cell r="D109" t="str">
            <v>汉族</v>
          </cell>
          <cell r="E109" t="str">
            <v>1994-10-16</v>
          </cell>
          <cell r="F109" t="str">
            <v>未婚</v>
          </cell>
          <cell r="G109" t="str">
            <v>广东省河源市和平县(441624)</v>
          </cell>
          <cell r="H109" t="str">
            <v>广东省河源市和平县(441624)</v>
          </cell>
          <cell r="I109" t="str">
            <v>广东省河源市和平县(441624)</v>
          </cell>
          <cell r="J109" t="str">
            <v>应届毕业生</v>
          </cell>
          <cell r="K109" t="str">
            <v>研究生毕业</v>
          </cell>
          <cell r="L109" t="str">
            <v>共青团员</v>
          </cell>
          <cell r="M109" t="str">
            <v>硕士</v>
          </cell>
          <cell r="N109" t="str">
            <v>华中师范大学</v>
          </cell>
          <cell r="O109" t="str">
            <v>2020-06-30</v>
          </cell>
          <cell r="P109" t="str">
            <v>文艺学(A050101)</v>
          </cell>
          <cell r="Q109" t="str">
            <v>东莞市可园中学</v>
          </cell>
          <cell r="R109" t="str">
            <v>语文教师【初中】</v>
          </cell>
          <cell r="S109" t="str">
            <v>4419258472202005</v>
          </cell>
          <cell r="T109" t="str">
            <v>大学本科毕业</v>
          </cell>
          <cell r="U109" t="str">
            <v>学士</v>
          </cell>
          <cell r="V109" t="str">
            <v>惠州学院</v>
          </cell>
          <cell r="W109" t="str">
            <v>全日制</v>
          </cell>
          <cell r="X109" t="str">
            <v>汉语言文学</v>
          </cell>
          <cell r="Y109" t="str">
            <v>研究生毕业</v>
          </cell>
          <cell r="Z109" t="str">
            <v>硕士</v>
          </cell>
          <cell r="AA109" t="str">
            <v>华中师范大学</v>
          </cell>
          <cell r="AB109" t="str">
            <v>全日制</v>
          </cell>
          <cell r="AC109" t="str">
            <v>文艺学</v>
          </cell>
          <cell r="AE109" t="str">
            <v>20190108</v>
          </cell>
        </row>
        <row r="110">
          <cell r="A110" t="str">
            <v>450922199507090167</v>
          </cell>
          <cell r="B110" t="str">
            <v>钟杏</v>
          </cell>
          <cell r="C110" t="str">
            <v xml:space="preserve">女 </v>
          </cell>
          <cell r="D110" t="str">
            <v>汉族</v>
          </cell>
          <cell r="E110" t="str">
            <v>1995-07-09</v>
          </cell>
          <cell r="F110" t="str">
            <v>未婚</v>
          </cell>
          <cell r="I110" t="str">
            <v>广西壮族自治区玉林市陆川县(450922)</v>
          </cell>
          <cell r="J110" t="str">
            <v>应届毕业生</v>
          </cell>
          <cell r="K110" t="str">
            <v>研究生毕业</v>
          </cell>
          <cell r="L110" t="str">
            <v>共青团员</v>
          </cell>
          <cell r="M110" t="str">
            <v>硕士</v>
          </cell>
          <cell r="N110" t="str">
            <v>华南师范大学</v>
          </cell>
          <cell r="O110" t="str">
            <v>2020-06-30</v>
          </cell>
          <cell r="P110" t="str">
            <v>基础数学(A070101)</v>
          </cell>
          <cell r="Q110" t="str">
            <v>东莞中学初中部</v>
          </cell>
          <cell r="R110" t="str">
            <v>数学教师【初中】</v>
          </cell>
          <cell r="S110" t="str">
            <v>4419260472202020</v>
          </cell>
          <cell r="T110" t="str">
            <v>大学本科毕业</v>
          </cell>
          <cell r="U110" t="str">
            <v>硕士</v>
          </cell>
          <cell r="V110" t="str">
            <v>广西师范大学</v>
          </cell>
          <cell r="W110" t="str">
            <v>全日制</v>
          </cell>
          <cell r="X110" t="str">
            <v>数学与应用数学</v>
          </cell>
          <cell r="Y110" t="str">
            <v>研究生毕业</v>
          </cell>
          <cell r="Z110" t="str">
            <v>硕士</v>
          </cell>
          <cell r="AA110" t="str">
            <v>华南师范大学</v>
          </cell>
          <cell r="AB110" t="str">
            <v>全日制</v>
          </cell>
          <cell r="AC110" t="str">
            <v>数学教育</v>
          </cell>
          <cell r="AE110" t="str">
            <v>20190109</v>
          </cell>
        </row>
        <row r="111">
          <cell r="A111" t="str">
            <v>441723199509303423</v>
          </cell>
          <cell r="B111" t="str">
            <v>黄嘉怡</v>
          </cell>
          <cell r="C111" t="str">
            <v xml:space="preserve">女 </v>
          </cell>
          <cell r="D111" t="str">
            <v>汉族</v>
          </cell>
          <cell r="E111" t="str">
            <v>1995-09-30</v>
          </cell>
          <cell r="F111" t="str">
            <v>未婚</v>
          </cell>
          <cell r="G111" t="str">
            <v>广东省阳江市阳东区(441704)</v>
          </cell>
          <cell r="H111" t="str">
            <v>广东省阳江市阳东区(441704)</v>
          </cell>
          <cell r="I111" t="str">
            <v>广东省阳江市阳东区(441704)</v>
          </cell>
          <cell r="J111" t="str">
            <v>应届毕业生</v>
          </cell>
          <cell r="K111" t="str">
            <v>研究生毕业</v>
          </cell>
          <cell r="L111" t="str">
            <v>共青团员</v>
          </cell>
          <cell r="M111" t="str">
            <v>硕士</v>
          </cell>
          <cell r="N111" t="str">
            <v>华南师范大学</v>
          </cell>
          <cell r="O111" t="str">
            <v>2020-06-30</v>
          </cell>
          <cell r="P111" t="str">
            <v>学科教学（物理）(A040407)</v>
          </cell>
          <cell r="Q111" t="str">
            <v>东莞市第六高级中学</v>
          </cell>
          <cell r="R111" t="str">
            <v>物理教师【高中】</v>
          </cell>
          <cell r="S111" t="str">
            <v>4419260072202063</v>
          </cell>
          <cell r="T111" t="str">
            <v>大学本科毕业</v>
          </cell>
          <cell r="U111" t="str">
            <v>学士</v>
          </cell>
          <cell r="V111" t="str">
            <v>华南师范大学</v>
          </cell>
          <cell r="W111" t="str">
            <v>全日制</v>
          </cell>
          <cell r="X111" t="str">
            <v>信息工程</v>
          </cell>
          <cell r="Y111" t="str">
            <v>研究生毕业</v>
          </cell>
          <cell r="Z111" t="str">
            <v>硕士</v>
          </cell>
          <cell r="AA111" t="str">
            <v>华南师范大学</v>
          </cell>
          <cell r="AB111" t="str">
            <v>全日制</v>
          </cell>
          <cell r="AC111" t="str">
            <v>学科教学（物理）</v>
          </cell>
          <cell r="AE111" t="str">
            <v>20190110</v>
          </cell>
        </row>
        <row r="112">
          <cell r="A112" t="str">
            <v>14022419940702122X</v>
          </cell>
          <cell r="B112" t="str">
            <v>刘慧敏</v>
          </cell>
          <cell r="C112" t="str">
            <v xml:space="preserve">女 </v>
          </cell>
          <cell r="D112" t="str">
            <v>汉族</v>
          </cell>
          <cell r="E112" t="str">
            <v>1994-07-02</v>
          </cell>
          <cell r="F112" t="str">
            <v>未婚</v>
          </cell>
          <cell r="G112" t="str">
            <v>山西省大同市灵丘县(140224)</v>
          </cell>
          <cell r="H112" t="str">
            <v>山西省大同市灵丘县(140224)</v>
          </cell>
          <cell r="I112" t="str">
            <v>山西省大同市灵丘县(140224)</v>
          </cell>
          <cell r="J112" t="str">
            <v>应届毕业生</v>
          </cell>
          <cell r="K112" t="str">
            <v>大学本科毕业</v>
          </cell>
          <cell r="L112" t="str">
            <v>共青团员</v>
          </cell>
          <cell r="M112" t="str">
            <v>学士</v>
          </cell>
          <cell r="N112" t="str">
            <v>宁波大学</v>
          </cell>
          <cell r="O112" t="str">
            <v>2019-10-28</v>
          </cell>
          <cell r="P112" t="str">
            <v>数学与应用数学(B070101)</v>
          </cell>
          <cell r="Q112" t="str">
            <v>塘厦中学</v>
          </cell>
          <cell r="R112" t="str">
            <v>数学教师【高中】</v>
          </cell>
          <cell r="S112" t="str">
            <v>4419259372202033</v>
          </cell>
          <cell r="T112" t="str">
            <v>大学本科毕业</v>
          </cell>
          <cell r="U112" t="str">
            <v>学士</v>
          </cell>
          <cell r="V112" t="str">
            <v>宁波大学</v>
          </cell>
          <cell r="W112" t="str">
            <v>全日制</v>
          </cell>
          <cell r="X112" t="str">
            <v>数学与应用数学（师范）</v>
          </cell>
          <cell r="AE112" t="str">
            <v>20190111</v>
          </cell>
        </row>
        <row r="113">
          <cell r="A113" t="str">
            <v>441900199803030178</v>
          </cell>
          <cell r="B113" t="str">
            <v>陈晓曦</v>
          </cell>
          <cell r="C113" t="str">
            <v xml:space="preserve">男 </v>
          </cell>
          <cell r="D113" t="str">
            <v>汉族</v>
          </cell>
          <cell r="E113" t="str">
            <v>1998-03-03</v>
          </cell>
          <cell r="F113" t="str">
            <v>未婚</v>
          </cell>
          <cell r="G113" t="str">
            <v>广东省东莞市(441900)</v>
          </cell>
          <cell r="H113" t="str">
            <v>黑龙江省哈尔滨市南岗区(230103)</v>
          </cell>
          <cell r="I113" t="str">
            <v>广东省东莞市(441900)</v>
          </cell>
          <cell r="J113" t="str">
            <v>应届毕业生</v>
          </cell>
          <cell r="K113" t="str">
            <v>大学本科毕业</v>
          </cell>
          <cell r="L113" t="str">
            <v>共青团员</v>
          </cell>
          <cell r="M113" t="str">
            <v>学士</v>
          </cell>
          <cell r="N113" t="str">
            <v>哈尔滨理工大学</v>
          </cell>
          <cell r="O113" t="str">
            <v>2019-10-22</v>
          </cell>
          <cell r="P113" t="str">
            <v>自动化(B080801)</v>
          </cell>
          <cell r="Q113" t="str">
            <v>东莞理工学校</v>
          </cell>
          <cell r="R113" t="str">
            <v>机器人应用与维护专业教师【中职】</v>
          </cell>
          <cell r="S113" t="str">
            <v>4419258772202151</v>
          </cell>
          <cell r="T113" t="str">
            <v>大学本科毕业</v>
          </cell>
          <cell r="U113" t="str">
            <v>学士</v>
          </cell>
          <cell r="V113" t="str">
            <v>哈尔滨理工大学</v>
          </cell>
          <cell r="W113" t="str">
            <v>全日制</v>
          </cell>
          <cell r="X113" t="str">
            <v>自动化</v>
          </cell>
          <cell r="AE113" t="str">
            <v>20190112</v>
          </cell>
        </row>
        <row r="114">
          <cell r="A114" t="str">
            <v>445224199410130385</v>
          </cell>
          <cell r="B114" t="str">
            <v>方佳丽</v>
          </cell>
          <cell r="C114" t="str">
            <v xml:space="preserve">女 </v>
          </cell>
          <cell r="D114" t="str">
            <v>汉族</v>
          </cell>
          <cell r="E114" t="str">
            <v>1994-10-13</v>
          </cell>
          <cell r="F114" t="str">
            <v>未婚</v>
          </cell>
          <cell r="G114" t="str">
            <v>广东省揭阳市惠来县(445224)</v>
          </cell>
          <cell r="H114" t="str">
            <v>广东省揭阳市惠来县(445224)</v>
          </cell>
          <cell r="I114" t="str">
            <v>广东省揭阳市惠来县(445224)</v>
          </cell>
          <cell r="J114" t="str">
            <v>应届毕业生</v>
          </cell>
          <cell r="K114" t="str">
            <v>研究生毕业</v>
          </cell>
          <cell r="L114" t="str">
            <v>中共党员</v>
          </cell>
          <cell r="M114" t="str">
            <v>硕士</v>
          </cell>
          <cell r="N114" t="str">
            <v>广东外语外贸大学</v>
          </cell>
          <cell r="O114" t="str">
            <v>2019-06-30</v>
          </cell>
          <cell r="P114" t="str">
            <v>英语语言文学(A050201)</v>
          </cell>
          <cell r="Q114" t="str">
            <v>东莞实验中学</v>
          </cell>
          <cell r="R114" t="str">
            <v>英语教师【高中】</v>
          </cell>
          <cell r="S114" t="str">
            <v>4419259672202053</v>
          </cell>
          <cell r="T114" t="str">
            <v>大学本科毕业</v>
          </cell>
          <cell r="U114" t="str">
            <v>学士</v>
          </cell>
          <cell r="V114" t="str">
            <v>华南农业大学</v>
          </cell>
          <cell r="W114" t="str">
            <v>全日制</v>
          </cell>
          <cell r="X114" t="str">
            <v>英语</v>
          </cell>
          <cell r="Y114" t="str">
            <v>研究生毕业</v>
          </cell>
          <cell r="Z114" t="str">
            <v>硕士</v>
          </cell>
          <cell r="AA114" t="str">
            <v>广东外语外贸大学</v>
          </cell>
          <cell r="AB114" t="str">
            <v>全日制</v>
          </cell>
          <cell r="AC114" t="str">
            <v>英语语言文学</v>
          </cell>
          <cell r="AE114" t="str">
            <v>20190113</v>
          </cell>
        </row>
        <row r="115">
          <cell r="A115" t="str">
            <v>440202199407300328</v>
          </cell>
          <cell r="B115" t="str">
            <v>姚瑶</v>
          </cell>
          <cell r="C115" t="str">
            <v xml:space="preserve">女 </v>
          </cell>
          <cell r="D115" t="str">
            <v>汉族</v>
          </cell>
          <cell r="E115" t="str">
            <v>1994-07-30</v>
          </cell>
          <cell r="F115" t="str">
            <v>未婚</v>
          </cell>
          <cell r="G115" t="str">
            <v>广东省韶关市武江区(440203)</v>
          </cell>
          <cell r="H115" t="str">
            <v>广东省韶关市武江区(440203)</v>
          </cell>
          <cell r="I115" t="str">
            <v>广东省韶关市武江区(440203)</v>
          </cell>
          <cell r="J115" t="str">
            <v>应届毕业生</v>
          </cell>
          <cell r="K115" t="str">
            <v>研究生毕业</v>
          </cell>
          <cell r="L115" t="str">
            <v>共青团员</v>
          </cell>
          <cell r="M115" t="str">
            <v>硕士</v>
          </cell>
          <cell r="N115" t="str">
            <v>台湾中原大学</v>
          </cell>
          <cell r="O115" t="str">
            <v>2019-06-30</v>
          </cell>
          <cell r="P115" t="str">
            <v>设计艺术学(A050404)</v>
          </cell>
          <cell r="Q115" t="str">
            <v>东莞理工学校</v>
          </cell>
          <cell r="R115" t="str">
            <v>艺术设计教师【中职】</v>
          </cell>
          <cell r="S115" t="str">
            <v>4419258772202154</v>
          </cell>
          <cell r="T115" t="str">
            <v>大学本科毕业</v>
          </cell>
          <cell r="U115" t="str">
            <v>学士</v>
          </cell>
          <cell r="V115" t="str">
            <v>武汉大学</v>
          </cell>
          <cell r="W115" t="str">
            <v>全日制</v>
          </cell>
          <cell r="X115" t="str">
            <v>环境设计</v>
          </cell>
          <cell r="Y115" t="str">
            <v>研究生毕业</v>
          </cell>
          <cell r="Z115" t="str">
            <v>硕士</v>
          </cell>
          <cell r="AA115" t="str">
            <v>台湾中原大学</v>
          </cell>
          <cell r="AB115" t="str">
            <v>全日制</v>
          </cell>
          <cell r="AC115" t="str">
            <v>室内设计学</v>
          </cell>
          <cell r="AE115" t="str">
            <v>20190114</v>
          </cell>
        </row>
        <row r="116">
          <cell r="A116" t="str">
            <v>420625199601065328</v>
          </cell>
          <cell r="B116" t="str">
            <v>闵文杰</v>
          </cell>
          <cell r="C116" t="str">
            <v xml:space="preserve">女 </v>
          </cell>
          <cell r="D116" t="str">
            <v>汉族</v>
          </cell>
          <cell r="E116" t="str">
            <v>1996-01-06</v>
          </cell>
          <cell r="F116" t="str">
            <v>未婚</v>
          </cell>
          <cell r="G116" t="str">
            <v>湖北省襄阳市谷城县(420625)</v>
          </cell>
          <cell r="H116" t="str">
            <v>湖北省襄阳市谷城县(420625)</v>
          </cell>
          <cell r="I116" t="str">
            <v>湖北省襄阳市谷城县(420625)</v>
          </cell>
          <cell r="J116" t="str">
            <v>应届毕业生</v>
          </cell>
          <cell r="K116" t="str">
            <v>研究生毕业</v>
          </cell>
          <cell r="L116" t="str">
            <v>中共党员</v>
          </cell>
          <cell r="M116" t="str">
            <v>硕士</v>
          </cell>
          <cell r="N116" t="str">
            <v>华南师范大学</v>
          </cell>
          <cell r="O116" t="str">
            <v>2020-06-05</v>
          </cell>
          <cell r="P116" t="str">
            <v>学科教学（物理）(A040407)</v>
          </cell>
          <cell r="Q116" t="str">
            <v>东莞市第一中学</v>
          </cell>
          <cell r="R116" t="str">
            <v>物理教师【高中】</v>
          </cell>
          <cell r="S116" t="str">
            <v>4419260972202060</v>
          </cell>
          <cell r="T116" t="str">
            <v>大学本科毕业</v>
          </cell>
          <cell r="U116" t="str">
            <v>学士</v>
          </cell>
          <cell r="V116" t="str">
            <v>湖北师范大学</v>
          </cell>
          <cell r="W116" t="str">
            <v>全日制</v>
          </cell>
          <cell r="X116" t="str">
            <v>物理学（师范）</v>
          </cell>
          <cell r="Y116" t="str">
            <v>研究生毕业</v>
          </cell>
          <cell r="Z116" t="str">
            <v>硕士</v>
          </cell>
          <cell r="AA116" t="str">
            <v>华南师范大学</v>
          </cell>
          <cell r="AB116" t="str">
            <v>全日制</v>
          </cell>
          <cell r="AC116" t="str">
            <v>学科教学（物理）</v>
          </cell>
          <cell r="AE116" t="str">
            <v>20190115</v>
          </cell>
        </row>
        <row r="117">
          <cell r="A117" t="str">
            <v>430121199702191023</v>
          </cell>
          <cell r="B117" t="str">
            <v>黄嘉怡</v>
          </cell>
          <cell r="C117" t="str">
            <v xml:space="preserve">女 </v>
          </cell>
          <cell r="D117" t="str">
            <v>汉族</v>
          </cell>
          <cell r="E117" t="str">
            <v>1997-02-19</v>
          </cell>
          <cell r="F117" t="str">
            <v>未婚</v>
          </cell>
          <cell r="G117" t="str">
            <v>湖南省长沙市长沙县(430121)</v>
          </cell>
          <cell r="H117" t="str">
            <v>湖南省长沙市长沙县(430121)</v>
          </cell>
          <cell r="I117" t="str">
            <v>湖南省长沙市长沙县(430121)</v>
          </cell>
          <cell r="J117" t="str">
            <v>应届毕业生</v>
          </cell>
          <cell r="K117" t="str">
            <v>研究生毕业</v>
          </cell>
          <cell r="L117" t="str">
            <v>中共党员</v>
          </cell>
          <cell r="M117" t="str">
            <v>硕士</v>
          </cell>
          <cell r="N117" t="str">
            <v>湖南师范大学</v>
          </cell>
          <cell r="O117" t="str">
            <v>2019-10-27</v>
          </cell>
          <cell r="P117" t="str">
            <v>学科教学（语文）(A040401)</v>
          </cell>
          <cell r="Q117" t="str">
            <v>东莞市东莞中学</v>
          </cell>
          <cell r="R117" t="str">
            <v>语文教师【高中】</v>
          </cell>
          <cell r="S117" t="str">
            <v>4419259272202001</v>
          </cell>
          <cell r="T117" t="str">
            <v>大学本科毕业</v>
          </cell>
          <cell r="U117" t="str">
            <v>学士</v>
          </cell>
          <cell r="V117" t="str">
            <v>湖南师范大学</v>
          </cell>
          <cell r="W117" t="str">
            <v>全日制</v>
          </cell>
          <cell r="X117" t="str">
            <v>汉语言文学</v>
          </cell>
          <cell r="Y117" t="str">
            <v>研究生毕业</v>
          </cell>
          <cell r="Z117" t="str">
            <v>硕士</v>
          </cell>
          <cell r="AA117" t="str">
            <v>湖南师范大学</v>
          </cell>
          <cell r="AB117" t="str">
            <v>全日制</v>
          </cell>
          <cell r="AC117" t="str">
            <v>学科教学（语文）</v>
          </cell>
          <cell r="AE117" t="str">
            <v>20190116</v>
          </cell>
        </row>
        <row r="118">
          <cell r="A118" t="str">
            <v>370782199408143484</v>
          </cell>
          <cell r="B118" t="str">
            <v>孙雪娇</v>
          </cell>
          <cell r="C118" t="str">
            <v xml:space="preserve">女 </v>
          </cell>
          <cell r="D118" t="str">
            <v>汉族</v>
          </cell>
          <cell r="E118" t="str">
            <v>1994-08-14</v>
          </cell>
          <cell r="F118" t="str">
            <v>已婚</v>
          </cell>
          <cell r="G118" t="str">
            <v>天津市和平区(120101)</v>
          </cell>
          <cell r="H118" t="str">
            <v>山东省潍坊市诸城市(370782)</v>
          </cell>
          <cell r="I118" t="str">
            <v>天津市和平区(120101)</v>
          </cell>
          <cell r="J118" t="str">
            <v>社会人员（在职）</v>
          </cell>
          <cell r="K118" t="str">
            <v>大学本科毕业</v>
          </cell>
          <cell r="L118" t="str">
            <v>群众</v>
          </cell>
          <cell r="M118" t="str">
            <v>学士</v>
          </cell>
          <cell r="N118" t="str">
            <v>天津职业技术师范大学</v>
          </cell>
          <cell r="O118" t="str">
            <v>2017-07-01</v>
          </cell>
          <cell r="P118" t="str">
            <v>计算机科学与技术(B080901)</v>
          </cell>
          <cell r="Q118" t="str">
            <v>东莞市电子科技学校</v>
          </cell>
          <cell r="R118" t="str">
            <v>计算机教师（网络方向）【中职】</v>
          </cell>
          <cell r="S118" t="str">
            <v>4419261272202140</v>
          </cell>
          <cell r="T118" t="str">
            <v>大学本科毕业</v>
          </cell>
          <cell r="U118" t="str">
            <v>学士</v>
          </cell>
          <cell r="V118" t="str">
            <v>天津职业技术师范大学</v>
          </cell>
          <cell r="W118" t="str">
            <v>全日制</v>
          </cell>
          <cell r="X118" t="str">
            <v>计算机科学与技术</v>
          </cell>
          <cell r="AE118" t="str">
            <v>20190117</v>
          </cell>
        </row>
        <row r="119">
          <cell r="A119" t="str">
            <v>441900199601101388</v>
          </cell>
          <cell r="B119" t="str">
            <v>曹嘉怡</v>
          </cell>
          <cell r="C119" t="str">
            <v xml:space="preserve">女 </v>
          </cell>
          <cell r="D119" t="str">
            <v>汉族</v>
          </cell>
          <cell r="E119" t="str">
            <v>1996-01-10</v>
          </cell>
          <cell r="F119" t="str">
            <v>未婚</v>
          </cell>
          <cell r="G119" t="str">
            <v>广东省东莞市(441900)</v>
          </cell>
          <cell r="H119" t="str">
            <v>广东省东莞市(441900)</v>
          </cell>
          <cell r="I119" t="str">
            <v>广东省东莞市(441900)</v>
          </cell>
          <cell r="J119" t="str">
            <v>应届毕业生</v>
          </cell>
          <cell r="K119" t="str">
            <v>研究生毕业</v>
          </cell>
          <cell r="L119" t="str">
            <v>共青团员</v>
          </cell>
          <cell r="M119" t="str">
            <v>硕士</v>
          </cell>
          <cell r="N119" t="str">
            <v>北京师范大学</v>
          </cell>
          <cell r="O119" t="str">
            <v>2020-06-30</v>
          </cell>
          <cell r="P119" t="str">
            <v>A040205心理健康教育</v>
          </cell>
          <cell r="Q119" t="str">
            <v>东莞市石龙中学</v>
          </cell>
          <cell r="R119" t="str">
            <v>心理健康教师【高中】</v>
          </cell>
          <cell r="S119" t="str">
            <v>4419259172202134</v>
          </cell>
          <cell r="T119" t="str">
            <v>大学本科毕业</v>
          </cell>
          <cell r="U119" t="str">
            <v>学士</v>
          </cell>
          <cell r="V119" t="str">
            <v>北京师范大学珠海分校</v>
          </cell>
          <cell r="W119" t="str">
            <v>全日制</v>
          </cell>
          <cell r="X119" t="str">
            <v>教育学</v>
          </cell>
          <cell r="Y119" t="str">
            <v>研究生毕业</v>
          </cell>
          <cell r="Z119" t="str">
            <v>硕士</v>
          </cell>
          <cell r="AA119" t="str">
            <v>北京师范大学</v>
          </cell>
          <cell r="AB119" t="str">
            <v>全日制</v>
          </cell>
          <cell r="AC119" t="str">
            <v>心理健康教育</v>
          </cell>
          <cell r="AE119" t="str">
            <v>20190118</v>
          </cell>
        </row>
        <row r="120">
          <cell r="A120" t="str">
            <v>44190019911103168X</v>
          </cell>
          <cell r="B120" t="str">
            <v>谢欣伲</v>
          </cell>
          <cell r="C120" t="str">
            <v xml:space="preserve">女 </v>
          </cell>
          <cell r="D120" t="str">
            <v>汉族</v>
          </cell>
          <cell r="E120" t="str">
            <v>1991-11-03</v>
          </cell>
          <cell r="F120" t="str">
            <v>已婚</v>
          </cell>
          <cell r="G120" t="str">
            <v>广东省韶关市始兴县(440222)</v>
          </cell>
          <cell r="H120" t="str">
            <v>广东省东莞市(441900)</v>
          </cell>
          <cell r="I120" t="str">
            <v>广东省东莞市(441900)</v>
          </cell>
          <cell r="J120" t="str">
            <v>应届毕业生</v>
          </cell>
          <cell r="K120" t="str">
            <v>研究生毕业</v>
          </cell>
          <cell r="L120" t="str">
            <v>中共党员</v>
          </cell>
          <cell r="M120" t="str">
            <v>硕士</v>
          </cell>
          <cell r="N120" t="str">
            <v>星海音乐学院</v>
          </cell>
          <cell r="O120" t="str">
            <v>2020-07-01</v>
          </cell>
          <cell r="P120" t="str">
            <v>音乐学(A050402)</v>
          </cell>
          <cell r="Q120" t="str">
            <v>东莞市电子科技学校</v>
          </cell>
          <cell r="R120" t="str">
            <v>音乐教师【中职】</v>
          </cell>
          <cell r="S120" t="str">
            <v>4419261272202143</v>
          </cell>
          <cell r="T120" t="str">
            <v>大学本科毕业</v>
          </cell>
          <cell r="U120" t="str">
            <v>学士</v>
          </cell>
          <cell r="V120" t="str">
            <v>星海音乐学院</v>
          </cell>
          <cell r="W120" t="str">
            <v>全日制</v>
          </cell>
          <cell r="X120" t="str">
            <v>作曲与作曲技术理论</v>
          </cell>
          <cell r="Y120" t="str">
            <v>研究生毕业</v>
          </cell>
          <cell r="Z120" t="str">
            <v>硕士</v>
          </cell>
          <cell r="AA120" t="str">
            <v>星海音乐学院</v>
          </cell>
          <cell r="AB120" t="str">
            <v>全日制</v>
          </cell>
          <cell r="AC120" t="str">
            <v>视唱练耳</v>
          </cell>
          <cell r="AE120" t="str">
            <v>20190119</v>
          </cell>
        </row>
        <row r="121">
          <cell r="A121" t="str">
            <v>420802199411211626</v>
          </cell>
          <cell r="B121" t="str">
            <v>钟梦琴</v>
          </cell>
          <cell r="C121" t="str">
            <v xml:space="preserve">女 </v>
          </cell>
          <cell r="D121" t="str">
            <v>汉族</v>
          </cell>
          <cell r="E121" t="str">
            <v>1994-11-21</v>
          </cell>
          <cell r="F121" t="str">
            <v>未婚</v>
          </cell>
          <cell r="G121" t="str">
            <v>湖北省荆门市东宝区(420802)</v>
          </cell>
          <cell r="H121" t="str">
            <v>湖北省荆门市东宝区(420802)</v>
          </cell>
          <cell r="I121" t="str">
            <v>湖北省荆门市东宝区(420802)</v>
          </cell>
          <cell r="J121" t="str">
            <v>应届毕业生</v>
          </cell>
          <cell r="K121" t="str">
            <v>研究生毕业</v>
          </cell>
          <cell r="L121" t="str">
            <v>共青团员</v>
          </cell>
          <cell r="M121" t="str">
            <v>硕士</v>
          </cell>
          <cell r="N121" t="str">
            <v>华中师范大学</v>
          </cell>
          <cell r="O121" t="str">
            <v>2020-06-30</v>
          </cell>
          <cell r="P121" t="str">
            <v>世界史(A060108)</v>
          </cell>
          <cell r="Q121" t="str">
            <v>东莞市麻涌中学</v>
          </cell>
          <cell r="R121" t="str">
            <v>历史教师【高中】</v>
          </cell>
          <cell r="S121" t="str">
            <v>4419259072202108</v>
          </cell>
          <cell r="T121" t="str">
            <v>大学本科毕业</v>
          </cell>
          <cell r="U121" t="str">
            <v>学士</v>
          </cell>
          <cell r="V121" t="str">
            <v>湖北大学</v>
          </cell>
          <cell r="W121" t="str">
            <v>全日制</v>
          </cell>
          <cell r="X121" t="str">
            <v>历史学</v>
          </cell>
          <cell r="Y121" t="str">
            <v>研究生毕业</v>
          </cell>
          <cell r="Z121" t="str">
            <v>硕士</v>
          </cell>
          <cell r="AA121" t="str">
            <v>华中师范大学</v>
          </cell>
          <cell r="AB121" t="str">
            <v>全日制</v>
          </cell>
          <cell r="AC121" t="str">
            <v>世界史</v>
          </cell>
          <cell r="AE121" t="str">
            <v>20190120</v>
          </cell>
        </row>
        <row r="122">
          <cell r="A122" t="str">
            <v>360729199601173227</v>
          </cell>
          <cell r="B122" t="str">
            <v>陈丽炜</v>
          </cell>
          <cell r="C122" t="str">
            <v xml:space="preserve">女 </v>
          </cell>
          <cell r="D122" t="str">
            <v>汉族</v>
          </cell>
          <cell r="E122" t="str">
            <v>1996-01-17</v>
          </cell>
          <cell r="F122" t="str">
            <v>未婚</v>
          </cell>
          <cell r="G122" t="str">
            <v>江西省赣州市全南县(360729)</v>
          </cell>
          <cell r="H122" t="str">
            <v>江西省赣州市全南县(360729)</v>
          </cell>
          <cell r="I122" t="str">
            <v>江西省赣州市全南县(360729)</v>
          </cell>
          <cell r="J122" t="str">
            <v>应届毕业生</v>
          </cell>
          <cell r="K122" t="str">
            <v>研究生毕业</v>
          </cell>
          <cell r="L122" t="str">
            <v>共青团员</v>
          </cell>
          <cell r="M122" t="str">
            <v>硕士</v>
          </cell>
          <cell r="N122" t="str">
            <v>广州市天河区华南师范大学</v>
          </cell>
          <cell r="O122" t="str">
            <v>2020-07-01</v>
          </cell>
          <cell r="P122" t="str">
            <v>计算机软件与理论(A081202)</v>
          </cell>
          <cell r="Q122" t="str">
            <v>东莞中学初中部</v>
          </cell>
          <cell r="R122" t="str">
            <v>信息技术【初中】</v>
          </cell>
          <cell r="S122" t="str">
            <v>4419260472202137</v>
          </cell>
          <cell r="T122" t="str">
            <v>大学本科毕业</v>
          </cell>
          <cell r="U122" t="str">
            <v>学士</v>
          </cell>
          <cell r="V122" t="str">
            <v>吉林师范大学</v>
          </cell>
          <cell r="W122" t="str">
            <v>全日制</v>
          </cell>
          <cell r="X122" t="str">
            <v>软件工程</v>
          </cell>
          <cell r="Y122" t="str">
            <v>研究生毕业</v>
          </cell>
          <cell r="Z122" t="str">
            <v>硕士</v>
          </cell>
          <cell r="AA122" t="str">
            <v>华南师范大学</v>
          </cell>
          <cell r="AB122" t="str">
            <v>全日制</v>
          </cell>
          <cell r="AC122" t="str">
            <v>计算机科学与技术</v>
          </cell>
          <cell r="AE122" t="str">
            <v>20190121</v>
          </cell>
        </row>
        <row r="123">
          <cell r="A123" t="str">
            <v>500234199504034102</v>
          </cell>
          <cell r="B123" t="str">
            <v>鲁佳</v>
          </cell>
          <cell r="C123" t="str">
            <v xml:space="preserve">女 </v>
          </cell>
          <cell r="D123" t="str">
            <v>汉族</v>
          </cell>
          <cell r="E123" t="str">
            <v>1995-04-03</v>
          </cell>
          <cell r="F123" t="str">
            <v>未婚</v>
          </cell>
          <cell r="G123" t="str">
            <v>重庆市开州区(500154)</v>
          </cell>
          <cell r="H123" t="str">
            <v>重庆市开州区(500154)</v>
          </cell>
          <cell r="I123" t="str">
            <v>重庆市开州区(500154)</v>
          </cell>
          <cell r="J123" t="str">
            <v>应届毕业生</v>
          </cell>
          <cell r="K123" t="str">
            <v>研究生毕业</v>
          </cell>
          <cell r="L123" t="str">
            <v>共青团员</v>
          </cell>
          <cell r="M123" t="str">
            <v>硕士</v>
          </cell>
          <cell r="N123" t="str">
            <v>华中师范大学</v>
          </cell>
          <cell r="O123" t="str">
            <v>2020-06-30</v>
          </cell>
          <cell r="P123" t="str">
            <v>人文地理学(A070502)</v>
          </cell>
          <cell r="Q123" t="str">
            <v>东莞高级中学</v>
          </cell>
          <cell r="R123" t="str">
            <v>地理教师【高中】</v>
          </cell>
          <cell r="S123" t="str">
            <v>4419260672202122</v>
          </cell>
          <cell r="T123" t="str">
            <v>大学本科毕业</v>
          </cell>
          <cell r="U123" t="str">
            <v>学士</v>
          </cell>
          <cell r="V123" t="str">
            <v>湖南师范大学</v>
          </cell>
          <cell r="W123" t="str">
            <v>全日制</v>
          </cell>
          <cell r="X123" t="str">
            <v>地理科学</v>
          </cell>
          <cell r="Y123" t="str">
            <v>研究生毕业</v>
          </cell>
          <cell r="Z123" t="str">
            <v>硕士</v>
          </cell>
          <cell r="AA123" t="str">
            <v>华中师范大学</v>
          </cell>
          <cell r="AB123" t="str">
            <v>全日制</v>
          </cell>
          <cell r="AC123" t="str">
            <v>人文地理学</v>
          </cell>
          <cell r="AE123" t="str">
            <v>20190122</v>
          </cell>
        </row>
        <row r="124">
          <cell r="A124" t="str">
            <v>441900199705102238</v>
          </cell>
          <cell r="B124" t="str">
            <v>黄裕华</v>
          </cell>
          <cell r="C124" t="str">
            <v xml:space="preserve">男 </v>
          </cell>
          <cell r="D124" t="str">
            <v>汉族</v>
          </cell>
          <cell r="E124" t="str">
            <v>1997-05-10</v>
          </cell>
          <cell r="F124" t="str">
            <v>未婚</v>
          </cell>
          <cell r="G124" t="str">
            <v>广东省东莞市(441900)</v>
          </cell>
          <cell r="H124" t="str">
            <v>广东省东莞市(441900)</v>
          </cell>
          <cell r="I124" t="str">
            <v>广东省东莞市(441900)</v>
          </cell>
          <cell r="J124" t="str">
            <v>应届毕业生</v>
          </cell>
          <cell r="K124" t="str">
            <v>大学本科毕业</v>
          </cell>
          <cell r="L124" t="str">
            <v>共青团员</v>
          </cell>
          <cell r="M124" t="str">
            <v>学士</v>
          </cell>
          <cell r="N124" t="str">
            <v>广东海洋大学</v>
          </cell>
          <cell r="O124" t="str">
            <v>2019-06-30</v>
          </cell>
          <cell r="P124" t="str">
            <v>电气工程及其自动化(B080601)</v>
          </cell>
          <cell r="Q124" t="str">
            <v>东莞市信息技术学校</v>
          </cell>
          <cell r="R124" t="str">
            <v>物联网教师【中职】</v>
          </cell>
          <cell r="S124" t="str">
            <v>4419259472202157</v>
          </cell>
          <cell r="T124" t="str">
            <v>大学本科毕业</v>
          </cell>
          <cell r="U124" t="str">
            <v>学士</v>
          </cell>
          <cell r="V124" t="str">
            <v>广东海洋大学</v>
          </cell>
          <cell r="W124" t="str">
            <v>全日制</v>
          </cell>
          <cell r="X124" t="str">
            <v>电气工程及其自动化</v>
          </cell>
          <cell r="AE124" t="str">
            <v>20190123</v>
          </cell>
        </row>
        <row r="125">
          <cell r="A125" t="str">
            <v>410224199705030322</v>
          </cell>
          <cell r="B125" t="str">
            <v>高萌萌</v>
          </cell>
          <cell r="C125" t="str">
            <v xml:space="preserve">女 </v>
          </cell>
          <cell r="D125" t="str">
            <v>汉族</v>
          </cell>
          <cell r="E125" t="str">
            <v>1997-05-03</v>
          </cell>
          <cell r="F125" t="str">
            <v>未婚</v>
          </cell>
          <cell r="G125" t="str">
            <v>河南省开封市祥符区(410212)</v>
          </cell>
          <cell r="H125" t="str">
            <v>河南省开封市祥符区(410212)</v>
          </cell>
          <cell r="I125" t="str">
            <v>河南省开封市祥符区(410212)</v>
          </cell>
          <cell r="J125" t="str">
            <v>应届毕业生</v>
          </cell>
          <cell r="K125" t="str">
            <v>研究生毕业</v>
          </cell>
          <cell r="L125" t="str">
            <v>共青团员</v>
          </cell>
          <cell r="M125" t="str">
            <v>硕士</v>
          </cell>
          <cell r="N125" t="str">
            <v>华南师范大学</v>
          </cell>
          <cell r="O125" t="str">
            <v>2020-06-30</v>
          </cell>
          <cell r="P125" t="str">
            <v>运筹学与控制论(A070105)</v>
          </cell>
          <cell r="Q125" t="str">
            <v>东莞市可园中学</v>
          </cell>
          <cell r="R125" t="str">
            <v>数学教师【初中】</v>
          </cell>
          <cell r="S125" t="str">
            <v>4419258472202021</v>
          </cell>
          <cell r="T125" t="str">
            <v>大学本科毕业</v>
          </cell>
          <cell r="U125" t="str">
            <v>学士</v>
          </cell>
          <cell r="V125" t="str">
            <v>安庆师范大学</v>
          </cell>
          <cell r="W125" t="str">
            <v>全日制</v>
          </cell>
          <cell r="X125" t="str">
            <v>数学与应用数学</v>
          </cell>
          <cell r="Y125" t="str">
            <v>研究生毕业</v>
          </cell>
          <cell r="Z125" t="str">
            <v>硕士</v>
          </cell>
          <cell r="AA125" t="str">
            <v>华南师范大学</v>
          </cell>
          <cell r="AB125" t="str">
            <v>全日制</v>
          </cell>
          <cell r="AC125" t="str">
            <v>运筹学与控制论</v>
          </cell>
          <cell r="AE125" t="str">
            <v>20190124</v>
          </cell>
        </row>
        <row r="126">
          <cell r="A126" t="str">
            <v>430524199408231187</v>
          </cell>
          <cell r="B126" t="str">
            <v>阳英</v>
          </cell>
          <cell r="C126" t="str">
            <v xml:space="preserve">女 </v>
          </cell>
          <cell r="D126" t="str">
            <v>汉族</v>
          </cell>
          <cell r="E126" t="str">
            <v>1994-08-23</v>
          </cell>
          <cell r="F126" t="str">
            <v>未婚</v>
          </cell>
          <cell r="I126" t="str">
            <v>湖南省邵阳市隆回县(430524)</v>
          </cell>
          <cell r="J126" t="str">
            <v>应届毕业生</v>
          </cell>
          <cell r="K126" t="str">
            <v>研究生毕业</v>
          </cell>
          <cell r="L126" t="str">
            <v>共青团员</v>
          </cell>
          <cell r="M126" t="str">
            <v>硕士</v>
          </cell>
          <cell r="N126" t="str">
            <v>湖南大学</v>
          </cell>
          <cell r="O126" t="str">
            <v>2019-11-14</v>
          </cell>
          <cell r="P126" t="str">
            <v>学科教学（英语）(A040403)</v>
          </cell>
          <cell r="Q126" t="str">
            <v>东莞市第七高级中学</v>
          </cell>
          <cell r="R126" t="str">
            <v>英语教师【高中】</v>
          </cell>
          <cell r="S126" t="str">
            <v>4419260172202045</v>
          </cell>
          <cell r="T126" t="str">
            <v>大学本科毕业</v>
          </cell>
          <cell r="U126" t="str">
            <v>硕士</v>
          </cell>
          <cell r="V126" t="str">
            <v>湖南商学院</v>
          </cell>
          <cell r="W126" t="str">
            <v>全日制</v>
          </cell>
          <cell r="X126" t="str">
            <v>英语</v>
          </cell>
          <cell r="Y126" t="str">
            <v>研究生毕业</v>
          </cell>
          <cell r="Z126" t="str">
            <v>硕士</v>
          </cell>
          <cell r="AA126" t="str">
            <v>湖南大学</v>
          </cell>
          <cell r="AB126" t="str">
            <v>非全日制</v>
          </cell>
          <cell r="AC126" t="str">
            <v>学科英语</v>
          </cell>
          <cell r="AE126" t="str">
            <v>20190125</v>
          </cell>
        </row>
        <row r="127">
          <cell r="A127" t="str">
            <v>440684199408016923</v>
          </cell>
          <cell r="B127" t="str">
            <v>伍凯晖</v>
          </cell>
          <cell r="C127" t="str">
            <v xml:space="preserve">女 </v>
          </cell>
          <cell r="D127" t="str">
            <v>汉族</v>
          </cell>
          <cell r="E127" t="str">
            <v>1994-08-01</v>
          </cell>
          <cell r="F127" t="str">
            <v>未婚</v>
          </cell>
          <cell r="G127" t="str">
            <v>广东省佛山市高明区(440608)</v>
          </cell>
          <cell r="H127" t="str">
            <v>广东省佛山市高明区(440608)</v>
          </cell>
          <cell r="I127" t="str">
            <v>广东省广州市番禺区(440113)</v>
          </cell>
          <cell r="J127" t="str">
            <v>应届毕业生</v>
          </cell>
          <cell r="K127" t="str">
            <v>研究生毕业</v>
          </cell>
          <cell r="L127" t="str">
            <v>共青团员</v>
          </cell>
          <cell r="M127" t="str">
            <v>硕士</v>
          </cell>
          <cell r="N127" t="str">
            <v>广州大学</v>
          </cell>
          <cell r="O127" t="str">
            <v>2020-06-30</v>
          </cell>
          <cell r="P127" t="str">
            <v>课程与教学论（英语）(A040113)</v>
          </cell>
          <cell r="Q127" t="str">
            <v>东莞市麻涌中学</v>
          </cell>
          <cell r="R127" t="str">
            <v>英语教师【高中】</v>
          </cell>
          <cell r="S127" t="str">
            <v>4419259072202040</v>
          </cell>
          <cell r="T127" t="str">
            <v>大学本科毕业</v>
          </cell>
          <cell r="U127" t="str">
            <v>学士</v>
          </cell>
          <cell r="V127" t="str">
            <v>广州大学</v>
          </cell>
          <cell r="W127" t="str">
            <v>全日制</v>
          </cell>
          <cell r="X127" t="str">
            <v>英语（教师教育）</v>
          </cell>
          <cell r="Y127" t="str">
            <v>研究生毕业</v>
          </cell>
          <cell r="Z127" t="str">
            <v>硕士</v>
          </cell>
          <cell r="AA127" t="str">
            <v>广州大学</v>
          </cell>
          <cell r="AB127" t="str">
            <v>全日制</v>
          </cell>
          <cell r="AC127" t="str">
            <v>课程与教学论</v>
          </cell>
          <cell r="AE127" t="str">
            <v>20190126</v>
          </cell>
        </row>
        <row r="128">
          <cell r="A128" t="str">
            <v>360122199508300087</v>
          </cell>
          <cell r="B128" t="str">
            <v>刘琳</v>
          </cell>
          <cell r="C128" t="str">
            <v xml:space="preserve">女 </v>
          </cell>
          <cell r="D128" t="str">
            <v>汉族</v>
          </cell>
          <cell r="E128" t="str">
            <v>1995-08-30</v>
          </cell>
          <cell r="F128" t="str">
            <v>未婚</v>
          </cell>
          <cell r="I128" t="str">
            <v>江西省南昌市新建区(360112)</v>
          </cell>
          <cell r="J128" t="str">
            <v>应届毕业生</v>
          </cell>
          <cell r="K128" t="str">
            <v>研究生毕业</v>
          </cell>
          <cell r="L128" t="str">
            <v>共青团员</v>
          </cell>
          <cell r="M128" t="str">
            <v>硕士</v>
          </cell>
          <cell r="N128" t="str">
            <v>华中师范大学</v>
          </cell>
          <cell r="O128" t="str">
            <v>2020-06-20</v>
          </cell>
          <cell r="P128" t="str">
            <v>理论物理(A070201)</v>
          </cell>
          <cell r="Q128" t="str">
            <v>东莞高级中学</v>
          </cell>
          <cell r="R128" t="str">
            <v>物理教师【高中】</v>
          </cell>
          <cell r="S128" t="str">
            <v>4419260672202059</v>
          </cell>
          <cell r="T128" t="str">
            <v>大学本科毕业</v>
          </cell>
          <cell r="U128" t="str">
            <v>学士</v>
          </cell>
          <cell r="V128" t="str">
            <v>河北师范大学</v>
          </cell>
          <cell r="W128" t="str">
            <v>全日制</v>
          </cell>
          <cell r="X128" t="str">
            <v>物理学</v>
          </cell>
          <cell r="Y128" t="str">
            <v>研究生毕业</v>
          </cell>
          <cell r="Z128" t="str">
            <v>硕士</v>
          </cell>
          <cell r="AA128" t="str">
            <v>华中师范大学</v>
          </cell>
          <cell r="AB128" t="str">
            <v>全日制</v>
          </cell>
          <cell r="AC128" t="str">
            <v>理论物理</v>
          </cell>
          <cell r="AE128" t="str">
            <v>20190127</v>
          </cell>
        </row>
        <row r="129">
          <cell r="A129" t="str">
            <v>440782199601142123</v>
          </cell>
          <cell r="B129" t="str">
            <v>张银爱</v>
          </cell>
          <cell r="C129" t="str">
            <v xml:space="preserve">女 </v>
          </cell>
          <cell r="D129" t="str">
            <v>汉族</v>
          </cell>
          <cell r="E129" t="str">
            <v>1996-01-14</v>
          </cell>
          <cell r="F129" t="str">
            <v>未婚</v>
          </cell>
          <cell r="G129" t="str">
            <v>广东省江门市新会区(440705)</v>
          </cell>
          <cell r="H129" t="str">
            <v>广东省江门市新会区(440705)</v>
          </cell>
          <cell r="I129" t="str">
            <v>广东省江门市新会区(440705)</v>
          </cell>
          <cell r="J129" t="str">
            <v>应届毕业生</v>
          </cell>
          <cell r="K129" t="str">
            <v>研究生毕业</v>
          </cell>
          <cell r="L129" t="str">
            <v>共青团员</v>
          </cell>
          <cell r="M129" t="str">
            <v>硕士</v>
          </cell>
          <cell r="N129" t="str">
            <v>华南师范大学</v>
          </cell>
          <cell r="O129" t="str">
            <v>2020-06-30</v>
          </cell>
          <cell r="P129" t="str">
            <v>学科教学（生物）(A040409)</v>
          </cell>
          <cell r="Q129" t="str">
            <v>东莞中学松山湖学校</v>
          </cell>
          <cell r="R129" t="str">
            <v>生物教师【高中】</v>
          </cell>
          <cell r="S129" t="str">
            <v>4419259772202081</v>
          </cell>
          <cell r="T129" t="str">
            <v>大学本科毕业</v>
          </cell>
          <cell r="U129" t="str">
            <v>学士</v>
          </cell>
          <cell r="V129" t="str">
            <v>华南师范大学</v>
          </cell>
          <cell r="W129" t="str">
            <v>全日制</v>
          </cell>
          <cell r="X129" t="str">
            <v>生物科学（师范）</v>
          </cell>
          <cell r="Y129" t="str">
            <v>研究生毕业</v>
          </cell>
          <cell r="Z129" t="str">
            <v>硕士</v>
          </cell>
          <cell r="AA129" t="str">
            <v>华南师范大学</v>
          </cell>
          <cell r="AB129" t="str">
            <v>全日制</v>
          </cell>
          <cell r="AC129" t="str">
            <v>学科教学（生物）</v>
          </cell>
          <cell r="AE129" t="str">
            <v>20190128</v>
          </cell>
        </row>
        <row r="130">
          <cell r="A130" t="str">
            <v>442000199510290963</v>
          </cell>
          <cell r="B130" t="str">
            <v>汤苑仪</v>
          </cell>
          <cell r="C130" t="str">
            <v xml:space="preserve">女 </v>
          </cell>
          <cell r="D130" t="str">
            <v>汉族</v>
          </cell>
          <cell r="E130" t="str">
            <v>1995-10-29</v>
          </cell>
          <cell r="F130" t="str">
            <v>未婚</v>
          </cell>
          <cell r="G130" t="str">
            <v>广东省中山市(442000)</v>
          </cell>
          <cell r="H130" t="str">
            <v>广东省中山市(442000)</v>
          </cell>
          <cell r="I130" t="str">
            <v>广东省中山市(442000)</v>
          </cell>
          <cell r="J130" t="str">
            <v>应届毕业生</v>
          </cell>
          <cell r="K130" t="str">
            <v>研究生毕业</v>
          </cell>
          <cell r="L130" t="str">
            <v>共青团员</v>
          </cell>
          <cell r="M130" t="str">
            <v>硕士</v>
          </cell>
          <cell r="N130" t="str">
            <v>华南师范大学</v>
          </cell>
          <cell r="O130" t="str">
            <v>2020-07-01</v>
          </cell>
          <cell r="P130" t="str">
            <v>学科教学（语文）(A040401)</v>
          </cell>
          <cell r="Q130" t="str">
            <v>塘厦中学</v>
          </cell>
          <cell r="R130" t="str">
            <v>语文教师【高中】</v>
          </cell>
          <cell r="S130" t="str">
            <v>4419259372202017</v>
          </cell>
          <cell r="T130" t="str">
            <v>大学本科毕业</v>
          </cell>
          <cell r="U130" t="str">
            <v>学士</v>
          </cell>
          <cell r="V130" t="str">
            <v>嘉应学院</v>
          </cell>
          <cell r="W130" t="str">
            <v>全日制</v>
          </cell>
          <cell r="X130" t="str">
            <v>汉语言</v>
          </cell>
          <cell r="Y130" t="str">
            <v>研究生毕业</v>
          </cell>
          <cell r="Z130" t="str">
            <v>硕士</v>
          </cell>
          <cell r="AA130" t="str">
            <v>华南师范大学</v>
          </cell>
          <cell r="AB130" t="str">
            <v>全日制</v>
          </cell>
          <cell r="AC130" t="str">
            <v>学科教学（语文）</v>
          </cell>
          <cell r="AE130" t="str">
            <v>20190129</v>
          </cell>
        </row>
        <row r="131">
          <cell r="A131" t="str">
            <v>440509199508063625</v>
          </cell>
          <cell r="B131" t="str">
            <v>郑冰冰</v>
          </cell>
          <cell r="C131" t="str">
            <v xml:space="preserve">女 </v>
          </cell>
          <cell r="D131" t="str">
            <v>汉族</v>
          </cell>
          <cell r="E131" t="str">
            <v>1995-08-06</v>
          </cell>
          <cell r="F131" t="str">
            <v>未婚</v>
          </cell>
          <cell r="G131" t="str">
            <v>广东省汕头市潮阳区(440513)</v>
          </cell>
          <cell r="H131" t="str">
            <v>广东省汕头市金平区(440511)</v>
          </cell>
          <cell r="I131" t="str">
            <v>广东省汕头市金平区(440511)</v>
          </cell>
          <cell r="J131" t="str">
            <v>应届毕业生</v>
          </cell>
          <cell r="K131" t="str">
            <v>研究生毕业</v>
          </cell>
          <cell r="L131" t="str">
            <v>共青团员</v>
          </cell>
          <cell r="M131" t="str">
            <v>硕士</v>
          </cell>
          <cell r="N131" t="str">
            <v>中山大学</v>
          </cell>
          <cell r="O131" t="str">
            <v>2020-06-30</v>
          </cell>
          <cell r="P131" t="str">
            <v>外国语言学及应用语言学(A050211)</v>
          </cell>
          <cell r="Q131" t="str">
            <v>东莞市东莞中学</v>
          </cell>
          <cell r="R131" t="str">
            <v>英语教师【高中】</v>
          </cell>
          <cell r="S131" t="str">
            <v>4419259272202039</v>
          </cell>
          <cell r="T131" t="str">
            <v>大学本科毕业</v>
          </cell>
          <cell r="U131" t="str">
            <v>学士</v>
          </cell>
          <cell r="V131" t="str">
            <v>中山大学</v>
          </cell>
          <cell r="W131" t="str">
            <v>全日制</v>
          </cell>
          <cell r="X131" t="str">
            <v>英语韩语双专业</v>
          </cell>
          <cell r="Y131" t="str">
            <v>研究生毕业</v>
          </cell>
          <cell r="Z131" t="str">
            <v>硕士</v>
          </cell>
          <cell r="AA131" t="str">
            <v>中山大学</v>
          </cell>
          <cell r="AB131" t="str">
            <v>全日制</v>
          </cell>
          <cell r="AC131" t="str">
            <v>外国语言学及应用语言学</v>
          </cell>
          <cell r="AE131" t="str">
            <v>20190130</v>
          </cell>
        </row>
        <row r="132">
          <cell r="A132" t="str">
            <v>431024199606170024</v>
          </cell>
          <cell r="B132" t="str">
            <v>王瑶</v>
          </cell>
          <cell r="C132" t="str">
            <v xml:space="preserve">女 </v>
          </cell>
          <cell r="D132" t="str">
            <v>汉族</v>
          </cell>
          <cell r="E132" t="str">
            <v>1996-06-17</v>
          </cell>
          <cell r="F132" t="str">
            <v>未婚</v>
          </cell>
          <cell r="G132" t="str">
            <v>湖南省郴州市嘉禾县(431024)</v>
          </cell>
          <cell r="H132" t="str">
            <v>湖南省郴州市嘉禾县(431024)</v>
          </cell>
          <cell r="I132" t="str">
            <v>湖南省郴州市嘉禾县(431024)</v>
          </cell>
          <cell r="J132" t="str">
            <v>应届毕业生</v>
          </cell>
          <cell r="K132" t="str">
            <v>大学本科毕业</v>
          </cell>
          <cell r="L132" t="str">
            <v>共青团员</v>
          </cell>
          <cell r="M132" t="str">
            <v>学士</v>
          </cell>
          <cell r="N132" t="str">
            <v>四川音乐学院</v>
          </cell>
          <cell r="O132" t="str">
            <v>2019-06-30</v>
          </cell>
          <cell r="P132" t="str">
            <v>公共艺术(B050806)</v>
          </cell>
          <cell r="Q132" t="str">
            <v>东莞理工学校</v>
          </cell>
          <cell r="R132" t="str">
            <v>艺术设计教师【中职】</v>
          </cell>
          <cell r="S132" t="str">
            <v>4419258772202154</v>
          </cell>
          <cell r="T132" t="str">
            <v>大学本科毕业</v>
          </cell>
          <cell r="U132" t="str">
            <v>学士</v>
          </cell>
          <cell r="V132" t="str">
            <v>四川音乐学院</v>
          </cell>
          <cell r="W132" t="str">
            <v>全日制</v>
          </cell>
          <cell r="X132" t="str">
            <v>公共艺术系陈设设计</v>
          </cell>
          <cell r="AE132" t="str">
            <v>20190131</v>
          </cell>
        </row>
        <row r="133">
          <cell r="A133" t="str">
            <v>430725199607301368</v>
          </cell>
          <cell r="B133" t="str">
            <v>许文杨</v>
          </cell>
          <cell r="C133" t="str">
            <v xml:space="preserve">女 </v>
          </cell>
          <cell r="D133" t="str">
            <v>汉族</v>
          </cell>
          <cell r="E133" t="str">
            <v>1996-07-30</v>
          </cell>
          <cell r="F133" t="str">
            <v>未婚</v>
          </cell>
          <cell r="G133" t="str">
            <v>湖南省常德市桃源县(430725)</v>
          </cell>
          <cell r="H133" t="str">
            <v>湖南省常德市桃源县(430725)</v>
          </cell>
          <cell r="I133" t="str">
            <v>湖南省常德市桃源县(430725)</v>
          </cell>
          <cell r="J133" t="str">
            <v>应届毕业生</v>
          </cell>
          <cell r="K133" t="str">
            <v>研究生毕业</v>
          </cell>
          <cell r="L133" t="str">
            <v>共青团员</v>
          </cell>
          <cell r="M133" t="str">
            <v>硕士</v>
          </cell>
          <cell r="N133" t="str">
            <v>暨南大学</v>
          </cell>
          <cell r="O133" t="str">
            <v>2020-06-30</v>
          </cell>
          <cell r="P133" t="str">
            <v>外国语言学及应用语言学(A050211)</v>
          </cell>
          <cell r="Q133" t="str">
            <v>东莞市麻涌中学</v>
          </cell>
          <cell r="R133" t="str">
            <v>英语教师【高中】</v>
          </cell>
          <cell r="S133" t="str">
            <v>4419259072202040</v>
          </cell>
          <cell r="T133" t="str">
            <v>大学本科毕业</v>
          </cell>
          <cell r="U133" t="str">
            <v>学士</v>
          </cell>
          <cell r="V133" t="str">
            <v>湖南理工学院</v>
          </cell>
          <cell r="W133" t="str">
            <v>全日制</v>
          </cell>
          <cell r="X133" t="str">
            <v>英语</v>
          </cell>
          <cell r="Y133" t="str">
            <v>研究生毕业</v>
          </cell>
          <cell r="Z133" t="str">
            <v>硕士</v>
          </cell>
          <cell r="AA133" t="str">
            <v>暨南大学</v>
          </cell>
          <cell r="AB133" t="str">
            <v>全日制</v>
          </cell>
          <cell r="AC133" t="str">
            <v>外国语言学及应用语言学</v>
          </cell>
          <cell r="AE133" t="str">
            <v>20190132</v>
          </cell>
        </row>
        <row r="134">
          <cell r="A134" t="str">
            <v>440981199609255610</v>
          </cell>
          <cell r="B134" t="str">
            <v>梁殷铨</v>
          </cell>
          <cell r="C134" t="str">
            <v xml:space="preserve">男 </v>
          </cell>
          <cell r="D134" t="str">
            <v>汉族</v>
          </cell>
          <cell r="E134" t="str">
            <v>1996-09-25</v>
          </cell>
          <cell r="F134" t="str">
            <v>未婚</v>
          </cell>
          <cell r="G134" t="str">
            <v>广东省茂名市高州市(440981)</v>
          </cell>
          <cell r="H134" t="str">
            <v>广东省茂名市高州市(440981)</v>
          </cell>
          <cell r="I134" t="str">
            <v>广东省茂名市高州市(440981)</v>
          </cell>
          <cell r="J134" t="str">
            <v>应届毕业生</v>
          </cell>
          <cell r="K134" t="str">
            <v>大学本科毕业</v>
          </cell>
          <cell r="L134" t="str">
            <v>共青团员</v>
          </cell>
          <cell r="M134" t="str">
            <v>学士</v>
          </cell>
          <cell r="N134" t="str">
            <v>华南师范大学</v>
          </cell>
          <cell r="O134" t="str">
            <v>2019-07-10</v>
          </cell>
          <cell r="P134" t="str">
            <v>物理学(B070201)</v>
          </cell>
          <cell r="Q134" t="str">
            <v>东莞市虎门中学</v>
          </cell>
          <cell r="R134" t="str">
            <v>物理教师【高中】</v>
          </cell>
          <cell r="S134" t="str">
            <v>4419260572202070</v>
          </cell>
          <cell r="T134" t="str">
            <v>大学本科毕业</v>
          </cell>
          <cell r="U134" t="str">
            <v>学士</v>
          </cell>
          <cell r="V134" t="str">
            <v>华南师范大学</v>
          </cell>
          <cell r="W134" t="str">
            <v>全日制</v>
          </cell>
          <cell r="X134" t="str">
            <v>物理学师范</v>
          </cell>
          <cell r="AE134" t="str">
            <v>20190133</v>
          </cell>
        </row>
        <row r="135">
          <cell r="A135" t="str">
            <v>441423199409244423</v>
          </cell>
          <cell r="B135" t="str">
            <v>张兰花</v>
          </cell>
          <cell r="C135" t="str">
            <v xml:space="preserve">女 </v>
          </cell>
          <cell r="D135" t="str">
            <v>汉族</v>
          </cell>
          <cell r="E135" t="str">
            <v>1994-09-24</v>
          </cell>
          <cell r="F135" t="str">
            <v>未婚</v>
          </cell>
          <cell r="G135" t="str">
            <v>广东省梅州市丰顺县(441423)</v>
          </cell>
          <cell r="H135" t="str">
            <v>广东省梅州市丰顺县(441423)</v>
          </cell>
          <cell r="I135" t="str">
            <v>广东省梅州市丰顺县(441423)</v>
          </cell>
          <cell r="J135" t="str">
            <v>应届毕业生</v>
          </cell>
          <cell r="K135" t="str">
            <v>研究生毕业</v>
          </cell>
          <cell r="L135" t="str">
            <v>中共党员</v>
          </cell>
          <cell r="M135" t="str">
            <v>硕士</v>
          </cell>
          <cell r="N135" t="str">
            <v>福建师范大学</v>
          </cell>
          <cell r="O135" t="str">
            <v>2020-06-30</v>
          </cell>
          <cell r="P135" t="str">
            <v>学科教学（生物）(A040409)</v>
          </cell>
          <cell r="Q135" t="str">
            <v>东莞市厚街中学</v>
          </cell>
          <cell r="R135" t="str">
            <v>生物教师【高中】</v>
          </cell>
          <cell r="S135" t="str">
            <v>4419261172202094</v>
          </cell>
          <cell r="T135" t="str">
            <v>大学本科毕业</v>
          </cell>
          <cell r="U135" t="str">
            <v>学士</v>
          </cell>
          <cell r="V135" t="str">
            <v>嘉应学院</v>
          </cell>
          <cell r="W135" t="str">
            <v>全日制</v>
          </cell>
          <cell r="X135" t="str">
            <v>生物科学（师范）</v>
          </cell>
          <cell r="Y135" t="str">
            <v>研究生毕业</v>
          </cell>
          <cell r="Z135" t="str">
            <v>硕士</v>
          </cell>
          <cell r="AA135" t="str">
            <v>福建师范大学</v>
          </cell>
          <cell r="AB135" t="str">
            <v>全日制</v>
          </cell>
          <cell r="AC135" t="str">
            <v>学科教学（生物）</v>
          </cell>
          <cell r="AE135" t="str">
            <v>20190134</v>
          </cell>
        </row>
        <row r="136">
          <cell r="A136" t="str">
            <v>450422199311033665</v>
          </cell>
          <cell r="B136" t="str">
            <v>黄芳芳</v>
          </cell>
          <cell r="C136" t="str">
            <v xml:space="preserve">女 </v>
          </cell>
          <cell r="D136" t="str">
            <v>汉族</v>
          </cell>
          <cell r="E136" t="str">
            <v>1993-11-03</v>
          </cell>
          <cell r="F136" t="str">
            <v>未婚</v>
          </cell>
          <cell r="G136" t="str">
            <v>广西壮族自治区梧州市藤县(450422)</v>
          </cell>
          <cell r="H136" t="str">
            <v>广西壮族自治区梧州市藤县(450422)</v>
          </cell>
          <cell r="I136" t="str">
            <v>广西壮族自治区梧州市藤县(450422)</v>
          </cell>
          <cell r="J136" t="str">
            <v>应届毕业生</v>
          </cell>
          <cell r="K136" t="str">
            <v>研究生毕业</v>
          </cell>
          <cell r="L136" t="str">
            <v>中共党员</v>
          </cell>
          <cell r="M136" t="str">
            <v>硕士</v>
          </cell>
          <cell r="N136" t="str">
            <v>青海师范大学</v>
          </cell>
          <cell r="O136" t="str">
            <v>2020-07-01</v>
          </cell>
          <cell r="P136" t="str">
            <v>学科教学（地理）(A040406)</v>
          </cell>
          <cell r="Q136" t="str">
            <v>东莞市第八高级中学</v>
          </cell>
          <cell r="R136" t="str">
            <v>地理教师【高中】</v>
          </cell>
          <cell r="S136" t="str">
            <v>4419258972202126</v>
          </cell>
          <cell r="T136" t="str">
            <v>大学本科毕业</v>
          </cell>
          <cell r="U136" t="str">
            <v>学士</v>
          </cell>
          <cell r="V136" t="str">
            <v>内蒙古师范大学</v>
          </cell>
          <cell r="W136" t="str">
            <v>全日制</v>
          </cell>
          <cell r="X136" t="str">
            <v>地理科学</v>
          </cell>
          <cell r="Y136" t="str">
            <v>研究生毕业</v>
          </cell>
          <cell r="Z136" t="str">
            <v>硕士</v>
          </cell>
          <cell r="AA136" t="str">
            <v>青海师范大学</v>
          </cell>
          <cell r="AB136" t="str">
            <v>全日制</v>
          </cell>
          <cell r="AC136" t="str">
            <v>学科教学（地理）</v>
          </cell>
          <cell r="AE136" t="str">
            <v>20190135</v>
          </cell>
        </row>
        <row r="137">
          <cell r="A137" t="str">
            <v>440882199501142025</v>
          </cell>
          <cell r="B137" t="str">
            <v>梁娴婷</v>
          </cell>
          <cell r="C137" t="str">
            <v xml:space="preserve">女 </v>
          </cell>
          <cell r="D137" t="str">
            <v>汉族</v>
          </cell>
          <cell r="E137" t="str">
            <v>1995-01-14</v>
          </cell>
          <cell r="F137" t="str">
            <v>未婚</v>
          </cell>
          <cell r="G137" t="str">
            <v>广东省湛江市雷州市(440882)</v>
          </cell>
          <cell r="H137" t="str">
            <v>广东省湛江市雷州市(440882)</v>
          </cell>
          <cell r="I137" t="str">
            <v>广东省湛江市雷州市(440882)</v>
          </cell>
          <cell r="J137" t="str">
            <v>应届毕业生</v>
          </cell>
          <cell r="K137" t="str">
            <v>研究生毕业</v>
          </cell>
          <cell r="L137" t="str">
            <v>共青团员</v>
          </cell>
          <cell r="M137" t="str">
            <v>硕士</v>
          </cell>
          <cell r="N137" t="str">
            <v>华南师范大学</v>
          </cell>
          <cell r="O137" t="str">
            <v>2020-07-01</v>
          </cell>
          <cell r="P137" t="str">
            <v>学科教学（生物）(A040409)</v>
          </cell>
          <cell r="Q137" t="str">
            <v>东莞市第六高级中学</v>
          </cell>
          <cell r="R137" t="str">
            <v>生物教师【高中】</v>
          </cell>
          <cell r="S137" t="str">
            <v>4419260072202089</v>
          </cell>
          <cell r="T137" t="str">
            <v>大学本科毕业</v>
          </cell>
          <cell r="U137" t="str">
            <v>学士</v>
          </cell>
          <cell r="V137" t="str">
            <v>广东药科大学</v>
          </cell>
          <cell r="W137" t="str">
            <v>全日制</v>
          </cell>
          <cell r="X137" t="str">
            <v>生物科学</v>
          </cell>
          <cell r="Y137" t="str">
            <v>研究生毕业</v>
          </cell>
          <cell r="Z137" t="str">
            <v>硕士</v>
          </cell>
          <cell r="AA137" t="str">
            <v>华南师范大学</v>
          </cell>
          <cell r="AB137" t="str">
            <v>全日制</v>
          </cell>
          <cell r="AC137" t="str">
            <v>学科教学（生物）</v>
          </cell>
          <cell r="AE137" t="str">
            <v>20190136</v>
          </cell>
        </row>
        <row r="138">
          <cell r="A138" t="str">
            <v>440982199804113198</v>
          </cell>
          <cell r="B138" t="str">
            <v>徐先武</v>
          </cell>
          <cell r="C138" t="str">
            <v xml:space="preserve">男 </v>
          </cell>
          <cell r="D138" t="str">
            <v>汉族</v>
          </cell>
          <cell r="E138" t="str">
            <v>1998-04-11</v>
          </cell>
          <cell r="F138" t="str">
            <v>未婚</v>
          </cell>
          <cell r="G138" t="str">
            <v>广东省茂名市化州市(440982)</v>
          </cell>
          <cell r="H138" t="str">
            <v>广东省茂名市化州市(440982)</v>
          </cell>
          <cell r="I138" t="str">
            <v>广东省茂名市化州市(440982)</v>
          </cell>
          <cell r="J138" t="str">
            <v>应届毕业生</v>
          </cell>
          <cell r="K138" t="str">
            <v>大学本科毕业</v>
          </cell>
          <cell r="L138" t="str">
            <v>共青团员</v>
          </cell>
          <cell r="M138" t="str">
            <v>学士</v>
          </cell>
          <cell r="N138" t="str">
            <v>湘潭大学</v>
          </cell>
          <cell r="O138" t="str">
            <v>2020-06-18</v>
          </cell>
          <cell r="P138" t="str">
            <v>财务管理(B120204)</v>
          </cell>
          <cell r="Q138" t="str">
            <v>东莞理工学校</v>
          </cell>
          <cell r="R138" t="str">
            <v>会计专业教师【中职】</v>
          </cell>
          <cell r="S138" t="str">
            <v>4419258772202149</v>
          </cell>
          <cell r="T138" t="str">
            <v>大学本科毕业</v>
          </cell>
          <cell r="U138" t="str">
            <v>学士</v>
          </cell>
          <cell r="V138" t="str">
            <v>湘潭大学</v>
          </cell>
          <cell r="W138" t="str">
            <v>全日制</v>
          </cell>
          <cell r="X138" t="str">
            <v>财务管理</v>
          </cell>
          <cell r="AE138" t="str">
            <v>20190137</v>
          </cell>
        </row>
        <row r="139">
          <cell r="A139" t="str">
            <v>44078119971216832X</v>
          </cell>
          <cell r="B139" t="str">
            <v>钟芷莹</v>
          </cell>
          <cell r="C139" t="str">
            <v xml:space="preserve">女 </v>
          </cell>
          <cell r="D139" t="str">
            <v>汉族</v>
          </cell>
          <cell r="E139" t="str">
            <v>1997-12-16</v>
          </cell>
          <cell r="F139" t="str">
            <v>未婚</v>
          </cell>
          <cell r="G139" t="str">
            <v>广东省江门市台山市(440781)</v>
          </cell>
          <cell r="H139" t="str">
            <v>广东省佛山市南海区(440605)</v>
          </cell>
          <cell r="I139" t="str">
            <v>广东省佛山市禅城区(440604)</v>
          </cell>
          <cell r="J139" t="str">
            <v>应届毕业生</v>
          </cell>
          <cell r="K139" t="str">
            <v>大学本科毕业</v>
          </cell>
          <cell r="L139" t="str">
            <v>共青团员</v>
          </cell>
          <cell r="M139" t="str">
            <v>学士</v>
          </cell>
          <cell r="N139" t="str">
            <v>华南师范大学</v>
          </cell>
          <cell r="O139" t="str">
            <v>2020-07-01</v>
          </cell>
          <cell r="P139" t="str">
            <v>地理科学(B070501)</v>
          </cell>
          <cell r="Q139" t="str">
            <v>东莞实验中学</v>
          </cell>
          <cell r="R139" t="str">
            <v>地理教师【高中】</v>
          </cell>
          <cell r="S139" t="str">
            <v>4419259672202121</v>
          </cell>
          <cell r="T139" t="str">
            <v>大学本科毕业</v>
          </cell>
          <cell r="U139" t="str">
            <v>学士</v>
          </cell>
          <cell r="V139" t="str">
            <v>广东省广州市天河区华南师范大学</v>
          </cell>
          <cell r="W139" t="str">
            <v>全日制</v>
          </cell>
          <cell r="X139" t="str">
            <v>地理科学（师范）</v>
          </cell>
          <cell r="AE139" t="str">
            <v>20190138</v>
          </cell>
        </row>
        <row r="140">
          <cell r="A140" t="str">
            <v>360782199605023527</v>
          </cell>
          <cell r="B140" t="str">
            <v>董明慧</v>
          </cell>
          <cell r="C140" t="str">
            <v xml:space="preserve">女 </v>
          </cell>
          <cell r="D140" t="str">
            <v>汉族</v>
          </cell>
          <cell r="E140" t="str">
            <v>1996-05-02</v>
          </cell>
          <cell r="F140" t="str">
            <v>未婚</v>
          </cell>
          <cell r="G140" t="str">
            <v>江西省赣州市南康区(360703)</v>
          </cell>
          <cell r="H140" t="str">
            <v>江西省赣州市南康区(360703)</v>
          </cell>
          <cell r="I140" t="str">
            <v>江西省赣州市南康区(360703)</v>
          </cell>
          <cell r="J140" t="str">
            <v>应届毕业生</v>
          </cell>
          <cell r="K140" t="str">
            <v>研究生毕业</v>
          </cell>
          <cell r="L140" t="str">
            <v>共青团员</v>
          </cell>
          <cell r="M140" t="str">
            <v>硕士</v>
          </cell>
          <cell r="N140" t="str">
            <v>广州大学</v>
          </cell>
          <cell r="O140" t="str">
            <v>2020-06-30</v>
          </cell>
          <cell r="P140" t="str">
            <v>课程与教学论（地理）(A040116)</v>
          </cell>
          <cell r="Q140" t="str">
            <v>东莞市第十高级中学</v>
          </cell>
          <cell r="R140" t="str">
            <v>地理教师【高中】</v>
          </cell>
          <cell r="S140" t="str">
            <v>4419258872202127</v>
          </cell>
          <cell r="T140" t="str">
            <v>大学本科毕业</v>
          </cell>
          <cell r="U140" t="str">
            <v>学士</v>
          </cell>
          <cell r="V140" t="str">
            <v>赣南师范大学</v>
          </cell>
          <cell r="W140" t="str">
            <v>全日制</v>
          </cell>
          <cell r="X140" t="str">
            <v>地理科学</v>
          </cell>
          <cell r="Y140" t="str">
            <v>研究生毕业</v>
          </cell>
          <cell r="Z140" t="str">
            <v>硕士</v>
          </cell>
          <cell r="AA140" t="str">
            <v>广州大学</v>
          </cell>
          <cell r="AB140" t="str">
            <v>全日制</v>
          </cell>
          <cell r="AC140" t="str">
            <v>学科教学（地理）</v>
          </cell>
          <cell r="AE140" t="str">
            <v>20190139</v>
          </cell>
        </row>
        <row r="141">
          <cell r="A141" t="str">
            <v>441323199405092324</v>
          </cell>
          <cell r="B141" t="str">
            <v>杨明莉</v>
          </cell>
          <cell r="C141" t="str">
            <v xml:space="preserve">女 </v>
          </cell>
          <cell r="D141" t="str">
            <v>汉族</v>
          </cell>
          <cell r="E141" t="str">
            <v>1994-05-09</v>
          </cell>
          <cell r="F141" t="str">
            <v>未婚</v>
          </cell>
          <cell r="G141" t="str">
            <v>广东省惠州市惠东县(441323)</v>
          </cell>
          <cell r="H141" t="str">
            <v>广东省惠州市惠东县(441323)</v>
          </cell>
          <cell r="I141" t="str">
            <v>广东省惠州市惠东县(441323)</v>
          </cell>
          <cell r="J141" t="str">
            <v>应届毕业生</v>
          </cell>
          <cell r="K141" t="str">
            <v>研究生毕业</v>
          </cell>
          <cell r="L141" t="str">
            <v>共青团员</v>
          </cell>
          <cell r="M141" t="str">
            <v>硕士</v>
          </cell>
          <cell r="N141" t="str">
            <v>华南师范大学</v>
          </cell>
          <cell r="O141" t="str">
            <v>2020-06-01</v>
          </cell>
          <cell r="P141" t="str">
            <v>光学(A070207)</v>
          </cell>
          <cell r="Q141" t="str">
            <v>东莞市厚街中学</v>
          </cell>
          <cell r="R141" t="str">
            <v>物理教师【高中】</v>
          </cell>
          <cell r="S141" t="str">
            <v>4419261172202068</v>
          </cell>
          <cell r="T141" t="str">
            <v>大学本科毕业</v>
          </cell>
          <cell r="U141" t="str">
            <v>学士</v>
          </cell>
          <cell r="V141" t="str">
            <v>岭南师范学院</v>
          </cell>
          <cell r="W141" t="str">
            <v>全日制</v>
          </cell>
          <cell r="X141" t="str">
            <v>科学教育</v>
          </cell>
          <cell r="Y141" t="str">
            <v>研究生毕业</v>
          </cell>
          <cell r="Z141" t="str">
            <v>硕士</v>
          </cell>
          <cell r="AA141" t="str">
            <v>华南师范大学</v>
          </cell>
          <cell r="AB141" t="str">
            <v>全日制</v>
          </cell>
          <cell r="AC141" t="str">
            <v>光学</v>
          </cell>
          <cell r="AE141" t="str">
            <v>20190140</v>
          </cell>
        </row>
        <row r="142">
          <cell r="A142" t="str">
            <v>430921199510103109</v>
          </cell>
          <cell r="B142" t="str">
            <v>夏雨欣</v>
          </cell>
          <cell r="C142" t="str">
            <v xml:space="preserve">女 </v>
          </cell>
          <cell r="D142" t="str">
            <v>汉族</v>
          </cell>
          <cell r="E142" t="str">
            <v>1995-10-10</v>
          </cell>
          <cell r="F142" t="str">
            <v>未婚</v>
          </cell>
          <cell r="G142" t="str">
            <v>湖南省常德市武陵区(430702)</v>
          </cell>
          <cell r="H142" t="str">
            <v>湖南省常德市武陵区(430702)</v>
          </cell>
          <cell r="I142" t="str">
            <v>湖南省常德市武陵区(430702)</v>
          </cell>
          <cell r="J142" t="str">
            <v>应届毕业生</v>
          </cell>
          <cell r="K142" t="str">
            <v>研究生毕业</v>
          </cell>
          <cell r="L142" t="str">
            <v>中共党员</v>
          </cell>
          <cell r="M142" t="str">
            <v>硕士</v>
          </cell>
          <cell r="N142" t="str">
            <v>华中师范大学</v>
          </cell>
          <cell r="O142" t="str">
            <v>2019-07-01</v>
          </cell>
          <cell r="P142" t="str">
            <v>发展与教育心理学(A040202)</v>
          </cell>
          <cell r="Q142" t="str">
            <v>东莞市第四高级中学</v>
          </cell>
          <cell r="R142" t="str">
            <v>心理健康教师【高中】</v>
          </cell>
          <cell r="S142" t="str">
            <v>4419260372202132</v>
          </cell>
          <cell r="T142" t="str">
            <v>大学本科毕业</v>
          </cell>
          <cell r="U142" t="str">
            <v>学士</v>
          </cell>
          <cell r="V142" t="str">
            <v>湖南第一师范学院</v>
          </cell>
          <cell r="W142" t="str">
            <v>全日制</v>
          </cell>
          <cell r="X142" t="str">
            <v>心理学</v>
          </cell>
          <cell r="Y142" t="str">
            <v>研究生毕业</v>
          </cell>
          <cell r="Z142" t="str">
            <v>硕士</v>
          </cell>
          <cell r="AA142" t="str">
            <v>华中师范大学</v>
          </cell>
          <cell r="AB142" t="str">
            <v>全日制</v>
          </cell>
          <cell r="AC142" t="str">
            <v>发展与教育心理学</v>
          </cell>
          <cell r="AE142" t="str">
            <v>20190141</v>
          </cell>
        </row>
        <row r="143">
          <cell r="A143" t="str">
            <v>440981199508172568</v>
          </cell>
          <cell r="B143" t="str">
            <v>肖敬</v>
          </cell>
          <cell r="C143" t="str">
            <v xml:space="preserve">女 </v>
          </cell>
          <cell r="D143" t="str">
            <v>汉族</v>
          </cell>
          <cell r="E143" t="str">
            <v>1995-08-17</v>
          </cell>
          <cell r="F143" t="str">
            <v>未婚</v>
          </cell>
          <cell r="G143" t="str">
            <v>广东省茂名市高州市(440981)</v>
          </cell>
          <cell r="H143" t="str">
            <v>广东省茂名市高州市(440981)</v>
          </cell>
          <cell r="I143" t="str">
            <v>广东省茂名市高州市(440981)</v>
          </cell>
          <cell r="J143" t="str">
            <v>应届毕业生</v>
          </cell>
          <cell r="K143" t="str">
            <v>研究生毕业</v>
          </cell>
          <cell r="L143" t="str">
            <v>共青团员</v>
          </cell>
          <cell r="M143" t="str">
            <v>硕士</v>
          </cell>
          <cell r="N143" t="str">
            <v>南宁师范大学</v>
          </cell>
          <cell r="O143" t="str">
            <v>2020-06-30</v>
          </cell>
          <cell r="P143" t="str">
            <v>学科教学（数学）(A040402)</v>
          </cell>
          <cell r="Q143" t="str">
            <v>东莞市可园中学</v>
          </cell>
          <cell r="R143" t="str">
            <v>数学教师【初中】</v>
          </cell>
          <cell r="S143" t="str">
            <v>4419258472202021</v>
          </cell>
          <cell r="T143" t="str">
            <v>大学本科毕业</v>
          </cell>
          <cell r="U143" t="str">
            <v>学士</v>
          </cell>
          <cell r="V143" t="str">
            <v>广东石油化工学院</v>
          </cell>
          <cell r="W143" t="str">
            <v>全日制</v>
          </cell>
          <cell r="X143" t="str">
            <v>数学与应用数学（师范）</v>
          </cell>
          <cell r="Y143" t="str">
            <v>研究生毕业</v>
          </cell>
          <cell r="Z143" t="str">
            <v>硕士</v>
          </cell>
          <cell r="AA143" t="str">
            <v>南宁师范大学</v>
          </cell>
          <cell r="AB143" t="str">
            <v>全日制</v>
          </cell>
          <cell r="AC143" t="str">
            <v>学科教学（数学）</v>
          </cell>
          <cell r="AE143" t="str">
            <v>20190142</v>
          </cell>
        </row>
        <row r="144">
          <cell r="A144" t="str">
            <v>441224199212024051</v>
          </cell>
          <cell r="B144" t="str">
            <v>梁进觉</v>
          </cell>
          <cell r="C144" t="str">
            <v xml:space="preserve">男 </v>
          </cell>
          <cell r="D144" t="str">
            <v>汉族</v>
          </cell>
          <cell r="E144" t="str">
            <v>1992-12-02</v>
          </cell>
          <cell r="F144" t="str">
            <v>未婚</v>
          </cell>
          <cell r="G144" t="str">
            <v>广东省肇庆市怀集县(441224)</v>
          </cell>
          <cell r="H144" t="str">
            <v>广东省肇庆市怀集县(441224)</v>
          </cell>
          <cell r="I144" t="str">
            <v>广东省肇庆市怀集县(441224)</v>
          </cell>
          <cell r="J144" t="str">
            <v>应届毕业生</v>
          </cell>
          <cell r="K144" t="str">
            <v>研究生毕业</v>
          </cell>
          <cell r="L144" t="str">
            <v>共青团员</v>
          </cell>
          <cell r="M144" t="str">
            <v>硕士</v>
          </cell>
          <cell r="N144" t="str">
            <v>华南理工大学</v>
          </cell>
          <cell r="O144" t="str">
            <v>2018-06-23</v>
          </cell>
          <cell r="P144" t="str">
            <v>物理化学（含：化学物理）(A070304)</v>
          </cell>
          <cell r="Q144" t="str">
            <v>东莞中学松山湖学校</v>
          </cell>
          <cell r="R144" t="str">
            <v>化学教师【高中】</v>
          </cell>
          <cell r="S144" t="str">
            <v>4419259772202071</v>
          </cell>
          <cell r="T144" t="str">
            <v>大学本科毕业</v>
          </cell>
          <cell r="U144" t="str">
            <v>学士</v>
          </cell>
          <cell r="V144" t="str">
            <v>岭南师范学院</v>
          </cell>
          <cell r="W144" t="str">
            <v>全日制</v>
          </cell>
          <cell r="X144" t="str">
            <v>化学</v>
          </cell>
          <cell r="Y144" t="str">
            <v>研究生毕业</v>
          </cell>
          <cell r="Z144" t="str">
            <v>硕士</v>
          </cell>
          <cell r="AA144" t="str">
            <v>华南理工大学</v>
          </cell>
          <cell r="AB144" t="str">
            <v>全日制</v>
          </cell>
          <cell r="AC144" t="str">
            <v>物理化学</v>
          </cell>
          <cell r="AE144" t="str">
            <v>20190143</v>
          </cell>
        </row>
        <row r="145">
          <cell r="A145" t="str">
            <v>430681199306185514</v>
          </cell>
          <cell r="B145" t="str">
            <v>刘尧</v>
          </cell>
          <cell r="C145" t="str">
            <v xml:space="preserve">男 </v>
          </cell>
          <cell r="D145" t="str">
            <v>汉族</v>
          </cell>
          <cell r="E145" t="str">
            <v>1993-06-18</v>
          </cell>
          <cell r="F145" t="str">
            <v>未婚</v>
          </cell>
          <cell r="G145" t="str">
            <v>湖南省岳阳市汨罗市(430681)</v>
          </cell>
          <cell r="H145" t="str">
            <v>湖南省岳阳市汨罗市(430681)</v>
          </cell>
          <cell r="I145" t="str">
            <v>湖南省岳阳市汨罗市(430681)</v>
          </cell>
          <cell r="J145" t="str">
            <v>应届毕业生</v>
          </cell>
          <cell r="K145" t="str">
            <v>研究生毕业</v>
          </cell>
          <cell r="L145" t="str">
            <v>共青团员</v>
          </cell>
          <cell r="M145" t="str">
            <v>硕士</v>
          </cell>
          <cell r="N145" t="str">
            <v>江西师范大学</v>
          </cell>
          <cell r="O145" t="str">
            <v>2020-07-01</v>
          </cell>
          <cell r="P145" t="str">
            <v>学科教学（物理）(A040407)</v>
          </cell>
          <cell r="Q145" t="str">
            <v>东莞市第六高级中学</v>
          </cell>
          <cell r="R145" t="str">
            <v>物理教师【高中】</v>
          </cell>
          <cell r="S145" t="str">
            <v>4419260072202063</v>
          </cell>
          <cell r="T145" t="str">
            <v>大学本科毕业</v>
          </cell>
          <cell r="U145" t="str">
            <v>学士</v>
          </cell>
          <cell r="V145" t="str">
            <v>江西师范大学</v>
          </cell>
          <cell r="W145" t="str">
            <v>全日制</v>
          </cell>
          <cell r="X145" t="str">
            <v>物理学（师范类）</v>
          </cell>
          <cell r="Y145" t="str">
            <v>研究生毕业</v>
          </cell>
          <cell r="Z145" t="str">
            <v>硕士</v>
          </cell>
          <cell r="AA145" t="str">
            <v>江西师范大学</v>
          </cell>
          <cell r="AB145" t="str">
            <v>全日制</v>
          </cell>
          <cell r="AC145" t="str">
            <v>学科教学（物理）</v>
          </cell>
          <cell r="AE145" t="str">
            <v>20190144</v>
          </cell>
        </row>
        <row r="146">
          <cell r="A146" t="str">
            <v>362421199305018032</v>
          </cell>
          <cell r="B146" t="str">
            <v>邓学敏</v>
          </cell>
          <cell r="C146" t="str">
            <v xml:space="preserve">男 </v>
          </cell>
          <cell r="D146" t="str">
            <v>汉族</v>
          </cell>
          <cell r="E146" t="str">
            <v>1993-05-01</v>
          </cell>
          <cell r="F146" t="str">
            <v>未婚</v>
          </cell>
          <cell r="G146" t="str">
            <v>江西省吉安市青原区(360803)</v>
          </cell>
          <cell r="H146" t="str">
            <v>江西省吉安市青原区(360803)</v>
          </cell>
          <cell r="I146" t="str">
            <v>江西省吉安市青原区(360803)</v>
          </cell>
          <cell r="J146" t="str">
            <v>应届毕业生</v>
          </cell>
          <cell r="K146" t="str">
            <v>研究生毕业</v>
          </cell>
          <cell r="L146" t="str">
            <v>共青团员</v>
          </cell>
          <cell r="M146" t="str">
            <v>硕士</v>
          </cell>
          <cell r="N146" t="str">
            <v>湘潭大学</v>
          </cell>
          <cell r="O146" t="str">
            <v>2019-10-29</v>
          </cell>
          <cell r="P146" t="str">
            <v>基础数学(A070101)</v>
          </cell>
          <cell r="Q146" t="str">
            <v>东莞市第十高级中学</v>
          </cell>
          <cell r="R146" t="str">
            <v>数学教师【高中】</v>
          </cell>
          <cell r="S146" t="str">
            <v>4419258872202029</v>
          </cell>
          <cell r="T146" t="str">
            <v>大学本科毕业</v>
          </cell>
          <cell r="U146" t="str">
            <v>学士</v>
          </cell>
          <cell r="V146" t="str">
            <v>宜春学院</v>
          </cell>
          <cell r="W146" t="str">
            <v>全日制</v>
          </cell>
          <cell r="X146" t="str">
            <v>数学与应用数学</v>
          </cell>
          <cell r="Y146" t="str">
            <v>研究生毕业</v>
          </cell>
          <cell r="Z146" t="str">
            <v>硕士</v>
          </cell>
          <cell r="AA146" t="str">
            <v>湘潭大学</v>
          </cell>
          <cell r="AB146" t="str">
            <v>全日制</v>
          </cell>
          <cell r="AC146" t="str">
            <v>数学</v>
          </cell>
          <cell r="AE146" t="str">
            <v>20190145</v>
          </cell>
        </row>
        <row r="147">
          <cell r="A147" t="str">
            <v>440421199705108027</v>
          </cell>
          <cell r="B147" t="str">
            <v>林转晴</v>
          </cell>
          <cell r="C147" t="str">
            <v xml:space="preserve">女 </v>
          </cell>
          <cell r="D147" t="str">
            <v>汉族</v>
          </cell>
          <cell r="E147" t="str">
            <v>1997-05-10</v>
          </cell>
          <cell r="F147" t="str">
            <v>未婚</v>
          </cell>
          <cell r="G147" t="str">
            <v>广东省珠海市斗门区(440403)</v>
          </cell>
          <cell r="H147" t="str">
            <v>广东省珠海市斗门区(440403)</v>
          </cell>
          <cell r="I147" t="str">
            <v>广东省珠海市斗门区(440403)</v>
          </cell>
          <cell r="J147" t="str">
            <v>应届毕业生</v>
          </cell>
          <cell r="K147" t="str">
            <v>大学本科毕业</v>
          </cell>
          <cell r="L147" t="str">
            <v>共青团员</v>
          </cell>
          <cell r="M147" t="str">
            <v>学士</v>
          </cell>
          <cell r="N147" t="str">
            <v>华南师范大学</v>
          </cell>
          <cell r="O147" t="str">
            <v>2020-07-01</v>
          </cell>
          <cell r="P147" t="str">
            <v>汉语言文学(B050101)</v>
          </cell>
          <cell r="Q147" t="str">
            <v>东莞中学初中部</v>
          </cell>
          <cell r="R147" t="str">
            <v>语文教师【初中】</v>
          </cell>
          <cell r="S147" t="str">
            <v>4419260472202002</v>
          </cell>
          <cell r="T147" t="str">
            <v>大学本科毕业</v>
          </cell>
          <cell r="U147" t="str">
            <v>学士</v>
          </cell>
          <cell r="V147" t="str">
            <v>华南师范大学</v>
          </cell>
          <cell r="W147" t="str">
            <v>全日制</v>
          </cell>
          <cell r="X147" t="str">
            <v>汉语言文学（师范）</v>
          </cell>
          <cell r="AE147" t="str">
            <v>20190146</v>
          </cell>
        </row>
        <row r="148">
          <cell r="A148" t="str">
            <v>421223199312141060</v>
          </cell>
          <cell r="B148" t="str">
            <v>何兰丽</v>
          </cell>
          <cell r="C148" t="str">
            <v xml:space="preserve">女 </v>
          </cell>
          <cell r="D148" t="str">
            <v>汉族</v>
          </cell>
          <cell r="E148" t="str">
            <v>1993-12-14</v>
          </cell>
          <cell r="F148" t="str">
            <v>未婚</v>
          </cell>
          <cell r="G148" t="str">
            <v>湖北省咸宁市崇阳县(421223)</v>
          </cell>
          <cell r="H148" t="str">
            <v>湖北省咸宁市崇阳县(421223)</v>
          </cell>
          <cell r="I148" t="str">
            <v>湖北省咸宁市崇阳县(421223)</v>
          </cell>
          <cell r="J148" t="str">
            <v>应届毕业生</v>
          </cell>
          <cell r="K148" t="str">
            <v>研究生毕业</v>
          </cell>
          <cell r="L148" t="str">
            <v>中共党员</v>
          </cell>
          <cell r="M148" t="str">
            <v>硕士</v>
          </cell>
          <cell r="N148" t="str">
            <v>武汉大学</v>
          </cell>
          <cell r="O148" t="str">
            <v>2020-06-30</v>
          </cell>
          <cell r="P148" t="str">
            <v>材料物理与化学(A080501)</v>
          </cell>
          <cell r="Q148" t="str">
            <v>东莞中学松山湖学校</v>
          </cell>
          <cell r="R148" t="str">
            <v>物理教师【高中】</v>
          </cell>
          <cell r="S148" t="str">
            <v>4419259772202055</v>
          </cell>
          <cell r="T148" t="str">
            <v>大学本科毕业</v>
          </cell>
          <cell r="U148" t="str">
            <v>学士</v>
          </cell>
          <cell r="V148" t="str">
            <v>湖北大学</v>
          </cell>
          <cell r="W148" t="str">
            <v>全日制</v>
          </cell>
          <cell r="X148" t="str">
            <v>材料物理</v>
          </cell>
          <cell r="Y148" t="str">
            <v>研究生毕业</v>
          </cell>
          <cell r="Z148" t="str">
            <v>硕士</v>
          </cell>
          <cell r="AA148" t="str">
            <v>武汉大学</v>
          </cell>
          <cell r="AB148" t="str">
            <v>全日制</v>
          </cell>
          <cell r="AC148" t="str">
            <v>材料物理与化学</v>
          </cell>
          <cell r="AE148" t="str">
            <v>20190147</v>
          </cell>
        </row>
        <row r="149">
          <cell r="A149" t="str">
            <v>412827199406210562</v>
          </cell>
          <cell r="B149" t="str">
            <v>杨素娟</v>
          </cell>
          <cell r="C149" t="str">
            <v xml:space="preserve">女 </v>
          </cell>
          <cell r="D149" t="str">
            <v>汉族</v>
          </cell>
          <cell r="E149" t="str">
            <v>1994-06-21</v>
          </cell>
          <cell r="F149" t="str">
            <v>未婚</v>
          </cell>
          <cell r="G149" t="str">
            <v>河南省驻马店市平舆县(411723)</v>
          </cell>
          <cell r="H149" t="str">
            <v>河南省驻马店市平舆县(411723)</v>
          </cell>
          <cell r="I149" t="str">
            <v>河南省驻马店市平舆县(411723)</v>
          </cell>
          <cell r="J149" t="str">
            <v>应届毕业生</v>
          </cell>
          <cell r="K149" t="str">
            <v>研究生毕业</v>
          </cell>
          <cell r="L149" t="str">
            <v>共青团员</v>
          </cell>
          <cell r="M149" t="str">
            <v>硕士</v>
          </cell>
          <cell r="N149" t="str">
            <v>湖南大学</v>
          </cell>
          <cell r="O149" t="str">
            <v>2020-07-01</v>
          </cell>
          <cell r="P149" t="str">
            <v>凝聚态物理(A070205)</v>
          </cell>
          <cell r="Q149" t="str">
            <v>东莞市虎门中学</v>
          </cell>
          <cell r="R149" t="str">
            <v>物理教师【高中】</v>
          </cell>
          <cell r="S149" t="str">
            <v>4419260572202070</v>
          </cell>
          <cell r="T149" t="str">
            <v>大学本科毕业</v>
          </cell>
          <cell r="U149" t="str">
            <v>学士</v>
          </cell>
          <cell r="V149" t="str">
            <v>南阳师范学院</v>
          </cell>
          <cell r="W149" t="str">
            <v>全日制</v>
          </cell>
          <cell r="X149" t="str">
            <v>物理学</v>
          </cell>
          <cell r="Y149" t="str">
            <v>研究生毕业</v>
          </cell>
          <cell r="Z149" t="str">
            <v>硕士</v>
          </cell>
          <cell r="AA149" t="str">
            <v>湖南大学</v>
          </cell>
          <cell r="AB149" t="str">
            <v>全日制</v>
          </cell>
          <cell r="AC149" t="str">
            <v>物理学</v>
          </cell>
          <cell r="AE149" t="str">
            <v>20190148</v>
          </cell>
        </row>
        <row r="150">
          <cell r="A150" t="str">
            <v>120104198801042118</v>
          </cell>
          <cell r="B150" t="str">
            <v>胡智超</v>
          </cell>
          <cell r="C150" t="str">
            <v xml:space="preserve">男 </v>
          </cell>
          <cell r="D150" t="str">
            <v>汉族</v>
          </cell>
          <cell r="E150" t="str">
            <v>1988-01-04</v>
          </cell>
          <cell r="F150" t="str">
            <v>未婚</v>
          </cell>
          <cell r="G150" t="str">
            <v>天津市南开区(120104)</v>
          </cell>
          <cell r="H150" t="str">
            <v>天津市南开区(120104)</v>
          </cell>
          <cell r="I150" t="str">
            <v>天津市南开区(120104)</v>
          </cell>
          <cell r="J150" t="str">
            <v>应届毕业生</v>
          </cell>
          <cell r="K150" t="str">
            <v>大学本科毕业</v>
          </cell>
          <cell r="L150" t="str">
            <v>中共党员</v>
          </cell>
          <cell r="M150" t="str">
            <v>学士</v>
          </cell>
          <cell r="N150" t="str">
            <v>北京电影学院</v>
          </cell>
          <cell r="O150" t="str">
            <v>2013-07-01</v>
          </cell>
          <cell r="P150" t="str">
            <v>摄影</v>
          </cell>
          <cell r="Q150" t="str">
            <v>东莞理工学校</v>
          </cell>
          <cell r="R150" t="str">
            <v>数字媒体艺术教师【中职】</v>
          </cell>
          <cell r="S150" t="str">
            <v>4419258772202153</v>
          </cell>
          <cell r="T150" t="str">
            <v>大学本科毕业</v>
          </cell>
          <cell r="U150" t="str">
            <v>学士</v>
          </cell>
          <cell r="V150" t="str">
            <v>北京电影学院</v>
          </cell>
          <cell r="W150" t="str">
            <v>全日制</v>
          </cell>
          <cell r="X150" t="str">
            <v>摄影</v>
          </cell>
          <cell r="Y150" t="str">
            <v>研究生毕业</v>
          </cell>
          <cell r="Z150" t="str">
            <v>硕士</v>
          </cell>
          <cell r="AA150" t="str">
            <v>武汉大学</v>
          </cell>
          <cell r="AB150" t="str">
            <v>非全日制</v>
          </cell>
          <cell r="AC150" t="str">
            <v>轻工技术与工程 印刷方向</v>
          </cell>
          <cell r="AE150" t="str">
            <v>20190149</v>
          </cell>
        </row>
        <row r="151">
          <cell r="A151" t="str">
            <v>22082219840914101X</v>
          </cell>
          <cell r="B151" t="str">
            <v>高大鹏</v>
          </cell>
          <cell r="C151" t="str">
            <v xml:space="preserve">男 </v>
          </cell>
          <cell r="D151" t="str">
            <v>汉族</v>
          </cell>
          <cell r="E151" t="str">
            <v>1984-09-14</v>
          </cell>
          <cell r="F151" t="str">
            <v>已婚</v>
          </cell>
          <cell r="G151" t="str">
            <v>吉林省白城市通榆县(220822)</v>
          </cell>
          <cell r="H151" t="str">
            <v>辽宁省锦州市古塔区(210702)</v>
          </cell>
          <cell r="I151" t="str">
            <v>广东省深圳市龙岗区(440307)</v>
          </cell>
          <cell r="J151" t="str">
            <v>社会人员（在职）</v>
          </cell>
          <cell r="K151" t="str">
            <v>研究生毕业</v>
          </cell>
          <cell r="L151" t="str">
            <v>中共党员</v>
          </cell>
          <cell r="M151" t="str">
            <v>硕士</v>
          </cell>
          <cell r="N151" t="str">
            <v>辽宁工业大学</v>
          </cell>
          <cell r="O151" t="str">
            <v>2014-03-28</v>
          </cell>
          <cell r="P151" t="str">
            <v>电力系统及其自动化(A080802)</v>
          </cell>
          <cell r="Q151" t="str">
            <v>东莞市信息技术学校</v>
          </cell>
          <cell r="R151" t="str">
            <v>物联网教师【中职】</v>
          </cell>
          <cell r="S151" t="str">
            <v>4419259472202157</v>
          </cell>
          <cell r="T151" t="str">
            <v>大学本科毕业</v>
          </cell>
          <cell r="U151" t="str">
            <v>学士</v>
          </cell>
          <cell r="V151" t="str">
            <v>郑州大学</v>
          </cell>
          <cell r="W151" t="str">
            <v>全日制</v>
          </cell>
          <cell r="X151" t="str">
            <v>电气工程及其自动化</v>
          </cell>
          <cell r="Y151" t="str">
            <v>研究生毕业</v>
          </cell>
          <cell r="Z151" t="str">
            <v>硕士</v>
          </cell>
          <cell r="AA151" t="str">
            <v>辽宁工业大学</v>
          </cell>
          <cell r="AB151" t="str">
            <v>全日制</v>
          </cell>
          <cell r="AC151" t="str">
            <v>电力系统及其自动化</v>
          </cell>
          <cell r="AE151" t="str">
            <v>20190150</v>
          </cell>
        </row>
        <row r="152">
          <cell r="A152" t="str">
            <v>360735199207172143</v>
          </cell>
          <cell r="B152" t="str">
            <v>赖媛</v>
          </cell>
          <cell r="C152" t="str">
            <v xml:space="preserve">女 </v>
          </cell>
          <cell r="D152" t="str">
            <v>汉族</v>
          </cell>
          <cell r="E152" t="str">
            <v>1992-07-17</v>
          </cell>
          <cell r="F152" t="str">
            <v>未婚</v>
          </cell>
          <cell r="G152" t="str">
            <v>江西省赣州市石城县(360735)</v>
          </cell>
          <cell r="H152" t="str">
            <v>江西省赣州市石城县(360735)</v>
          </cell>
          <cell r="I152" t="str">
            <v>江西省赣州市石城县(360735)</v>
          </cell>
          <cell r="J152" t="str">
            <v>应届毕业生</v>
          </cell>
          <cell r="K152" t="str">
            <v>研究生毕业</v>
          </cell>
          <cell r="L152" t="str">
            <v>共青团员</v>
          </cell>
          <cell r="M152" t="str">
            <v>硕士</v>
          </cell>
          <cell r="N152" t="str">
            <v>华南师范大学</v>
          </cell>
          <cell r="O152" t="str">
            <v>2020-06-30</v>
          </cell>
          <cell r="P152" t="str">
            <v>发展与教育心理学(A040202)</v>
          </cell>
          <cell r="Q152" t="str">
            <v>东莞市虎门中学</v>
          </cell>
          <cell r="R152" t="str">
            <v>心理健康教师【高中】</v>
          </cell>
          <cell r="S152" t="str">
            <v>4419260572202135</v>
          </cell>
          <cell r="T152" t="str">
            <v>大学本科毕业</v>
          </cell>
          <cell r="U152" t="str">
            <v>学士</v>
          </cell>
          <cell r="V152" t="str">
            <v>哈尔滨医科大学</v>
          </cell>
          <cell r="W152" t="str">
            <v>全日制</v>
          </cell>
          <cell r="X152" t="str">
            <v>护理学</v>
          </cell>
          <cell r="Y152" t="str">
            <v>研究生毕业</v>
          </cell>
          <cell r="Z152" t="str">
            <v>硕士</v>
          </cell>
          <cell r="AA152" t="str">
            <v>华南师范大学</v>
          </cell>
          <cell r="AB152" t="str">
            <v>全日制</v>
          </cell>
          <cell r="AC152" t="str">
            <v>发展与教育心理学</v>
          </cell>
          <cell r="AE152" t="str">
            <v>20190151</v>
          </cell>
        </row>
        <row r="153">
          <cell r="A153" t="str">
            <v>440582199709034844</v>
          </cell>
          <cell r="B153" t="str">
            <v>郭欣桐</v>
          </cell>
          <cell r="C153" t="str">
            <v xml:space="preserve">女 </v>
          </cell>
          <cell r="D153" t="str">
            <v>汉族</v>
          </cell>
          <cell r="E153" t="str">
            <v>1997-09-03</v>
          </cell>
          <cell r="F153" t="str">
            <v>未婚</v>
          </cell>
          <cell r="G153" t="str">
            <v>广东省汕头市潮阳区(440513)</v>
          </cell>
          <cell r="H153" t="str">
            <v>广东省汕头市潮阳区(440513)</v>
          </cell>
          <cell r="I153" t="str">
            <v>广东省汕头市潮阳区(440513)</v>
          </cell>
          <cell r="J153" t="str">
            <v>应届毕业生</v>
          </cell>
          <cell r="K153" t="str">
            <v>大学本科毕业</v>
          </cell>
          <cell r="L153" t="str">
            <v>共青团员</v>
          </cell>
          <cell r="M153" t="str">
            <v>学士</v>
          </cell>
          <cell r="N153" t="str">
            <v>华南师范大学文学院汉语言文学师范</v>
          </cell>
          <cell r="O153" t="str">
            <v>2019-06-30</v>
          </cell>
          <cell r="P153" t="str">
            <v>汉语言文学(B050101)</v>
          </cell>
          <cell r="Q153" t="str">
            <v>东莞中学初中部</v>
          </cell>
          <cell r="R153" t="str">
            <v>语文教师【初中】</v>
          </cell>
          <cell r="S153" t="str">
            <v>4419260472202002</v>
          </cell>
          <cell r="T153" t="str">
            <v>大学本科毕业</v>
          </cell>
          <cell r="U153" t="str">
            <v>学士</v>
          </cell>
          <cell r="V153" t="str">
            <v>华南师范大学</v>
          </cell>
          <cell r="W153" t="str">
            <v>全日制</v>
          </cell>
          <cell r="X153" t="str">
            <v>汉语言文学师范</v>
          </cell>
          <cell r="AE153" t="str">
            <v>20190152</v>
          </cell>
        </row>
        <row r="154">
          <cell r="A154" t="str">
            <v>440582199805096965</v>
          </cell>
          <cell r="B154" t="str">
            <v>黄依灵</v>
          </cell>
          <cell r="C154" t="str">
            <v xml:space="preserve">女 </v>
          </cell>
          <cell r="D154" t="str">
            <v>汉族</v>
          </cell>
          <cell r="E154" t="str">
            <v>1998-05-09</v>
          </cell>
          <cell r="F154" t="str">
            <v>未婚</v>
          </cell>
          <cell r="G154" t="str">
            <v>广东省汕头市潮阳区(440513)</v>
          </cell>
          <cell r="H154" t="str">
            <v>广东省汕头市潮阳区(440513)</v>
          </cell>
          <cell r="I154" t="str">
            <v>广东省广州市番禺区(440113)</v>
          </cell>
          <cell r="J154" t="str">
            <v>应届毕业生</v>
          </cell>
          <cell r="K154" t="str">
            <v>大学本科毕业</v>
          </cell>
          <cell r="L154" t="str">
            <v>共青团员</v>
          </cell>
          <cell r="M154" t="str">
            <v>学士</v>
          </cell>
          <cell r="N154" t="str">
            <v>华南师范大学</v>
          </cell>
          <cell r="O154" t="str">
            <v>2020-07-01</v>
          </cell>
          <cell r="P154" t="str">
            <v>物理学(B070201)</v>
          </cell>
          <cell r="Q154" t="str">
            <v>东莞市第一中学</v>
          </cell>
          <cell r="R154" t="str">
            <v>物理教师【高中】</v>
          </cell>
          <cell r="S154" t="str">
            <v>4419260972202060</v>
          </cell>
          <cell r="T154" t="str">
            <v>大学本科毕业</v>
          </cell>
          <cell r="U154" t="str">
            <v>学士</v>
          </cell>
          <cell r="V154" t="str">
            <v>华南师范大学</v>
          </cell>
          <cell r="W154" t="str">
            <v>全日制</v>
          </cell>
          <cell r="X154" t="str">
            <v>物理学（师范）</v>
          </cell>
          <cell r="AE154" t="str">
            <v>20190153</v>
          </cell>
        </row>
        <row r="155">
          <cell r="A155" t="str">
            <v>44190019920319518X</v>
          </cell>
          <cell r="B155" t="str">
            <v>叶燕华</v>
          </cell>
          <cell r="C155" t="str">
            <v xml:space="preserve">女 </v>
          </cell>
          <cell r="D155" t="str">
            <v>汉族</v>
          </cell>
          <cell r="E155" t="str">
            <v>1992-03-19</v>
          </cell>
          <cell r="F155" t="str">
            <v>已婚</v>
          </cell>
          <cell r="G155" t="str">
            <v>广东省东莞市(441900)</v>
          </cell>
          <cell r="I155" t="str">
            <v>广东省东莞市(441900)</v>
          </cell>
          <cell r="J155" t="str">
            <v>应届毕业生</v>
          </cell>
          <cell r="K155" t="str">
            <v>研究生毕业</v>
          </cell>
          <cell r="L155" t="str">
            <v>中共党员</v>
          </cell>
          <cell r="M155" t="str">
            <v>硕士</v>
          </cell>
          <cell r="N155" t="str">
            <v>华南师范大学</v>
          </cell>
          <cell r="O155" t="str">
            <v>2018-06-30</v>
          </cell>
          <cell r="P155" t="str">
            <v>音乐学(A050402)</v>
          </cell>
          <cell r="Q155" t="str">
            <v>东莞市电子科技学校</v>
          </cell>
          <cell r="R155" t="str">
            <v>音乐教师【中职】</v>
          </cell>
          <cell r="S155" t="str">
            <v>4419261272202143</v>
          </cell>
          <cell r="T155" t="str">
            <v>大学本科毕业</v>
          </cell>
          <cell r="U155" t="str">
            <v>学士</v>
          </cell>
          <cell r="V155" t="str">
            <v>华南师范大学</v>
          </cell>
          <cell r="W155" t="str">
            <v>全日制</v>
          </cell>
          <cell r="X155" t="str">
            <v>音乐学</v>
          </cell>
          <cell r="Y155" t="str">
            <v>研究生毕业</v>
          </cell>
          <cell r="Z155" t="str">
            <v>硕士</v>
          </cell>
          <cell r="AA155" t="str">
            <v>华南师范大学</v>
          </cell>
          <cell r="AB155" t="str">
            <v>全日制</v>
          </cell>
          <cell r="AC155" t="str">
            <v>音乐学</v>
          </cell>
          <cell r="AE155" t="str">
            <v>20190154</v>
          </cell>
        </row>
        <row r="156">
          <cell r="A156" t="str">
            <v>441900199501275348</v>
          </cell>
          <cell r="B156" t="str">
            <v>谢瑞萍</v>
          </cell>
          <cell r="C156" t="str">
            <v xml:space="preserve">女 </v>
          </cell>
          <cell r="D156" t="str">
            <v>汉族</v>
          </cell>
          <cell r="E156" t="str">
            <v>1995-01-27</v>
          </cell>
          <cell r="F156" t="str">
            <v>未婚</v>
          </cell>
          <cell r="G156" t="str">
            <v>广东省东莞市(441900)</v>
          </cell>
          <cell r="H156" t="str">
            <v>广东省东莞市(441900)</v>
          </cell>
          <cell r="I156" t="str">
            <v>广东省东莞市(441900)</v>
          </cell>
          <cell r="J156" t="str">
            <v>应届毕业生</v>
          </cell>
          <cell r="K156" t="str">
            <v>研究生毕业</v>
          </cell>
          <cell r="L156" t="str">
            <v>中共党员</v>
          </cell>
          <cell r="M156" t="str">
            <v>硕士</v>
          </cell>
          <cell r="N156" t="str">
            <v>华南师范大学</v>
          </cell>
          <cell r="O156" t="str">
            <v>2020-06-20</v>
          </cell>
          <cell r="P156" t="str">
            <v>音乐学(A050402)</v>
          </cell>
          <cell r="Q156" t="str">
            <v>东莞理工学校</v>
          </cell>
          <cell r="R156" t="str">
            <v>音乐教师【中职】</v>
          </cell>
          <cell r="S156" t="str">
            <v>4419258772202144</v>
          </cell>
          <cell r="T156" t="str">
            <v>大学本科毕业</v>
          </cell>
          <cell r="U156" t="str">
            <v>学士</v>
          </cell>
          <cell r="V156" t="str">
            <v>华南师范大学音乐学院</v>
          </cell>
          <cell r="W156" t="str">
            <v>全日制</v>
          </cell>
          <cell r="X156" t="str">
            <v>音乐学</v>
          </cell>
          <cell r="Y156" t="str">
            <v>研究生毕业</v>
          </cell>
          <cell r="Z156" t="str">
            <v>硕士</v>
          </cell>
          <cell r="AA156" t="str">
            <v>华南师范大学音乐学院</v>
          </cell>
          <cell r="AB156" t="str">
            <v>全日制</v>
          </cell>
          <cell r="AC156" t="str">
            <v>音乐与舞蹈学</v>
          </cell>
          <cell r="AE156" t="str">
            <v>20190155</v>
          </cell>
        </row>
        <row r="157">
          <cell r="A157" t="str">
            <v>440582199901132348</v>
          </cell>
          <cell r="B157" t="str">
            <v>马颖茵</v>
          </cell>
          <cell r="C157" t="str">
            <v xml:space="preserve">女 </v>
          </cell>
          <cell r="D157" t="str">
            <v>汉族</v>
          </cell>
          <cell r="E157" t="str">
            <v>1999-01-13</v>
          </cell>
          <cell r="F157" t="str">
            <v>未婚</v>
          </cell>
          <cell r="G157" t="str">
            <v>广东省汕头市潮南区(440514)</v>
          </cell>
          <cell r="H157" t="str">
            <v>广东省汕头市潮南区(440514)</v>
          </cell>
          <cell r="I157" t="str">
            <v>广东省汕头市潮南区(440514)</v>
          </cell>
          <cell r="J157" t="str">
            <v>应届毕业生</v>
          </cell>
          <cell r="K157" t="str">
            <v>大学本科毕业</v>
          </cell>
          <cell r="L157" t="str">
            <v>共青团员</v>
          </cell>
          <cell r="M157" t="str">
            <v>学士</v>
          </cell>
          <cell r="N157" t="str">
            <v>华南师范大学</v>
          </cell>
          <cell r="O157" t="str">
            <v>2020-06-30</v>
          </cell>
          <cell r="P157" t="str">
            <v>数学与应用数学(B070101)</v>
          </cell>
          <cell r="Q157" t="str">
            <v>东莞市可园中学</v>
          </cell>
          <cell r="R157" t="str">
            <v>数学教师【初中】</v>
          </cell>
          <cell r="S157" t="str">
            <v>4419258472202021</v>
          </cell>
          <cell r="T157" t="str">
            <v>大学本科毕业</v>
          </cell>
          <cell r="U157" t="str">
            <v>学士</v>
          </cell>
          <cell r="V157" t="str">
            <v>华南师范大学</v>
          </cell>
          <cell r="W157" t="str">
            <v>全日制</v>
          </cell>
          <cell r="X157" t="str">
            <v>数学与应用数学（师范）</v>
          </cell>
          <cell r="AE157" t="str">
            <v>20190156</v>
          </cell>
        </row>
        <row r="158">
          <cell r="A158" t="str">
            <v>441224199005055816</v>
          </cell>
          <cell r="B158" t="str">
            <v>植乾</v>
          </cell>
          <cell r="C158" t="str">
            <v xml:space="preserve">男 </v>
          </cell>
          <cell r="D158" t="str">
            <v>汉族</v>
          </cell>
          <cell r="E158" t="str">
            <v>1990-05-05</v>
          </cell>
          <cell r="F158" t="str">
            <v>已婚</v>
          </cell>
          <cell r="G158" t="str">
            <v>广东省肇庆市怀集县(441224)</v>
          </cell>
          <cell r="H158" t="str">
            <v>广东省肇庆市怀集县(441224)</v>
          </cell>
          <cell r="I158" t="str">
            <v>广东省肇庆市怀集县(441224)</v>
          </cell>
          <cell r="J158" t="str">
            <v>社会人员（在职）</v>
          </cell>
          <cell r="K158" t="str">
            <v>大学本科毕业</v>
          </cell>
          <cell r="L158" t="str">
            <v>中共党员</v>
          </cell>
          <cell r="M158" t="str">
            <v>学士</v>
          </cell>
          <cell r="N158" t="str">
            <v>岭南师范学院</v>
          </cell>
          <cell r="O158" t="str">
            <v>2016-07-01</v>
          </cell>
          <cell r="P158" t="str">
            <v>计算机科学与技术(B080901)</v>
          </cell>
          <cell r="Q158" t="str">
            <v>东莞市信息技术学校</v>
          </cell>
          <cell r="R158" t="str">
            <v>大数据与移动应用教师【中职】</v>
          </cell>
          <cell r="S158" t="str">
            <v>4419259472202166</v>
          </cell>
          <cell r="T158" t="str">
            <v>大学本科毕业</v>
          </cell>
          <cell r="U158" t="str">
            <v>学士</v>
          </cell>
          <cell r="V158" t="str">
            <v>岭南师范学院</v>
          </cell>
          <cell r="W158" t="str">
            <v>全日制</v>
          </cell>
          <cell r="X158" t="str">
            <v>计算机科学与技术</v>
          </cell>
          <cell r="AE158" t="str">
            <v>20190157</v>
          </cell>
        </row>
        <row r="159">
          <cell r="A159" t="str">
            <v>440801199701052683</v>
          </cell>
          <cell r="B159" t="str">
            <v>王海微</v>
          </cell>
          <cell r="C159" t="str">
            <v xml:space="preserve">女 </v>
          </cell>
          <cell r="D159" t="str">
            <v>汉族</v>
          </cell>
          <cell r="E159" t="str">
            <v>1997-01-05</v>
          </cell>
          <cell r="F159" t="str">
            <v>未婚</v>
          </cell>
          <cell r="G159" t="str">
            <v>广东省湛江市麻章区(440811)</v>
          </cell>
          <cell r="H159" t="str">
            <v>广东省湛江市麻章区(440811)</v>
          </cell>
          <cell r="I159" t="str">
            <v>广东省湛江市麻章区(440811)</v>
          </cell>
          <cell r="J159" t="str">
            <v>应届毕业生</v>
          </cell>
          <cell r="K159" t="str">
            <v>研究生毕业</v>
          </cell>
          <cell r="L159" t="str">
            <v>中共党员</v>
          </cell>
          <cell r="M159" t="str">
            <v>硕士</v>
          </cell>
          <cell r="N159" t="str">
            <v>北京师范大学</v>
          </cell>
          <cell r="O159" t="str">
            <v>2020-07-01</v>
          </cell>
          <cell r="P159" t="str">
            <v>课程与教学论（政治）(A040114)</v>
          </cell>
          <cell r="Q159" t="str">
            <v>东莞市电子商贸学校</v>
          </cell>
          <cell r="R159" t="str">
            <v>政治教师【中职】</v>
          </cell>
          <cell r="S159" t="str">
            <v>4419259972202105</v>
          </cell>
          <cell r="T159" t="str">
            <v>大学本科毕业</v>
          </cell>
          <cell r="U159" t="str">
            <v>学士</v>
          </cell>
          <cell r="V159" t="str">
            <v>岭南师范学院</v>
          </cell>
          <cell r="W159" t="str">
            <v>全日制</v>
          </cell>
          <cell r="X159" t="str">
            <v>思想政治教育</v>
          </cell>
          <cell r="Y159" t="str">
            <v>研究生毕业</v>
          </cell>
          <cell r="Z159" t="str">
            <v>硕士</v>
          </cell>
          <cell r="AA159" t="str">
            <v>北京师范大学</v>
          </cell>
          <cell r="AB159" t="str">
            <v>全日制</v>
          </cell>
          <cell r="AC159" t="str">
            <v>学科教学（思政）</v>
          </cell>
          <cell r="AE159" t="str">
            <v>20190158</v>
          </cell>
        </row>
        <row r="160">
          <cell r="A160" t="str">
            <v>440923199609206882</v>
          </cell>
          <cell r="B160" t="str">
            <v>周雀嫣</v>
          </cell>
          <cell r="C160" t="str">
            <v xml:space="preserve">女 </v>
          </cell>
          <cell r="D160" t="str">
            <v>汉族</v>
          </cell>
          <cell r="E160" t="str">
            <v>1996-09-20</v>
          </cell>
          <cell r="F160" t="str">
            <v>未婚</v>
          </cell>
          <cell r="G160" t="str">
            <v>广东省茂名市电白区(440904)</v>
          </cell>
          <cell r="H160" t="str">
            <v>广东省茂名市电白区(440904)</v>
          </cell>
          <cell r="I160" t="str">
            <v>广东省茂名市电白区(440904)</v>
          </cell>
          <cell r="J160" t="str">
            <v>应届毕业生</v>
          </cell>
          <cell r="K160" t="str">
            <v>大学本科毕业</v>
          </cell>
          <cell r="L160" t="str">
            <v>共青团员</v>
          </cell>
          <cell r="M160" t="str">
            <v>学士</v>
          </cell>
          <cell r="N160" t="str">
            <v>华南师范大学</v>
          </cell>
          <cell r="O160" t="str">
            <v>2020-07-13</v>
          </cell>
          <cell r="P160" t="str">
            <v>物理学(B070201)</v>
          </cell>
          <cell r="Q160" t="str">
            <v>东莞中学松山湖学校</v>
          </cell>
          <cell r="R160" t="str">
            <v>物理教师【初中】</v>
          </cell>
          <cell r="S160" t="str">
            <v>4419259772202054</v>
          </cell>
          <cell r="T160" t="str">
            <v>大学本科毕业</v>
          </cell>
          <cell r="U160" t="str">
            <v>学士</v>
          </cell>
          <cell r="V160" t="str">
            <v>华南师范大学</v>
          </cell>
          <cell r="W160" t="str">
            <v>全日制</v>
          </cell>
          <cell r="X160" t="str">
            <v>物理学师范</v>
          </cell>
          <cell r="AE160" t="str">
            <v>20190159</v>
          </cell>
        </row>
        <row r="161">
          <cell r="A161" t="str">
            <v>422801199508181262</v>
          </cell>
          <cell r="B161" t="str">
            <v>向红艳</v>
          </cell>
          <cell r="C161" t="str">
            <v xml:space="preserve">女 </v>
          </cell>
          <cell r="D161" t="str">
            <v>土家族</v>
          </cell>
          <cell r="E161" t="str">
            <v>1995-08-18</v>
          </cell>
          <cell r="F161" t="str">
            <v>未婚</v>
          </cell>
          <cell r="I161" t="str">
            <v>湖北省恩施土家族苗族自治州恩施市(422801)</v>
          </cell>
          <cell r="J161" t="str">
            <v>应届毕业生</v>
          </cell>
          <cell r="K161" t="str">
            <v>研究生毕业</v>
          </cell>
          <cell r="L161" t="str">
            <v>共青团员</v>
          </cell>
          <cell r="M161" t="str">
            <v>硕士</v>
          </cell>
          <cell r="N161" t="str">
            <v>湖南大学</v>
          </cell>
          <cell r="O161" t="str">
            <v>2020-06-20</v>
          </cell>
          <cell r="P161" t="str">
            <v>中国古代史(A060106)</v>
          </cell>
          <cell r="Q161" t="str">
            <v>东莞市麻涌中学</v>
          </cell>
          <cell r="R161" t="str">
            <v>历史教师【高中】</v>
          </cell>
          <cell r="S161" t="str">
            <v>4419259072202108</v>
          </cell>
          <cell r="T161" t="str">
            <v>大学本科毕业</v>
          </cell>
          <cell r="U161" t="str">
            <v>学士</v>
          </cell>
          <cell r="V161" t="str">
            <v>湖南大学</v>
          </cell>
          <cell r="W161" t="str">
            <v>全日制</v>
          </cell>
          <cell r="X161" t="str">
            <v>历史学</v>
          </cell>
          <cell r="Y161" t="str">
            <v>研究生毕业</v>
          </cell>
          <cell r="Z161" t="str">
            <v>硕士</v>
          </cell>
          <cell r="AA161" t="str">
            <v>湖南大学</v>
          </cell>
          <cell r="AB161" t="str">
            <v>全日制</v>
          </cell>
          <cell r="AC161" t="str">
            <v>中国古代史</v>
          </cell>
          <cell r="AE161" t="str">
            <v>20190160</v>
          </cell>
        </row>
        <row r="162">
          <cell r="A162" t="str">
            <v>412728199411121522</v>
          </cell>
          <cell r="B162" t="str">
            <v>刘苏苏</v>
          </cell>
          <cell r="C162" t="str">
            <v xml:space="preserve">女 </v>
          </cell>
          <cell r="D162" t="str">
            <v>汉族</v>
          </cell>
          <cell r="E162" t="str">
            <v>1994-11-12</v>
          </cell>
          <cell r="F162" t="str">
            <v>未婚</v>
          </cell>
          <cell r="G162" t="str">
            <v>河南省周口市沈丘县(411624)</v>
          </cell>
          <cell r="H162" t="str">
            <v>河南省郑州市中原区(410102)</v>
          </cell>
          <cell r="I162" t="str">
            <v>河南省周口市沈丘县(411624)</v>
          </cell>
          <cell r="J162" t="str">
            <v>应届毕业生</v>
          </cell>
          <cell r="K162" t="str">
            <v>研究生毕业</v>
          </cell>
          <cell r="L162" t="str">
            <v>共青团员</v>
          </cell>
          <cell r="M162" t="str">
            <v>硕士</v>
          </cell>
          <cell r="N162" t="str">
            <v>华南师范大学</v>
          </cell>
          <cell r="O162" t="str">
            <v>2020-06-15</v>
          </cell>
          <cell r="P162" t="str">
            <v>学科教学（数学）(A0701A2)</v>
          </cell>
          <cell r="Q162" t="str">
            <v>东莞市石龙中学</v>
          </cell>
          <cell r="R162" t="str">
            <v>数学教师【高中】</v>
          </cell>
          <cell r="S162" t="str">
            <v>4419259172202030</v>
          </cell>
          <cell r="T162" t="str">
            <v>大学本科毕业</v>
          </cell>
          <cell r="U162" t="str">
            <v>学士</v>
          </cell>
          <cell r="V162" t="str">
            <v>信阳师范学院</v>
          </cell>
          <cell r="W162" t="str">
            <v>全日制</v>
          </cell>
          <cell r="X162" t="str">
            <v>数学与应用数学（师范）</v>
          </cell>
          <cell r="Y162" t="str">
            <v>研究生毕业</v>
          </cell>
          <cell r="Z162" t="str">
            <v>硕士</v>
          </cell>
          <cell r="AA162" t="str">
            <v>华南师范大学</v>
          </cell>
          <cell r="AB162" t="str">
            <v>全日制</v>
          </cell>
          <cell r="AC162" t="str">
            <v>学科教学（数学）</v>
          </cell>
          <cell r="AE162" t="str">
            <v>20190161</v>
          </cell>
        </row>
        <row r="163">
          <cell r="A163" t="str">
            <v>441900199709136347</v>
          </cell>
          <cell r="B163" t="str">
            <v>姚淑华</v>
          </cell>
          <cell r="C163" t="str">
            <v xml:space="preserve">女 </v>
          </cell>
          <cell r="D163" t="str">
            <v>汉族</v>
          </cell>
          <cell r="E163" t="str">
            <v>1997-09-13</v>
          </cell>
          <cell r="F163" t="str">
            <v>未婚</v>
          </cell>
          <cell r="G163" t="str">
            <v>广东省东莞市(441900)</v>
          </cell>
          <cell r="H163" t="str">
            <v>广东省东莞市(441900)</v>
          </cell>
          <cell r="I163" t="str">
            <v>广东省东莞市(441900)</v>
          </cell>
          <cell r="J163" t="str">
            <v>应届毕业生</v>
          </cell>
          <cell r="K163" t="str">
            <v>大学本科毕业</v>
          </cell>
          <cell r="L163" t="str">
            <v>中共预备党员</v>
          </cell>
          <cell r="M163" t="str">
            <v>学士</v>
          </cell>
          <cell r="N163" t="str">
            <v>广东外语外贸大学</v>
          </cell>
          <cell r="O163" t="str">
            <v>2020-06-30</v>
          </cell>
          <cell r="P163" t="str">
            <v>教育学(B040101)</v>
          </cell>
          <cell r="Q163" t="str">
            <v>东莞实验中学</v>
          </cell>
          <cell r="R163" t="str">
            <v>英语教师【高中】</v>
          </cell>
          <cell r="S163" t="str">
            <v>4419259672202041</v>
          </cell>
          <cell r="T163" t="str">
            <v>大学本科毕业</v>
          </cell>
          <cell r="U163" t="str">
            <v>学士</v>
          </cell>
          <cell r="V163" t="str">
            <v>广东外语外贸大学</v>
          </cell>
          <cell r="W163" t="str">
            <v>全日制</v>
          </cell>
          <cell r="X163" t="str">
            <v>教育学（英语教育）</v>
          </cell>
          <cell r="AE163" t="str">
            <v>20190162</v>
          </cell>
        </row>
        <row r="164">
          <cell r="A164" t="str">
            <v>411381199404276728</v>
          </cell>
          <cell r="B164" t="str">
            <v>高静阳</v>
          </cell>
          <cell r="C164" t="str">
            <v xml:space="preserve">女 </v>
          </cell>
          <cell r="D164" t="str">
            <v>汉族</v>
          </cell>
          <cell r="E164" t="str">
            <v>1994-04-27</v>
          </cell>
          <cell r="F164" t="str">
            <v>未婚</v>
          </cell>
          <cell r="G164" t="str">
            <v>河南省南阳市邓州市(411381)</v>
          </cell>
          <cell r="H164" t="str">
            <v>河南省南阳市邓州市(411381)</v>
          </cell>
          <cell r="I164" t="str">
            <v>河南省南阳市邓州市(411381)</v>
          </cell>
          <cell r="J164" t="str">
            <v>应届毕业生</v>
          </cell>
          <cell r="K164" t="str">
            <v>研究生毕业</v>
          </cell>
          <cell r="L164" t="str">
            <v>共青团员</v>
          </cell>
          <cell r="M164" t="str">
            <v>硕士</v>
          </cell>
          <cell r="N164" t="str">
            <v>中国科学院大学</v>
          </cell>
          <cell r="O164" t="str">
            <v>2019-10-29</v>
          </cell>
          <cell r="P164" t="str">
            <v>生物化学与分子生物学(A071010)</v>
          </cell>
          <cell r="Q164" t="str">
            <v>东莞中学松山湖学校</v>
          </cell>
          <cell r="R164" t="str">
            <v>生物教师【高中】</v>
          </cell>
          <cell r="S164" t="str">
            <v>4419259772202081</v>
          </cell>
          <cell r="T164" t="str">
            <v>大学本科毕业</v>
          </cell>
          <cell r="U164" t="str">
            <v>学士</v>
          </cell>
          <cell r="V164" t="str">
            <v>山东农业大学</v>
          </cell>
          <cell r="W164" t="str">
            <v>全日制</v>
          </cell>
          <cell r="X164" t="str">
            <v>园艺专业</v>
          </cell>
          <cell r="Y164" t="str">
            <v>研究生毕业</v>
          </cell>
          <cell r="Z164" t="str">
            <v>硕士</v>
          </cell>
          <cell r="AA164" t="str">
            <v>中国科学院大学</v>
          </cell>
          <cell r="AB164" t="str">
            <v>全日制</v>
          </cell>
          <cell r="AC164" t="str">
            <v>生物化学与分子生物学</v>
          </cell>
          <cell r="AE164" t="str">
            <v>20190163</v>
          </cell>
        </row>
        <row r="165">
          <cell r="A165" t="str">
            <v>450521199608295606</v>
          </cell>
          <cell r="B165" t="str">
            <v>刘茜伶</v>
          </cell>
          <cell r="C165" t="str">
            <v xml:space="preserve">女 </v>
          </cell>
          <cell r="D165" t="str">
            <v>汉族</v>
          </cell>
          <cell r="E165" t="str">
            <v>1996-08-29</v>
          </cell>
          <cell r="F165" t="str">
            <v>未婚</v>
          </cell>
          <cell r="G165" t="str">
            <v>广西壮族自治区北海市合浦县(450521)</v>
          </cell>
          <cell r="H165" t="str">
            <v>广西壮族自治区北海市合浦县(450521)</v>
          </cell>
          <cell r="I165" t="str">
            <v>广西壮族自治区北海市合浦县(450521)</v>
          </cell>
          <cell r="J165" t="str">
            <v>应届毕业生</v>
          </cell>
          <cell r="K165" t="str">
            <v>研究生毕业</v>
          </cell>
          <cell r="L165" t="str">
            <v>中共党员</v>
          </cell>
          <cell r="M165" t="str">
            <v>硕士</v>
          </cell>
          <cell r="N165" t="str">
            <v>华南师范大学</v>
          </cell>
          <cell r="O165" t="str">
            <v>2020-06-30</v>
          </cell>
          <cell r="P165" t="str">
            <v>学科教学（政治）(A040404)</v>
          </cell>
          <cell r="Q165" t="str">
            <v>东莞中学松山湖学校</v>
          </cell>
          <cell r="R165" t="str">
            <v>政治教师【高中】</v>
          </cell>
          <cell r="S165" t="str">
            <v>4419259772202098</v>
          </cell>
          <cell r="T165" t="str">
            <v>大学本科毕业</v>
          </cell>
          <cell r="U165" t="str">
            <v>学士</v>
          </cell>
          <cell r="V165" t="str">
            <v>广西师范大学</v>
          </cell>
          <cell r="W165" t="str">
            <v>全日制</v>
          </cell>
          <cell r="X165" t="str">
            <v>思想政治教育</v>
          </cell>
          <cell r="Y165" t="str">
            <v>研究生毕业</v>
          </cell>
          <cell r="Z165" t="str">
            <v>硕士</v>
          </cell>
          <cell r="AA165" t="str">
            <v>华南师范大学</v>
          </cell>
          <cell r="AB165" t="str">
            <v>全日制</v>
          </cell>
          <cell r="AC165" t="str">
            <v>学科教学（思政）</v>
          </cell>
          <cell r="AE165" t="str">
            <v>20190164</v>
          </cell>
        </row>
        <row r="166">
          <cell r="A166" t="str">
            <v>360502199411057427</v>
          </cell>
          <cell r="B166" t="str">
            <v>陈家丽</v>
          </cell>
          <cell r="C166" t="str">
            <v xml:space="preserve">女 </v>
          </cell>
          <cell r="D166" t="str">
            <v>汉族</v>
          </cell>
          <cell r="E166" t="str">
            <v>1994-11-05</v>
          </cell>
          <cell r="F166" t="str">
            <v>未婚</v>
          </cell>
          <cell r="G166" t="str">
            <v>江西省新余市渝水区(360502)</v>
          </cell>
          <cell r="H166" t="str">
            <v>江西省新余市渝水区(360502)</v>
          </cell>
          <cell r="I166" t="str">
            <v>江西省新余市渝水区(360502)</v>
          </cell>
          <cell r="J166" t="str">
            <v>应届毕业生</v>
          </cell>
          <cell r="K166" t="str">
            <v>研究生毕业</v>
          </cell>
          <cell r="L166" t="str">
            <v>共青团员</v>
          </cell>
          <cell r="M166" t="str">
            <v>硕士</v>
          </cell>
          <cell r="N166" t="str">
            <v>华中师范大学</v>
          </cell>
          <cell r="O166" t="str">
            <v>2019-11-14</v>
          </cell>
          <cell r="P166" t="str">
            <v>中国古代史(A060106)</v>
          </cell>
          <cell r="Q166" t="str">
            <v>东莞市麻涌中学</v>
          </cell>
          <cell r="R166" t="str">
            <v>历史教师【高中】</v>
          </cell>
          <cell r="S166" t="str">
            <v>4419259072202108</v>
          </cell>
          <cell r="T166" t="str">
            <v>大学本科毕业</v>
          </cell>
          <cell r="U166" t="str">
            <v>学士</v>
          </cell>
          <cell r="V166" t="str">
            <v>南昌大学</v>
          </cell>
          <cell r="W166" t="str">
            <v>全日制</v>
          </cell>
          <cell r="X166" t="str">
            <v>社会工作</v>
          </cell>
          <cell r="Y166" t="str">
            <v>研究生毕业</v>
          </cell>
          <cell r="Z166" t="str">
            <v>硕士</v>
          </cell>
          <cell r="AA166" t="str">
            <v>华中师范大学</v>
          </cell>
          <cell r="AB166" t="str">
            <v>全日制</v>
          </cell>
          <cell r="AC166" t="str">
            <v>中国史</v>
          </cell>
          <cell r="AE166" t="str">
            <v>20190165</v>
          </cell>
        </row>
        <row r="167">
          <cell r="A167" t="str">
            <v>500234199410252598</v>
          </cell>
          <cell r="B167" t="str">
            <v>王小勇</v>
          </cell>
          <cell r="C167" t="str">
            <v xml:space="preserve">男 </v>
          </cell>
          <cell r="D167" t="str">
            <v>汉族</v>
          </cell>
          <cell r="E167" t="str">
            <v>1994-10-25</v>
          </cell>
          <cell r="F167" t="str">
            <v>未婚</v>
          </cell>
          <cell r="G167" t="str">
            <v>重庆市开州区(500154)</v>
          </cell>
          <cell r="H167" t="str">
            <v>重庆市开州区(500154)</v>
          </cell>
          <cell r="I167" t="str">
            <v>重庆市开州区(500154)</v>
          </cell>
          <cell r="J167" t="str">
            <v>应届毕业生</v>
          </cell>
          <cell r="K167" t="str">
            <v>研究生毕业</v>
          </cell>
          <cell r="L167" t="str">
            <v>共青团员</v>
          </cell>
          <cell r="M167" t="str">
            <v>硕士</v>
          </cell>
          <cell r="N167" t="str">
            <v>华南师范大学</v>
          </cell>
          <cell r="O167" t="str">
            <v>2019-11-14</v>
          </cell>
          <cell r="P167" t="str">
            <v>基础数学(A070101)</v>
          </cell>
          <cell r="Q167" t="str">
            <v>东莞市麻涌中学</v>
          </cell>
          <cell r="R167" t="str">
            <v>数学教师【高中】</v>
          </cell>
          <cell r="S167" t="str">
            <v>4419259072202022</v>
          </cell>
          <cell r="T167" t="str">
            <v>大学本科毕业</v>
          </cell>
          <cell r="U167" t="str">
            <v>学士</v>
          </cell>
          <cell r="V167" t="str">
            <v>湖南科技大学</v>
          </cell>
          <cell r="W167" t="str">
            <v>全日制</v>
          </cell>
          <cell r="X167" t="str">
            <v>数学与应用数学</v>
          </cell>
          <cell r="Y167" t="str">
            <v>研究生毕业</v>
          </cell>
          <cell r="Z167" t="str">
            <v>硕士</v>
          </cell>
          <cell r="AA167" t="str">
            <v>华南师范大学</v>
          </cell>
          <cell r="AB167" t="str">
            <v>全日制</v>
          </cell>
          <cell r="AC167" t="str">
            <v>基础数学</v>
          </cell>
          <cell r="AE167" t="str">
            <v>20190166</v>
          </cell>
        </row>
        <row r="168">
          <cell r="A168" t="str">
            <v>430923199809033822</v>
          </cell>
          <cell r="B168" t="str">
            <v>陈茜</v>
          </cell>
          <cell r="C168" t="str">
            <v xml:space="preserve">女 </v>
          </cell>
          <cell r="D168" t="str">
            <v>汉族</v>
          </cell>
          <cell r="E168" t="str">
            <v>1998-09-03</v>
          </cell>
          <cell r="F168" t="str">
            <v>未婚</v>
          </cell>
          <cell r="G168" t="str">
            <v>湖南省益阳市安化县(430923)</v>
          </cell>
          <cell r="H168" t="str">
            <v>湖南省益阳市安化县(430923)</v>
          </cell>
          <cell r="I168" t="str">
            <v>湖南省益阳市安化县(430923)</v>
          </cell>
          <cell r="J168" t="str">
            <v>应届毕业生</v>
          </cell>
          <cell r="K168" t="str">
            <v>大学本科毕业</v>
          </cell>
          <cell r="L168" t="str">
            <v>共青团员</v>
          </cell>
          <cell r="M168" t="str">
            <v>学士</v>
          </cell>
          <cell r="N168" t="str">
            <v>辽宁大学</v>
          </cell>
          <cell r="O168" t="str">
            <v>2020-07-10</v>
          </cell>
          <cell r="P168" t="str">
            <v>艺术设计学(B050801)</v>
          </cell>
          <cell r="Q168" t="str">
            <v>东莞理工学校</v>
          </cell>
          <cell r="R168" t="str">
            <v>艺术设计教师【中职】</v>
          </cell>
          <cell r="S168" t="str">
            <v>4419258772202154</v>
          </cell>
          <cell r="T168" t="str">
            <v>大学本科毕业</v>
          </cell>
          <cell r="U168" t="str">
            <v>学士</v>
          </cell>
          <cell r="V168" t="str">
            <v>辽宁大学</v>
          </cell>
          <cell r="W168" t="str">
            <v>全日制</v>
          </cell>
          <cell r="X168" t="str">
            <v>艺术设计学</v>
          </cell>
          <cell r="AE168" t="str">
            <v>20190167</v>
          </cell>
        </row>
        <row r="169">
          <cell r="A169" t="str">
            <v>441302199506196446</v>
          </cell>
          <cell r="B169" t="str">
            <v>颜倩槟</v>
          </cell>
          <cell r="C169" t="str">
            <v xml:space="preserve">女 </v>
          </cell>
          <cell r="D169" t="str">
            <v>汉族</v>
          </cell>
          <cell r="E169" t="str">
            <v>1995-06-19</v>
          </cell>
          <cell r="F169" t="str">
            <v>未婚</v>
          </cell>
          <cell r="G169" t="str">
            <v>广东省惠州市惠城区(441302)</v>
          </cell>
          <cell r="H169" t="str">
            <v>广东省惠州市惠城区(441302)</v>
          </cell>
          <cell r="I169" t="str">
            <v>广东省惠州市惠城区(441302)</v>
          </cell>
          <cell r="J169" t="str">
            <v>应届毕业生</v>
          </cell>
          <cell r="K169" t="str">
            <v>研究生毕业</v>
          </cell>
          <cell r="L169" t="str">
            <v>中共党员</v>
          </cell>
          <cell r="M169" t="str">
            <v>硕士</v>
          </cell>
          <cell r="N169" t="str">
            <v>香港中文大学</v>
          </cell>
          <cell r="O169" t="str">
            <v>2019-11-07</v>
          </cell>
          <cell r="P169" t="str">
            <v>比较及公众史学</v>
          </cell>
          <cell r="Q169" t="str">
            <v>东莞市第四高级中学</v>
          </cell>
          <cell r="R169" t="str">
            <v>历史教师【高中】</v>
          </cell>
          <cell r="S169" t="str">
            <v>4419260372202109</v>
          </cell>
          <cell r="T169" t="str">
            <v>大学本科毕业</v>
          </cell>
          <cell r="U169" t="str">
            <v>学士</v>
          </cell>
          <cell r="V169" t="str">
            <v>华南师范大学</v>
          </cell>
          <cell r="W169" t="str">
            <v>全日制</v>
          </cell>
          <cell r="X169" t="str">
            <v>历史学（师范）</v>
          </cell>
          <cell r="Y169" t="str">
            <v>研究生毕业</v>
          </cell>
          <cell r="Z169" t="str">
            <v>硕士</v>
          </cell>
          <cell r="AA169" t="str">
            <v>香港中文大学</v>
          </cell>
          <cell r="AB169" t="str">
            <v>全日制</v>
          </cell>
          <cell r="AC169" t="str">
            <v>比较及公众史学</v>
          </cell>
          <cell r="AE169" t="str">
            <v>20190168</v>
          </cell>
        </row>
        <row r="170">
          <cell r="A170" t="str">
            <v>445221199801011923</v>
          </cell>
          <cell r="B170" t="str">
            <v>侯佳琦</v>
          </cell>
          <cell r="C170" t="str">
            <v xml:space="preserve">女 </v>
          </cell>
          <cell r="D170" t="str">
            <v>汉族</v>
          </cell>
          <cell r="E170" t="str">
            <v>1998-01-01</v>
          </cell>
          <cell r="F170" t="str">
            <v>未婚</v>
          </cell>
          <cell r="G170" t="str">
            <v>广东省揭阳市揭东区(445203)</v>
          </cell>
          <cell r="H170" t="str">
            <v>广东省揭阳市揭东区(445203)</v>
          </cell>
          <cell r="I170" t="str">
            <v>广东省揭阳市揭东区(445203)</v>
          </cell>
          <cell r="J170" t="str">
            <v>应届毕业生</v>
          </cell>
          <cell r="K170" t="str">
            <v>大学本科毕业</v>
          </cell>
          <cell r="L170" t="str">
            <v>共青团员</v>
          </cell>
          <cell r="M170" t="str">
            <v>学士</v>
          </cell>
          <cell r="N170" t="str">
            <v>华南师范大学</v>
          </cell>
          <cell r="O170" t="str">
            <v>2020-07-01</v>
          </cell>
          <cell r="P170" t="str">
            <v>化学教育(B040115)</v>
          </cell>
          <cell r="Q170" t="str">
            <v>东莞市可园中学</v>
          </cell>
          <cell r="R170" t="str">
            <v>化学教师【初中】</v>
          </cell>
          <cell r="S170" t="str">
            <v>4419258472202072</v>
          </cell>
          <cell r="T170" t="str">
            <v>大学本科毕业</v>
          </cell>
          <cell r="U170" t="str">
            <v>学士</v>
          </cell>
          <cell r="V170" t="str">
            <v>华南师范大学</v>
          </cell>
          <cell r="W170" t="str">
            <v>全日制</v>
          </cell>
          <cell r="X170" t="str">
            <v>化学（师范）</v>
          </cell>
          <cell r="AE170" t="str">
            <v>20190169</v>
          </cell>
        </row>
        <row r="171">
          <cell r="A171" t="str">
            <v>440233199712284007</v>
          </cell>
          <cell r="B171" t="str">
            <v>何园园</v>
          </cell>
          <cell r="C171" t="str">
            <v xml:space="preserve">女 </v>
          </cell>
          <cell r="D171" t="str">
            <v>汉族</v>
          </cell>
          <cell r="E171" t="str">
            <v>1997-12-28</v>
          </cell>
          <cell r="F171" t="str">
            <v>未婚</v>
          </cell>
          <cell r="G171" t="str">
            <v>广东省韶关市新丰县(440233)</v>
          </cell>
          <cell r="H171" t="str">
            <v>广东省韶关市新丰县(440233)</v>
          </cell>
          <cell r="I171" t="str">
            <v>广东省韶关市新丰县(440233)</v>
          </cell>
          <cell r="J171" t="str">
            <v>应届毕业生</v>
          </cell>
          <cell r="K171" t="str">
            <v>大学本科毕业</v>
          </cell>
          <cell r="L171" t="str">
            <v>共青团员</v>
          </cell>
          <cell r="M171" t="str">
            <v>学士</v>
          </cell>
          <cell r="N171" t="str">
            <v>华南师范大学</v>
          </cell>
          <cell r="O171" t="str">
            <v>2020-07-31</v>
          </cell>
          <cell r="P171" t="str">
            <v>计算机科学与技术(B080901)</v>
          </cell>
          <cell r="Q171" t="str">
            <v>东莞中学初中部</v>
          </cell>
          <cell r="R171" t="str">
            <v>信息技术【初中】</v>
          </cell>
          <cell r="S171" t="str">
            <v>4419260472202137</v>
          </cell>
          <cell r="T171" t="str">
            <v>大学本科毕业</v>
          </cell>
          <cell r="U171" t="str">
            <v>学士</v>
          </cell>
          <cell r="V171" t="str">
            <v>华南师范大学</v>
          </cell>
          <cell r="W171" t="str">
            <v>全日制</v>
          </cell>
          <cell r="X171" t="str">
            <v>计算机科学与技术（师范）</v>
          </cell>
          <cell r="AE171" t="str">
            <v>20190170</v>
          </cell>
        </row>
        <row r="172">
          <cell r="A172" t="str">
            <v>441900199406073529</v>
          </cell>
          <cell r="B172" t="str">
            <v>陈霭琳</v>
          </cell>
          <cell r="C172" t="str">
            <v xml:space="preserve">女 </v>
          </cell>
          <cell r="D172" t="str">
            <v>汉族</v>
          </cell>
          <cell r="E172" t="str">
            <v>1994-06-07</v>
          </cell>
          <cell r="F172" t="str">
            <v>未婚</v>
          </cell>
          <cell r="G172" t="str">
            <v>广东省东莞市(441900)</v>
          </cell>
          <cell r="H172" t="str">
            <v>广东省东莞市(441900)</v>
          </cell>
          <cell r="I172" t="str">
            <v>广东省东莞市(441900)</v>
          </cell>
          <cell r="J172" t="str">
            <v>应届毕业生</v>
          </cell>
          <cell r="K172" t="str">
            <v>大学本科毕业</v>
          </cell>
          <cell r="L172" t="str">
            <v>共青团员</v>
          </cell>
          <cell r="M172" t="str">
            <v>学士</v>
          </cell>
          <cell r="N172" t="str">
            <v>华南师范大学</v>
          </cell>
          <cell r="O172" t="str">
            <v>2018-06-20</v>
          </cell>
          <cell r="P172" t="str">
            <v>英语(B050201)</v>
          </cell>
          <cell r="Q172" t="str">
            <v>东莞市第一中学</v>
          </cell>
          <cell r="R172" t="str">
            <v>英语教师【高中】</v>
          </cell>
          <cell r="S172" t="str">
            <v>4419260972202042</v>
          </cell>
          <cell r="T172" t="str">
            <v>大学本科毕业</v>
          </cell>
          <cell r="U172" t="str">
            <v>学士</v>
          </cell>
          <cell r="V172" t="str">
            <v>华南师范大学</v>
          </cell>
          <cell r="W172" t="str">
            <v>全日制</v>
          </cell>
          <cell r="X172" t="str">
            <v>英语师范</v>
          </cell>
          <cell r="AE172" t="str">
            <v>20190171</v>
          </cell>
        </row>
        <row r="173">
          <cell r="A173" t="str">
            <v>230804199206262026</v>
          </cell>
          <cell r="B173" t="str">
            <v>彭佳</v>
          </cell>
          <cell r="C173" t="str">
            <v xml:space="preserve">女 </v>
          </cell>
          <cell r="D173" t="str">
            <v>汉族</v>
          </cell>
          <cell r="E173" t="str">
            <v>1992-06-26</v>
          </cell>
          <cell r="F173" t="str">
            <v>未婚</v>
          </cell>
          <cell r="G173" t="str">
            <v>湖南省湘潭市湘乡市(430381)</v>
          </cell>
          <cell r="H173" t="str">
            <v>黑龙江省佳木斯市前进区(230804)</v>
          </cell>
          <cell r="I173" t="str">
            <v>广东省广州市番禺区(440113)</v>
          </cell>
          <cell r="J173" t="str">
            <v>应届毕业生</v>
          </cell>
          <cell r="K173" t="str">
            <v>研究生毕业</v>
          </cell>
          <cell r="L173" t="str">
            <v>共青团员</v>
          </cell>
          <cell r="M173" t="str">
            <v>硕士</v>
          </cell>
          <cell r="N173" t="str">
            <v>华南师范大学</v>
          </cell>
          <cell r="O173" t="str">
            <v>2020-06-18</v>
          </cell>
          <cell r="P173" t="str">
            <v>学科教学（物理）(A040407)</v>
          </cell>
          <cell r="Q173" t="str">
            <v>东莞市可园中学</v>
          </cell>
          <cell r="R173" t="str">
            <v>物理教师【初中】</v>
          </cell>
          <cell r="S173" t="str">
            <v>4419258472202056</v>
          </cell>
          <cell r="T173" t="str">
            <v>大学本科毕业</v>
          </cell>
          <cell r="U173" t="str">
            <v>学士</v>
          </cell>
          <cell r="V173" t="str">
            <v>广东财经大学</v>
          </cell>
          <cell r="W173" t="str">
            <v>全日制</v>
          </cell>
          <cell r="X173" t="str">
            <v>软件工程</v>
          </cell>
          <cell r="Y173" t="str">
            <v>研究生毕业</v>
          </cell>
          <cell r="Z173" t="str">
            <v>硕士</v>
          </cell>
          <cell r="AA173" t="str">
            <v>华南师范大学</v>
          </cell>
          <cell r="AB173" t="str">
            <v>全日制</v>
          </cell>
          <cell r="AC173" t="str">
            <v>学科教学（物理）</v>
          </cell>
          <cell r="AE173" t="str">
            <v>20190172</v>
          </cell>
        </row>
        <row r="174">
          <cell r="A174" t="str">
            <v>430724199408194647</v>
          </cell>
          <cell r="B174" t="str">
            <v>李君</v>
          </cell>
          <cell r="C174" t="str">
            <v xml:space="preserve">女 </v>
          </cell>
          <cell r="D174" t="str">
            <v>汉族</v>
          </cell>
          <cell r="E174" t="str">
            <v>1994-08-19</v>
          </cell>
          <cell r="F174" t="str">
            <v>未婚</v>
          </cell>
          <cell r="I174" t="str">
            <v>湖南省常德市临澧县(430724)</v>
          </cell>
          <cell r="J174" t="str">
            <v>应届毕业生</v>
          </cell>
          <cell r="K174" t="str">
            <v>研究生毕业</v>
          </cell>
          <cell r="L174" t="str">
            <v>共青团员</v>
          </cell>
          <cell r="M174" t="str">
            <v>硕士</v>
          </cell>
          <cell r="N174" t="str">
            <v>中国科学院大学</v>
          </cell>
          <cell r="O174" t="str">
            <v>2020-01-15</v>
          </cell>
          <cell r="P174" t="str">
            <v>生物科学</v>
          </cell>
          <cell r="Q174" t="str">
            <v>东莞中学松山湖学校</v>
          </cell>
          <cell r="R174" t="str">
            <v>生物教师【初中】</v>
          </cell>
          <cell r="S174" t="str">
            <v>4419259772202080</v>
          </cell>
          <cell r="T174" t="str">
            <v>大学本科毕业</v>
          </cell>
          <cell r="U174" t="str">
            <v>学士</v>
          </cell>
          <cell r="V174" t="str">
            <v>湖南师范大学</v>
          </cell>
          <cell r="W174" t="str">
            <v>全日制</v>
          </cell>
          <cell r="X174" t="str">
            <v>生物科学</v>
          </cell>
          <cell r="Y174" t="str">
            <v>研究生毕业</v>
          </cell>
          <cell r="Z174" t="str">
            <v>硕士</v>
          </cell>
          <cell r="AA174" t="str">
            <v>中国科学院大学</v>
          </cell>
          <cell r="AB174" t="str">
            <v>全日制</v>
          </cell>
          <cell r="AC174" t="str">
            <v>生物工程</v>
          </cell>
          <cell r="AE174" t="str">
            <v>20190173</v>
          </cell>
        </row>
        <row r="175">
          <cell r="A175" t="str">
            <v>44142119951028462X</v>
          </cell>
          <cell r="B175" t="str">
            <v>钟亿珠</v>
          </cell>
          <cell r="C175" t="str">
            <v xml:space="preserve">女 </v>
          </cell>
          <cell r="D175" t="str">
            <v>汉族</v>
          </cell>
          <cell r="E175" t="str">
            <v>1995-10-28</v>
          </cell>
          <cell r="F175" t="str">
            <v>未婚</v>
          </cell>
          <cell r="G175" t="str">
            <v>广东省梅州市梅县区(441403)</v>
          </cell>
          <cell r="H175" t="str">
            <v>广东省梅州市梅江区(441402)</v>
          </cell>
          <cell r="I175" t="str">
            <v>广东省梅州市梅县区(441403)</v>
          </cell>
          <cell r="J175" t="str">
            <v>应届毕业生</v>
          </cell>
          <cell r="K175" t="str">
            <v>研究生毕业</v>
          </cell>
          <cell r="L175" t="str">
            <v>共青团员</v>
          </cell>
          <cell r="M175" t="str">
            <v>硕士</v>
          </cell>
          <cell r="N175" t="str">
            <v>华南师范大学</v>
          </cell>
          <cell r="O175" t="str">
            <v>2020-06-30</v>
          </cell>
          <cell r="P175" t="str">
            <v>学科教学（生物）(A040409)</v>
          </cell>
          <cell r="Q175" t="str">
            <v>东莞高级中学</v>
          </cell>
          <cell r="R175" t="str">
            <v>生物教师【高中】</v>
          </cell>
          <cell r="S175" t="str">
            <v>4419260672202085</v>
          </cell>
          <cell r="T175" t="str">
            <v>大学本科毕业</v>
          </cell>
          <cell r="U175" t="str">
            <v>学士</v>
          </cell>
          <cell r="V175" t="str">
            <v>华南师范大学</v>
          </cell>
          <cell r="W175" t="str">
            <v>全日制</v>
          </cell>
          <cell r="X175" t="str">
            <v>生物科学</v>
          </cell>
          <cell r="Y175" t="str">
            <v>研究生毕业</v>
          </cell>
          <cell r="Z175" t="str">
            <v>硕士</v>
          </cell>
          <cell r="AA175" t="str">
            <v>华南师范大学</v>
          </cell>
          <cell r="AB175" t="str">
            <v>全日制</v>
          </cell>
          <cell r="AC175" t="str">
            <v>学科教学（生物）</v>
          </cell>
          <cell r="AE175" t="str">
            <v>20190174</v>
          </cell>
        </row>
        <row r="176">
          <cell r="A176" t="str">
            <v>441623199804224626</v>
          </cell>
          <cell r="B176" t="str">
            <v>黄晓丹</v>
          </cell>
          <cell r="C176" t="str">
            <v xml:space="preserve">女 </v>
          </cell>
          <cell r="D176" t="str">
            <v>汉族</v>
          </cell>
          <cell r="E176" t="str">
            <v>1998-04-22</v>
          </cell>
          <cell r="F176" t="str">
            <v>未婚</v>
          </cell>
          <cell r="G176" t="str">
            <v>广东省东莞市(441900)</v>
          </cell>
          <cell r="H176" t="str">
            <v>广东省东莞市(441900)</v>
          </cell>
          <cell r="I176" t="str">
            <v>广东省东莞市(441900)</v>
          </cell>
          <cell r="J176" t="str">
            <v>应届毕业生</v>
          </cell>
          <cell r="K176" t="str">
            <v>大学本科毕业</v>
          </cell>
          <cell r="L176" t="str">
            <v>共青团员</v>
          </cell>
          <cell r="M176" t="str">
            <v>学士</v>
          </cell>
          <cell r="N176" t="str">
            <v>华南师范大学</v>
          </cell>
          <cell r="O176" t="str">
            <v>2020-07-20</v>
          </cell>
          <cell r="P176" t="str">
            <v>汉语言文学(B050101)</v>
          </cell>
          <cell r="Q176" t="str">
            <v>东莞市可园中学</v>
          </cell>
          <cell r="R176" t="str">
            <v>语文教师【初中】</v>
          </cell>
          <cell r="S176" t="str">
            <v>4419258472202005</v>
          </cell>
          <cell r="T176" t="str">
            <v>大学本科毕业</v>
          </cell>
          <cell r="U176" t="str">
            <v>学士</v>
          </cell>
          <cell r="V176" t="str">
            <v>华南师范大学</v>
          </cell>
          <cell r="W176" t="str">
            <v>全日制</v>
          </cell>
          <cell r="X176" t="str">
            <v>汉语言文学</v>
          </cell>
          <cell r="AE176" t="str">
            <v>20190175</v>
          </cell>
        </row>
        <row r="177">
          <cell r="A177" t="str">
            <v>441900199803025619</v>
          </cell>
          <cell r="B177" t="str">
            <v>陈嘉豪</v>
          </cell>
          <cell r="C177" t="str">
            <v xml:space="preserve">男 </v>
          </cell>
          <cell r="D177" t="str">
            <v>汉族</v>
          </cell>
          <cell r="E177" t="str">
            <v>1998-03-02</v>
          </cell>
          <cell r="F177" t="str">
            <v>未婚</v>
          </cell>
          <cell r="G177" t="str">
            <v>广东省东莞市(441900)</v>
          </cell>
          <cell r="H177" t="str">
            <v>广东省东莞市(441900)</v>
          </cell>
          <cell r="I177" t="str">
            <v>广东省东莞市(441900)</v>
          </cell>
          <cell r="J177" t="str">
            <v>应届毕业生</v>
          </cell>
          <cell r="K177" t="str">
            <v>大学本科毕业</v>
          </cell>
          <cell r="L177" t="str">
            <v>共青团员</v>
          </cell>
          <cell r="M177" t="str">
            <v>学士</v>
          </cell>
          <cell r="N177" t="str">
            <v>岭南师范学院</v>
          </cell>
          <cell r="O177" t="str">
            <v>2020-06-30</v>
          </cell>
          <cell r="P177" t="str">
            <v>特殊教育(B040108)</v>
          </cell>
          <cell r="Q177" t="str">
            <v>东莞启智学校</v>
          </cell>
          <cell r="R177" t="str">
            <v>特殊教育教师【特殊教育】</v>
          </cell>
          <cell r="S177" t="str">
            <v>4419261372202147</v>
          </cell>
          <cell r="T177" t="str">
            <v>大学本科毕业</v>
          </cell>
          <cell r="U177" t="str">
            <v>学士</v>
          </cell>
          <cell r="V177" t="str">
            <v>台中教育大学</v>
          </cell>
          <cell r="W177" t="str">
            <v>全日制</v>
          </cell>
          <cell r="X177" t="str">
            <v>特殊教育</v>
          </cell>
          <cell r="AE177" t="str">
            <v>20190176</v>
          </cell>
        </row>
        <row r="178">
          <cell r="A178" t="str">
            <v>440582199608152024</v>
          </cell>
          <cell r="B178" t="str">
            <v>郑静纯</v>
          </cell>
          <cell r="C178" t="str">
            <v xml:space="preserve">女 </v>
          </cell>
          <cell r="D178" t="str">
            <v>汉族</v>
          </cell>
          <cell r="E178" t="str">
            <v>1996-08-15</v>
          </cell>
          <cell r="F178" t="str">
            <v>未婚</v>
          </cell>
          <cell r="G178" t="str">
            <v>广东省汕头市潮南区(440514)</v>
          </cell>
          <cell r="H178" t="str">
            <v>广东省汕头市潮南区(440514)</v>
          </cell>
          <cell r="I178" t="str">
            <v>广东省汕头市潮南区(440514)</v>
          </cell>
          <cell r="J178" t="str">
            <v>应届毕业生</v>
          </cell>
          <cell r="K178" t="str">
            <v>大学本科毕业</v>
          </cell>
          <cell r="L178" t="str">
            <v>共青团员</v>
          </cell>
          <cell r="M178" t="str">
            <v>学士</v>
          </cell>
          <cell r="N178" t="str">
            <v>华南师范大学</v>
          </cell>
          <cell r="O178" t="str">
            <v>2020-07-01</v>
          </cell>
          <cell r="P178" t="str">
            <v>计算机科学与技术(B080901)</v>
          </cell>
          <cell r="Q178" t="str">
            <v>东莞市电子科技学校</v>
          </cell>
          <cell r="R178" t="str">
            <v>计算机教师【中职】</v>
          </cell>
          <cell r="S178" t="str">
            <v>4419261272202138</v>
          </cell>
          <cell r="T178" t="str">
            <v>大学本科毕业</v>
          </cell>
          <cell r="U178" t="str">
            <v>学士</v>
          </cell>
          <cell r="V178" t="str">
            <v>华南师范大学</v>
          </cell>
          <cell r="W178" t="str">
            <v>全日制</v>
          </cell>
          <cell r="X178" t="str">
            <v>计算机科学与技术师范专业</v>
          </cell>
          <cell r="AE178" t="str">
            <v>20190177</v>
          </cell>
        </row>
        <row r="179">
          <cell r="A179" t="str">
            <v>420881199610050023</v>
          </cell>
          <cell r="B179" t="str">
            <v>曲艺</v>
          </cell>
          <cell r="C179" t="str">
            <v xml:space="preserve">女 </v>
          </cell>
          <cell r="D179" t="str">
            <v>汉族</v>
          </cell>
          <cell r="E179" t="str">
            <v>1996-10-05</v>
          </cell>
          <cell r="F179" t="str">
            <v>未婚</v>
          </cell>
          <cell r="G179" t="str">
            <v>湖北省荆门市钟祥市(420881)</v>
          </cell>
          <cell r="H179" t="str">
            <v>湖北省荆门市钟祥市(420881)</v>
          </cell>
          <cell r="I179" t="str">
            <v>湖北省荆门市钟祥市(420881)</v>
          </cell>
          <cell r="J179" t="str">
            <v>应届毕业生</v>
          </cell>
          <cell r="K179" t="str">
            <v>研究生毕业</v>
          </cell>
          <cell r="L179" t="str">
            <v>中共党员</v>
          </cell>
          <cell r="M179" t="str">
            <v>硕士</v>
          </cell>
          <cell r="N179" t="str">
            <v>华南师范大学</v>
          </cell>
          <cell r="O179" t="str">
            <v>2020-06-30</v>
          </cell>
          <cell r="P179" t="str">
            <v>学科教学（地理）(A040406)</v>
          </cell>
          <cell r="Q179" t="str">
            <v>东莞中学松山湖学校</v>
          </cell>
          <cell r="R179" t="str">
            <v>地理教师【初中】</v>
          </cell>
          <cell r="S179" t="str">
            <v>4419259772202117</v>
          </cell>
          <cell r="Y179" t="str">
            <v>研究生毕业</v>
          </cell>
          <cell r="Z179" t="str">
            <v>硕士</v>
          </cell>
          <cell r="AA179" t="str">
            <v>华南师范大学</v>
          </cell>
          <cell r="AB179" t="str">
            <v>全日制</v>
          </cell>
          <cell r="AC179" t="str">
            <v>学科教学（地理）</v>
          </cell>
          <cell r="AE179" t="str">
            <v>20190178</v>
          </cell>
        </row>
        <row r="180">
          <cell r="A180" t="str">
            <v>440111199608212421</v>
          </cell>
          <cell r="B180" t="str">
            <v>谢子颖</v>
          </cell>
          <cell r="C180" t="str">
            <v xml:space="preserve">女 </v>
          </cell>
          <cell r="D180" t="str">
            <v>汉族</v>
          </cell>
          <cell r="E180" t="str">
            <v>1996-08-21</v>
          </cell>
          <cell r="F180" t="str">
            <v>未婚</v>
          </cell>
          <cell r="G180" t="str">
            <v>广东省广州市白云区(440111)</v>
          </cell>
          <cell r="H180" t="str">
            <v>广东省广州市白云区(440111)</v>
          </cell>
          <cell r="I180" t="str">
            <v>广东省广州市白云区(440111)</v>
          </cell>
          <cell r="J180" t="str">
            <v>应届毕业生</v>
          </cell>
          <cell r="K180" t="str">
            <v>研究生毕业</v>
          </cell>
          <cell r="L180" t="str">
            <v>共青团员</v>
          </cell>
          <cell r="M180" t="str">
            <v>硕士</v>
          </cell>
          <cell r="N180" t="str">
            <v>华南师范大学</v>
          </cell>
          <cell r="O180" t="str">
            <v>2020-06-30</v>
          </cell>
          <cell r="P180" t="str">
            <v>学科教学（地理）(A040406)</v>
          </cell>
          <cell r="Q180" t="str">
            <v>东莞市第一中学</v>
          </cell>
          <cell r="R180" t="str">
            <v>地理教师【高中】</v>
          </cell>
          <cell r="S180" t="str">
            <v>4419260972202123</v>
          </cell>
          <cell r="T180" t="str">
            <v>大学本科毕业</v>
          </cell>
          <cell r="U180" t="str">
            <v>学士</v>
          </cell>
          <cell r="V180" t="str">
            <v>华南师范大学</v>
          </cell>
          <cell r="W180" t="str">
            <v>全日制</v>
          </cell>
          <cell r="X180" t="str">
            <v>地理科学（师范）</v>
          </cell>
          <cell r="Y180" t="str">
            <v>研究生毕业</v>
          </cell>
          <cell r="Z180" t="str">
            <v>硕士</v>
          </cell>
          <cell r="AA180" t="str">
            <v>华南师范大学</v>
          </cell>
          <cell r="AB180" t="str">
            <v>全日制</v>
          </cell>
          <cell r="AC180" t="str">
            <v>学科教学（地理）</v>
          </cell>
          <cell r="AE180" t="str">
            <v>20190179</v>
          </cell>
        </row>
        <row r="181">
          <cell r="A181" t="str">
            <v>441900199601187089</v>
          </cell>
          <cell r="B181" t="str">
            <v>陈楚翘</v>
          </cell>
          <cell r="C181" t="str">
            <v xml:space="preserve">女 </v>
          </cell>
          <cell r="D181" t="str">
            <v>汉族</v>
          </cell>
          <cell r="E181" t="str">
            <v>1996-01-18</v>
          </cell>
          <cell r="F181" t="str">
            <v>未婚</v>
          </cell>
          <cell r="G181" t="str">
            <v>广东省东莞市(441900)</v>
          </cell>
          <cell r="I181" t="str">
            <v>广东省东莞市(441900)</v>
          </cell>
          <cell r="J181" t="str">
            <v>应届毕业生</v>
          </cell>
          <cell r="K181" t="str">
            <v>研究生毕业</v>
          </cell>
          <cell r="L181" t="str">
            <v>共青团员</v>
          </cell>
          <cell r="M181" t="str">
            <v>硕士</v>
          </cell>
          <cell r="N181" t="str">
            <v>英国杜伦大学</v>
          </cell>
          <cell r="O181" t="str">
            <v>2019-10-29</v>
          </cell>
          <cell r="P181" t="str">
            <v>课程与教学论（英语）(A040113)</v>
          </cell>
          <cell r="Q181" t="str">
            <v>东莞市东莞中学</v>
          </cell>
          <cell r="R181" t="str">
            <v>英语教师【高中】</v>
          </cell>
          <cell r="S181" t="str">
            <v>4419259272202039</v>
          </cell>
          <cell r="T181" t="str">
            <v>大学本科毕业</v>
          </cell>
          <cell r="U181" t="str">
            <v>学士</v>
          </cell>
          <cell r="V181" t="str">
            <v>华南师范大学</v>
          </cell>
          <cell r="W181" t="str">
            <v>全日制</v>
          </cell>
          <cell r="X181" t="str">
            <v>管理科学</v>
          </cell>
          <cell r="Y181" t="str">
            <v>研究生毕业</v>
          </cell>
          <cell r="Z181" t="str">
            <v>硕士</v>
          </cell>
          <cell r="AA181" t="str">
            <v>英国杜伦大学</v>
          </cell>
          <cell r="AB181" t="str">
            <v>全日制</v>
          </cell>
          <cell r="AC181" t="str">
            <v>英语教学（TESOL）</v>
          </cell>
          <cell r="AE181" t="str">
            <v>20190180</v>
          </cell>
        </row>
        <row r="182">
          <cell r="A182" t="str">
            <v>441625199610112725</v>
          </cell>
          <cell r="B182" t="str">
            <v>欧阳慧</v>
          </cell>
          <cell r="C182" t="str">
            <v xml:space="preserve">女 </v>
          </cell>
          <cell r="D182" t="str">
            <v>汉族</v>
          </cell>
          <cell r="E182" t="str">
            <v>1996-10-11</v>
          </cell>
          <cell r="F182" t="str">
            <v>未婚</v>
          </cell>
          <cell r="G182" t="str">
            <v>广东省河源市东源县(441625)</v>
          </cell>
          <cell r="H182" t="str">
            <v>广东省河源市东源县(441625)</v>
          </cell>
          <cell r="I182" t="str">
            <v>广东省河源市东源县(441625)</v>
          </cell>
          <cell r="J182" t="str">
            <v>应届毕业生</v>
          </cell>
          <cell r="K182" t="str">
            <v>研究生毕业</v>
          </cell>
          <cell r="L182" t="str">
            <v>共青团员</v>
          </cell>
          <cell r="M182" t="str">
            <v>硕士</v>
          </cell>
          <cell r="N182" t="str">
            <v>华南师范大学</v>
          </cell>
          <cell r="O182" t="str">
            <v>2020-06-30</v>
          </cell>
          <cell r="P182" t="str">
            <v>学科教学（生物）(A040409)</v>
          </cell>
          <cell r="Q182" t="str">
            <v>东莞市第十高级中学</v>
          </cell>
          <cell r="R182" t="str">
            <v>生物教师【高中】</v>
          </cell>
          <cell r="S182" t="str">
            <v>4419258872202092</v>
          </cell>
          <cell r="T182" t="str">
            <v>大学本科毕业</v>
          </cell>
          <cell r="U182" t="str">
            <v>学士</v>
          </cell>
          <cell r="V182" t="str">
            <v>惠州学院</v>
          </cell>
          <cell r="W182" t="str">
            <v>全日制</v>
          </cell>
          <cell r="X182" t="str">
            <v>生物科学</v>
          </cell>
          <cell r="Y182" t="str">
            <v>研究生毕业</v>
          </cell>
          <cell r="Z182" t="str">
            <v>硕士</v>
          </cell>
          <cell r="AA182" t="str">
            <v>华南师范大学</v>
          </cell>
          <cell r="AB182" t="str">
            <v>全日制</v>
          </cell>
          <cell r="AC182" t="str">
            <v>学科教学（生物）</v>
          </cell>
          <cell r="AE182" t="str">
            <v>20190181</v>
          </cell>
        </row>
        <row r="183">
          <cell r="A183" t="str">
            <v>44200019960120838X</v>
          </cell>
          <cell r="B183" t="str">
            <v>龙晓晴</v>
          </cell>
          <cell r="C183" t="str">
            <v xml:space="preserve">女 </v>
          </cell>
          <cell r="D183" t="str">
            <v>汉族</v>
          </cell>
          <cell r="E183" t="str">
            <v>1996-01-20</v>
          </cell>
          <cell r="F183" t="str">
            <v>未婚</v>
          </cell>
          <cell r="G183" t="str">
            <v>广东省中山市(442000)</v>
          </cell>
          <cell r="H183" t="str">
            <v>广东省中山市(442000)</v>
          </cell>
          <cell r="I183" t="str">
            <v>广东省中山市(442000)</v>
          </cell>
          <cell r="J183" t="str">
            <v>应届毕业生</v>
          </cell>
          <cell r="K183" t="str">
            <v>研究生毕业</v>
          </cell>
          <cell r="L183" t="str">
            <v>共青团员</v>
          </cell>
          <cell r="M183" t="str">
            <v>硕士</v>
          </cell>
          <cell r="N183" t="str">
            <v>华南师范大学</v>
          </cell>
          <cell r="O183" t="str">
            <v>2020-06-30</v>
          </cell>
          <cell r="P183" t="str">
            <v>学科教学（历史）(A040405)</v>
          </cell>
          <cell r="Q183" t="str">
            <v>东莞市可园中学</v>
          </cell>
          <cell r="R183" t="str">
            <v>历史教师【初中】</v>
          </cell>
          <cell r="S183" t="str">
            <v>4419258472202107</v>
          </cell>
          <cell r="T183" t="str">
            <v>大学本科毕业</v>
          </cell>
          <cell r="U183" t="str">
            <v>学士</v>
          </cell>
          <cell r="V183" t="str">
            <v>华南师范大学</v>
          </cell>
          <cell r="W183" t="str">
            <v>全日制</v>
          </cell>
          <cell r="X183" t="str">
            <v>历史学（师范）</v>
          </cell>
          <cell r="Y183" t="str">
            <v>研究生毕业</v>
          </cell>
          <cell r="Z183" t="str">
            <v>硕士</v>
          </cell>
          <cell r="AA183" t="str">
            <v>华南师范大学</v>
          </cell>
          <cell r="AB183" t="str">
            <v>全日制</v>
          </cell>
          <cell r="AC183" t="str">
            <v>学科教学（历史）</v>
          </cell>
          <cell r="AE183" t="str">
            <v>20190182</v>
          </cell>
        </row>
        <row r="184">
          <cell r="A184" t="str">
            <v>441602199206241213</v>
          </cell>
          <cell r="B184" t="str">
            <v>揭文博</v>
          </cell>
          <cell r="C184" t="str">
            <v xml:space="preserve">男 </v>
          </cell>
          <cell r="D184" t="str">
            <v>汉族</v>
          </cell>
          <cell r="E184" t="str">
            <v>1992-06-24</v>
          </cell>
          <cell r="F184" t="str">
            <v>已婚</v>
          </cell>
          <cell r="I184" t="str">
            <v>广东省河源市源城区(441602)</v>
          </cell>
          <cell r="J184" t="str">
            <v>应届毕业生</v>
          </cell>
          <cell r="K184" t="str">
            <v>大学本科毕业</v>
          </cell>
          <cell r="L184" t="str">
            <v>共青团员</v>
          </cell>
          <cell r="M184" t="str">
            <v>学士</v>
          </cell>
          <cell r="N184" t="str">
            <v>广东技术师范学院</v>
          </cell>
          <cell r="O184" t="str">
            <v>2018-06-30</v>
          </cell>
          <cell r="P184" t="str">
            <v>机械设计制造及其自动化(B080202)</v>
          </cell>
          <cell r="Q184" t="str">
            <v>东莞市信息技术学校</v>
          </cell>
          <cell r="R184" t="str">
            <v>机器人应用教师【中职】</v>
          </cell>
          <cell r="S184" t="str">
            <v>4419259472202161</v>
          </cell>
          <cell r="T184" t="str">
            <v>大学本科毕业</v>
          </cell>
          <cell r="U184" t="str">
            <v>学士</v>
          </cell>
          <cell r="V184" t="str">
            <v>广东技术师范学院</v>
          </cell>
          <cell r="W184" t="str">
            <v>全日制</v>
          </cell>
          <cell r="X184" t="str">
            <v>机械设计制造及其自动化(师范)</v>
          </cell>
          <cell r="AE184" t="str">
            <v>20190183</v>
          </cell>
        </row>
        <row r="185">
          <cell r="A185" t="str">
            <v>430481199702090903</v>
          </cell>
          <cell r="B185" t="str">
            <v>廖婉婷</v>
          </cell>
          <cell r="C185" t="str">
            <v xml:space="preserve">女 </v>
          </cell>
          <cell r="D185" t="str">
            <v>汉族</v>
          </cell>
          <cell r="E185" t="str">
            <v>1997-02-09</v>
          </cell>
          <cell r="F185" t="str">
            <v>未婚</v>
          </cell>
          <cell r="G185" t="str">
            <v>湖南省衡阳市耒阳市(430481)</v>
          </cell>
          <cell r="H185" t="str">
            <v>湖南省衡阳市耒阳市(430481)</v>
          </cell>
          <cell r="I185" t="str">
            <v>湖南省衡阳市耒阳市(430481)</v>
          </cell>
          <cell r="J185" t="str">
            <v>应届毕业生</v>
          </cell>
          <cell r="K185" t="str">
            <v>研究生毕业</v>
          </cell>
          <cell r="L185" t="str">
            <v>中共党员</v>
          </cell>
          <cell r="M185" t="str">
            <v>硕士</v>
          </cell>
          <cell r="N185" t="str">
            <v>湖南大学</v>
          </cell>
          <cell r="O185" t="str">
            <v>2020-06-30</v>
          </cell>
          <cell r="P185" t="str">
            <v>学科教学（政治）(A040404)</v>
          </cell>
          <cell r="Q185" t="str">
            <v>东莞市电子商贸学校</v>
          </cell>
          <cell r="R185" t="str">
            <v>政治教师【中职】</v>
          </cell>
          <cell r="S185" t="str">
            <v>4419259972202105</v>
          </cell>
          <cell r="T185" t="str">
            <v>大学本科毕业</v>
          </cell>
          <cell r="U185" t="str">
            <v>学士</v>
          </cell>
          <cell r="V185" t="str">
            <v>湖北中医药大学</v>
          </cell>
          <cell r="W185" t="str">
            <v>全日制</v>
          </cell>
          <cell r="X185" t="str">
            <v>公共事业管理</v>
          </cell>
          <cell r="Y185" t="str">
            <v>研究生毕业</v>
          </cell>
          <cell r="Z185" t="str">
            <v>硕士</v>
          </cell>
          <cell r="AA185" t="str">
            <v>湖南大学</v>
          </cell>
          <cell r="AB185" t="str">
            <v>全日制</v>
          </cell>
          <cell r="AC185" t="str">
            <v>学科教学思政</v>
          </cell>
          <cell r="AE185" t="str">
            <v>20190184</v>
          </cell>
        </row>
        <row r="186">
          <cell r="A186" t="str">
            <v>420982198610220085</v>
          </cell>
          <cell r="B186" t="str">
            <v>代婷</v>
          </cell>
          <cell r="C186" t="str">
            <v xml:space="preserve">女 </v>
          </cell>
          <cell r="D186" t="str">
            <v>汉族</v>
          </cell>
          <cell r="E186" t="str">
            <v>1986-10-22</v>
          </cell>
          <cell r="F186" t="str">
            <v>已婚</v>
          </cell>
          <cell r="G186" t="str">
            <v>湖北省孝感市安陆市(420982)</v>
          </cell>
          <cell r="H186" t="str">
            <v>湖北省孝感市安陆市(420982)</v>
          </cell>
          <cell r="I186" t="str">
            <v>湖北省武汉市洪山区(420111)</v>
          </cell>
          <cell r="J186" t="str">
            <v>社会人员（在职）</v>
          </cell>
          <cell r="K186" t="str">
            <v>研究生毕业</v>
          </cell>
          <cell r="L186" t="str">
            <v>中共党员</v>
          </cell>
          <cell r="M186" t="str">
            <v>硕士</v>
          </cell>
          <cell r="N186" t="str">
            <v>云南民族大学</v>
          </cell>
          <cell r="O186" t="str">
            <v>2013-07-01</v>
          </cell>
          <cell r="P186" t="str">
            <v>会计学(A120201)</v>
          </cell>
          <cell r="Q186" t="str">
            <v>东莞理工学校</v>
          </cell>
          <cell r="R186" t="str">
            <v>会计专业教师【中职】</v>
          </cell>
          <cell r="S186" t="str">
            <v>4419258772202149</v>
          </cell>
          <cell r="T186" t="str">
            <v>大学本科毕业</v>
          </cell>
          <cell r="U186" t="str">
            <v>学士</v>
          </cell>
          <cell r="V186" t="str">
            <v>武汉科技大学中南分校</v>
          </cell>
          <cell r="W186" t="str">
            <v>全日制</v>
          </cell>
          <cell r="X186" t="str">
            <v>会计学</v>
          </cell>
          <cell r="Y186" t="str">
            <v>研究生毕业</v>
          </cell>
          <cell r="Z186" t="str">
            <v>硕士</v>
          </cell>
          <cell r="AA186" t="str">
            <v>云南民族大学</v>
          </cell>
          <cell r="AB186" t="str">
            <v>全日制</v>
          </cell>
          <cell r="AC186" t="str">
            <v>会计学</v>
          </cell>
          <cell r="AE186" t="str">
            <v>20190185</v>
          </cell>
        </row>
        <row r="187">
          <cell r="A187" t="str">
            <v>441424199205260516</v>
          </cell>
          <cell r="B187" t="str">
            <v>周柏城</v>
          </cell>
          <cell r="C187" t="str">
            <v xml:space="preserve">男 </v>
          </cell>
          <cell r="D187" t="str">
            <v>汉族</v>
          </cell>
          <cell r="E187" t="str">
            <v>1992-05-26</v>
          </cell>
          <cell r="F187" t="str">
            <v>未婚</v>
          </cell>
          <cell r="G187" t="str">
            <v>广东省梅州市五华县(441424)</v>
          </cell>
          <cell r="I187" t="str">
            <v>广东省梅州市五华县(441424)</v>
          </cell>
          <cell r="J187" t="str">
            <v>社会人员（在职）</v>
          </cell>
          <cell r="K187" t="str">
            <v>大学本科毕业</v>
          </cell>
          <cell r="L187" t="str">
            <v>共青团员</v>
          </cell>
          <cell r="M187" t="str">
            <v>学士</v>
          </cell>
          <cell r="N187" t="str">
            <v>广东技术师范学院</v>
          </cell>
          <cell r="O187" t="str">
            <v>2016-07-01</v>
          </cell>
          <cell r="P187" t="str">
            <v>车辆工程(B080207)</v>
          </cell>
          <cell r="Q187" t="str">
            <v>东莞市汽车技术学校</v>
          </cell>
          <cell r="R187" t="str">
            <v>汽车运用与维修教师岗位【中职】</v>
          </cell>
          <cell r="S187" t="str">
            <v>4419261572202176</v>
          </cell>
          <cell r="U187" t="str">
            <v>无</v>
          </cell>
          <cell r="AE187" t="str">
            <v>20190186</v>
          </cell>
        </row>
        <row r="188">
          <cell r="A188" t="str">
            <v>442000199109201602</v>
          </cell>
          <cell r="B188" t="str">
            <v>肖凤嫦</v>
          </cell>
          <cell r="C188" t="str">
            <v xml:space="preserve">女 </v>
          </cell>
          <cell r="D188" t="str">
            <v>汉族</v>
          </cell>
          <cell r="E188" t="str">
            <v>1991-09-20</v>
          </cell>
          <cell r="F188" t="str">
            <v>未婚</v>
          </cell>
          <cell r="G188" t="str">
            <v>广东省中山市(442000)</v>
          </cell>
          <cell r="H188" t="str">
            <v>广东省中山市(442000)</v>
          </cell>
          <cell r="I188" t="str">
            <v>广东省中山市(442000)</v>
          </cell>
          <cell r="J188" t="str">
            <v>应届毕业生</v>
          </cell>
          <cell r="K188" t="str">
            <v>研究生毕业</v>
          </cell>
          <cell r="L188" t="str">
            <v>中共党员</v>
          </cell>
          <cell r="M188" t="str">
            <v>硕士</v>
          </cell>
          <cell r="N188" t="str">
            <v>中共中央党校</v>
          </cell>
          <cell r="O188" t="str">
            <v>2018-07-15</v>
          </cell>
          <cell r="P188" t="str">
            <v>科学社会主义与国际共产主义运动(A030203)</v>
          </cell>
          <cell r="Q188" t="str">
            <v>东莞市商业学校</v>
          </cell>
          <cell r="R188" t="str">
            <v>德育教师【中职】</v>
          </cell>
          <cell r="S188" t="str">
            <v>4419260272202106</v>
          </cell>
          <cell r="T188" t="str">
            <v>大学本科毕业</v>
          </cell>
          <cell r="U188" t="str">
            <v>学士</v>
          </cell>
          <cell r="V188" t="str">
            <v>岭南师范学院</v>
          </cell>
          <cell r="W188" t="str">
            <v>全日制</v>
          </cell>
          <cell r="X188" t="str">
            <v>思想政治教育</v>
          </cell>
          <cell r="Y188" t="str">
            <v>研究生毕业</v>
          </cell>
          <cell r="Z188" t="str">
            <v>硕士</v>
          </cell>
          <cell r="AA188" t="str">
            <v>中共中央党校</v>
          </cell>
          <cell r="AB188" t="str">
            <v>全日制</v>
          </cell>
          <cell r="AC188" t="str">
            <v>科学社会主义与国际共产主义运动</v>
          </cell>
          <cell r="AE188" t="str">
            <v>20190187</v>
          </cell>
        </row>
        <row r="189">
          <cell r="A189" t="str">
            <v>410101199803104022</v>
          </cell>
          <cell r="B189" t="str">
            <v>王静雯</v>
          </cell>
          <cell r="C189" t="str">
            <v xml:space="preserve">女 </v>
          </cell>
          <cell r="D189" t="str">
            <v>汉族</v>
          </cell>
          <cell r="E189" t="str">
            <v>1998-03-10</v>
          </cell>
          <cell r="F189" t="str">
            <v>未婚</v>
          </cell>
          <cell r="G189" t="str">
            <v>河南省郑州市二七区(410103)</v>
          </cell>
          <cell r="I189" t="str">
            <v>天津市津南区(120112)</v>
          </cell>
          <cell r="J189" t="str">
            <v>应届毕业生</v>
          </cell>
          <cell r="K189" t="str">
            <v>大学本科毕业</v>
          </cell>
          <cell r="L189" t="str">
            <v>中共党员</v>
          </cell>
          <cell r="M189" t="str">
            <v>学士</v>
          </cell>
          <cell r="N189" t="str">
            <v>天津职业技术师范大学</v>
          </cell>
          <cell r="O189" t="str">
            <v>2020-07-20</v>
          </cell>
          <cell r="P189" t="str">
            <v>动画(B050610)</v>
          </cell>
          <cell r="Q189" t="str">
            <v>东莞市机电工程学校</v>
          </cell>
          <cell r="R189" t="str">
            <v>网站建设与管理（手机移动应用方向）【中职】</v>
          </cell>
          <cell r="S189" t="str">
            <v>4419261472202174</v>
          </cell>
          <cell r="T189" t="str">
            <v>大学本科毕业</v>
          </cell>
          <cell r="U189" t="str">
            <v>学士</v>
          </cell>
          <cell r="V189" t="str">
            <v>天津职业技术师范大学</v>
          </cell>
          <cell r="W189" t="str">
            <v>全日制</v>
          </cell>
          <cell r="X189" t="str">
            <v>动画</v>
          </cell>
          <cell r="AE189" t="str">
            <v>20190188</v>
          </cell>
        </row>
        <row r="190">
          <cell r="A190" t="str">
            <v>350628199705205015</v>
          </cell>
          <cell r="B190" t="str">
            <v>黄其龙</v>
          </cell>
          <cell r="C190" t="str">
            <v xml:space="preserve">男 </v>
          </cell>
          <cell r="D190" t="str">
            <v>汉族</v>
          </cell>
          <cell r="E190" t="str">
            <v>1997-05-20</v>
          </cell>
          <cell r="F190" t="str">
            <v>未婚</v>
          </cell>
          <cell r="G190" t="str">
            <v>福建省漳州市南靖县(350627)</v>
          </cell>
          <cell r="H190" t="str">
            <v>福建省漳州市南靖县(350627)</v>
          </cell>
          <cell r="I190" t="str">
            <v>福建省漳州市南靖县(350627)</v>
          </cell>
          <cell r="J190" t="str">
            <v>应届毕业生</v>
          </cell>
          <cell r="K190" t="str">
            <v>大学本科毕业</v>
          </cell>
          <cell r="L190" t="str">
            <v>共青团员</v>
          </cell>
          <cell r="M190" t="str">
            <v>学士</v>
          </cell>
          <cell r="N190" t="str">
            <v>天津职业技术师范大学</v>
          </cell>
          <cell r="O190" t="str">
            <v>2020-06-30</v>
          </cell>
          <cell r="P190" t="str">
            <v>汽车服务工程(B080208)</v>
          </cell>
          <cell r="Q190" t="str">
            <v>东莞市汽车技术学校</v>
          </cell>
          <cell r="R190" t="str">
            <v>汽车运用与维修教师岗位【中职】</v>
          </cell>
          <cell r="S190" t="str">
            <v>4419261572202176</v>
          </cell>
          <cell r="T190" t="str">
            <v>大学本科毕业</v>
          </cell>
          <cell r="U190" t="str">
            <v>学士</v>
          </cell>
          <cell r="V190" t="str">
            <v>天津职业技术师范大学</v>
          </cell>
          <cell r="W190" t="str">
            <v>全日制</v>
          </cell>
          <cell r="X190" t="str">
            <v>汽车服务工程</v>
          </cell>
          <cell r="AE190" t="str">
            <v>20190189</v>
          </cell>
        </row>
        <row r="191">
          <cell r="A191" t="str">
            <v>440923199510271481</v>
          </cell>
          <cell r="B191" t="str">
            <v>邵若珠</v>
          </cell>
          <cell r="C191" t="str">
            <v xml:space="preserve">女 </v>
          </cell>
          <cell r="D191" t="str">
            <v>汉族</v>
          </cell>
          <cell r="E191" t="str">
            <v>1995-10-27</v>
          </cell>
          <cell r="F191" t="str">
            <v>未婚</v>
          </cell>
          <cell r="G191" t="str">
            <v>广东省茂名市电白区(440904)</v>
          </cell>
          <cell r="H191" t="str">
            <v>广东省茂名市电白区(440904)</v>
          </cell>
          <cell r="I191" t="str">
            <v>广东省茂名市电白区(440904)</v>
          </cell>
          <cell r="J191" t="str">
            <v>应届毕业生</v>
          </cell>
          <cell r="K191" t="str">
            <v>大学本科毕业</v>
          </cell>
          <cell r="L191" t="str">
            <v>共青团员</v>
          </cell>
          <cell r="M191" t="str">
            <v>学士</v>
          </cell>
          <cell r="N191" t="str">
            <v>华南师范大学</v>
          </cell>
          <cell r="O191" t="str">
            <v>2020-06-30</v>
          </cell>
          <cell r="P191" t="str">
            <v>化学(B070301)</v>
          </cell>
          <cell r="Q191" t="str">
            <v>东莞市可园中学</v>
          </cell>
          <cell r="R191" t="str">
            <v>化学教师【初中】</v>
          </cell>
          <cell r="S191" t="str">
            <v>4419258472202072</v>
          </cell>
          <cell r="T191" t="str">
            <v>大学本科毕业</v>
          </cell>
          <cell r="U191" t="str">
            <v>学士</v>
          </cell>
          <cell r="V191" t="str">
            <v>华南师范大学</v>
          </cell>
          <cell r="W191" t="str">
            <v>全日制</v>
          </cell>
          <cell r="X191" t="str">
            <v>化学师范</v>
          </cell>
          <cell r="AE191" t="str">
            <v>20190190</v>
          </cell>
        </row>
        <row r="192">
          <cell r="A192" t="str">
            <v>42062619941024002X</v>
          </cell>
          <cell r="B192" t="str">
            <v>陈吉雯</v>
          </cell>
          <cell r="C192" t="str">
            <v xml:space="preserve">女 </v>
          </cell>
          <cell r="D192" t="str">
            <v>汉族</v>
          </cell>
          <cell r="E192" t="str">
            <v>1994-10-24</v>
          </cell>
          <cell r="F192" t="str">
            <v>未婚</v>
          </cell>
          <cell r="G192" t="str">
            <v>湖北省襄阳市襄城区(420602)</v>
          </cell>
          <cell r="I192" t="str">
            <v>湖北省武汉市武昌区(420106)</v>
          </cell>
          <cell r="J192" t="str">
            <v>应届毕业生</v>
          </cell>
          <cell r="K192" t="str">
            <v>研究生毕业</v>
          </cell>
          <cell r="L192" t="str">
            <v>群众</v>
          </cell>
          <cell r="M192" t="str">
            <v>硕士</v>
          </cell>
          <cell r="N192" t="str">
            <v>武汉大学</v>
          </cell>
          <cell r="O192" t="str">
            <v>2019-10-28</v>
          </cell>
          <cell r="P192" t="str">
            <v>生态学(A071300)</v>
          </cell>
          <cell r="Q192" t="str">
            <v>东莞中学松山湖学校</v>
          </cell>
          <cell r="R192" t="str">
            <v>生物教师【高中】</v>
          </cell>
          <cell r="S192" t="str">
            <v>4419259772202081</v>
          </cell>
          <cell r="T192" t="str">
            <v>大学本科毕业</v>
          </cell>
          <cell r="U192" t="str">
            <v>学士</v>
          </cell>
          <cell r="V192" t="str">
            <v>上海师范大学</v>
          </cell>
          <cell r="W192" t="str">
            <v>全日制</v>
          </cell>
          <cell r="X192" t="str">
            <v>生物科学</v>
          </cell>
          <cell r="Y192" t="str">
            <v>研究生毕业</v>
          </cell>
          <cell r="Z192" t="str">
            <v>硕士</v>
          </cell>
          <cell r="AA192" t="str">
            <v>武汉大学</v>
          </cell>
          <cell r="AB192" t="str">
            <v>全日制</v>
          </cell>
          <cell r="AC192" t="str">
            <v>生态学</v>
          </cell>
          <cell r="AE192" t="str">
            <v>20190191</v>
          </cell>
        </row>
        <row r="193">
          <cell r="A193" t="str">
            <v>441900198309176011</v>
          </cell>
          <cell r="B193" t="str">
            <v>周夏</v>
          </cell>
          <cell r="C193" t="str">
            <v xml:space="preserve">男 </v>
          </cell>
          <cell r="D193" t="str">
            <v>汉族</v>
          </cell>
          <cell r="E193" t="str">
            <v>1983-09-17</v>
          </cell>
          <cell r="F193" t="str">
            <v>已婚</v>
          </cell>
          <cell r="G193" t="str">
            <v>广东省东莞市(441900)</v>
          </cell>
          <cell r="I193" t="str">
            <v>广东省东莞市(441900)</v>
          </cell>
          <cell r="J193" t="str">
            <v>社会人员（在职）</v>
          </cell>
          <cell r="K193" t="str">
            <v>大学本科毕业</v>
          </cell>
          <cell r="L193" t="str">
            <v>群众</v>
          </cell>
          <cell r="M193" t="str">
            <v>学士</v>
          </cell>
          <cell r="N193" t="str">
            <v>东莞理工学院</v>
          </cell>
          <cell r="O193" t="str">
            <v>2019-10-23</v>
          </cell>
          <cell r="P193" t="str">
            <v>通信工程(B080703)</v>
          </cell>
          <cell r="Q193" t="str">
            <v>东莞理工学校</v>
          </cell>
          <cell r="R193" t="str">
            <v>物联网技术应用专业教师【中职】</v>
          </cell>
          <cell r="S193" t="str">
            <v>4419258772202150</v>
          </cell>
          <cell r="T193" t="str">
            <v>大学本科毕业</v>
          </cell>
          <cell r="U193" t="str">
            <v>学士</v>
          </cell>
          <cell r="V193" t="str">
            <v>东莞理工学院</v>
          </cell>
          <cell r="W193" t="str">
            <v>全日制</v>
          </cell>
          <cell r="X193" t="str">
            <v>通信工程</v>
          </cell>
          <cell r="AE193" t="str">
            <v>20190192</v>
          </cell>
        </row>
        <row r="194">
          <cell r="A194" t="str">
            <v>445222199406161821</v>
          </cell>
          <cell r="B194" t="str">
            <v>蔡俊凤</v>
          </cell>
          <cell r="C194" t="str">
            <v xml:space="preserve">女 </v>
          </cell>
          <cell r="D194" t="str">
            <v>汉族</v>
          </cell>
          <cell r="E194" t="str">
            <v>1994-06-16</v>
          </cell>
          <cell r="F194" t="str">
            <v>未婚</v>
          </cell>
          <cell r="G194" t="str">
            <v>广东省揭阳市揭西县(445222)</v>
          </cell>
          <cell r="H194" t="str">
            <v>广东省揭阳市揭西县(445222)</v>
          </cell>
          <cell r="I194" t="str">
            <v>广东省揭阳市揭西县(445222)</v>
          </cell>
          <cell r="J194" t="str">
            <v>应届毕业生</v>
          </cell>
          <cell r="K194" t="str">
            <v>研究生毕业</v>
          </cell>
          <cell r="L194" t="str">
            <v>共青团员</v>
          </cell>
          <cell r="M194" t="str">
            <v>硕士</v>
          </cell>
          <cell r="N194" t="str">
            <v>广东外语外贸大学</v>
          </cell>
          <cell r="O194" t="str">
            <v>2020-06-30</v>
          </cell>
          <cell r="P194" t="str">
            <v>汉语国际教育硕士(A050501)</v>
          </cell>
          <cell r="Q194" t="str">
            <v>东莞市麻涌中学</v>
          </cell>
          <cell r="R194" t="str">
            <v>语文教师【高中】</v>
          </cell>
          <cell r="S194" t="str">
            <v>4419259072202006</v>
          </cell>
          <cell r="T194" t="str">
            <v>大学本科毕业</v>
          </cell>
          <cell r="U194" t="str">
            <v>学士</v>
          </cell>
          <cell r="V194" t="str">
            <v>嘉应学院</v>
          </cell>
          <cell r="W194" t="str">
            <v>全日制</v>
          </cell>
          <cell r="X194" t="str">
            <v>汉语言（师范）</v>
          </cell>
          <cell r="Y194" t="str">
            <v>研究生毕业</v>
          </cell>
          <cell r="Z194" t="str">
            <v>硕士</v>
          </cell>
          <cell r="AA194" t="str">
            <v>广东外语外贸大学</v>
          </cell>
          <cell r="AB194" t="str">
            <v>全日制</v>
          </cell>
          <cell r="AC194" t="str">
            <v>汉语国际教育</v>
          </cell>
          <cell r="AE194" t="str">
            <v>20190193</v>
          </cell>
        </row>
        <row r="195">
          <cell r="A195" t="str">
            <v>420683199409260346</v>
          </cell>
          <cell r="B195" t="str">
            <v>侯华葛</v>
          </cell>
          <cell r="C195" t="str">
            <v xml:space="preserve">女 </v>
          </cell>
          <cell r="D195" t="str">
            <v>汉族</v>
          </cell>
          <cell r="E195" t="str">
            <v>1994-09-26</v>
          </cell>
          <cell r="F195" t="str">
            <v>未婚</v>
          </cell>
          <cell r="G195" t="str">
            <v>湖北省襄阳市枣阳市(420683)</v>
          </cell>
          <cell r="H195" t="str">
            <v>湖北省襄阳市枣阳市(420683)</v>
          </cell>
          <cell r="I195" t="str">
            <v>湖北省襄阳市枣阳市(420683)</v>
          </cell>
          <cell r="J195" t="str">
            <v>应届毕业生</v>
          </cell>
          <cell r="K195" t="str">
            <v>研究生毕业</v>
          </cell>
          <cell r="L195" t="str">
            <v>中共党员</v>
          </cell>
          <cell r="M195" t="str">
            <v>硕士</v>
          </cell>
          <cell r="N195" t="str">
            <v>福建师范大学</v>
          </cell>
          <cell r="O195" t="str">
            <v>2020-06-13</v>
          </cell>
          <cell r="P195" t="str">
            <v>学科教学（地理）(A040406)</v>
          </cell>
          <cell r="Q195" t="str">
            <v>东莞市第五高级中学</v>
          </cell>
          <cell r="R195" t="str">
            <v>地理教师【高中】</v>
          </cell>
          <cell r="S195" t="str">
            <v>4419259872202125</v>
          </cell>
          <cell r="T195" t="str">
            <v>大学本科毕业</v>
          </cell>
          <cell r="U195" t="str">
            <v>学士</v>
          </cell>
          <cell r="V195" t="str">
            <v>湖北师范大学</v>
          </cell>
          <cell r="W195" t="str">
            <v>全日制</v>
          </cell>
          <cell r="X195" t="str">
            <v>地理科学</v>
          </cell>
          <cell r="Y195" t="str">
            <v>研究生毕业</v>
          </cell>
          <cell r="Z195" t="str">
            <v>学士</v>
          </cell>
          <cell r="AA195" t="str">
            <v>福建师范大学</v>
          </cell>
          <cell r="AB195" t="str">
            <v>全日制</v>
          </cell>
          <cell r="AC195" t="str">
            <v>学科教学（地理）</v>
          </cell>
          <cell r="AE195" t="str">
            <v>20190194</v>
          </cell>
        </row>
        <row r="196">
          <cell r="A196" t="str">
            <v>440681199408134226</v>
          </cell>
          <cell r="B196" t="str">
            <v>李倩仪</v>
          </cell>
          <cell r="C196" t="str">
            <v xml:space="preserve">女 </v>
          </cell>
          <cell r="D196" t="str">
            <v>汉族</v>
          </cell>
          <cell r="E196" t="str">
            <v>1994-08-13</v>
          </cell>
          <cell r="F196" t="str">
            <v>已婚</v>
          </cell>
          <cell r="I196" t="str">
            <v>广东省佛山市顺德区(440606)</v>
          </cell>
          <cell r="J196" t="str">
            <v>社会人员（非在职）</v>
          </cell>
          <cell r="K196" t="str">
            <v>大学本科毕业</v>
          </cell>
          <cell r="L196" t="str">
            <v>群众</v>
          </cell>
          <cell r="M196" t="str">
            <v>学士</v>
          </cell>
          <cell r="N196" t="str">
            <v>广东技术师范学院</v>
          </cell>
          <cell r="O196" t="str">
            <v>2017-06-30</v>
          </cell>
          <cell r="P196" t="str">
            <v>车辆工程(B080207)</v>
          </cell>
          <cell r="Q196" t="str">
            <v>东莞市信息技术学校</v>
          </cell>
          <cell r="R196" t="str">
            <v>新能源汽车教师【中职】</v>
          </cell>
          <cell r="S196" t="str">
            <v>4419259472202158</v>
          </cell>
          <cell r="T196" t="str">
            <v>大学本科毕业</v>
          </cell>
          <cell r="U196" t="str">
            <v>学士</v>
          </cell>
          <cell r="V196" t="str">
            <v>广东技术师范学院</v>
          </cell>
          <cell r="W196" t="str">
            <v>全日制</v>
          </cell>
          <cell r="X196" t="str">
            <v>车辆工程（师范）</v>
          </cell>
          <cell r="AE196" t="str">
            <v>20190195</v>
          </cell>
        </row>
        <row r="197">
          <cell r="A197" t="str">
            <v>510822199210011465</v>
          </cell>
          <cell r="B197" t="str">
            <v>马巧耕</v>
          </cell>
          <cell r="C197" t="str">
            <v xml:space="preserve">女 </v>
          </cell>
          <cell r="D197" t="str">
            <v>回族</v>
          </cell>
          <cell r="E197" t="str">
            <v>1992-10-01</v>
          </cell>
          <cell r="F197" t="str">
            <v>未婚</v>
          </cell>
          <cell r="G197" t="str">
            <v>四川省绵阳市涪城区(510703)</v>
          </cell>
          <cell r="H197" t="str">
            <v>四川省绵阳市涪城区(510703)</v>
          </cell>
          <cell r="I197" t="str">
            <v>四川省绵阳市涪城区(510703)</v>
          </cell>
          <cell r="J197" t="str">
            <v>应届毕业生</v>
          </cell>
          <cell r="K197" t="str">
            <v>研究生毕业</v>
          </cell>
          <cell r="L197" t="str">
            <v>共青团员</v>
          </cell>
          <cell r="M197" t="str">
            <v>硕士</v>
          </cell>
          <cell r="N197" t="str">
            <v>中央民族大学</v>
          </cell>
          <cell r="O197" t="str">
            <v>2019-06-30</v>
          </cell>
          <cell r="P197" t="str">
            <v>传播学(A050302)</v>
          </cell>
          <cell r="Q197" t="str">
            <v>东莞市第十高级中学</v>
          </cell>
          <cell r="R197" t="str">
            <v>语文教师【高中】</v>
          </cell>
          <cell r="S197" t="str">
            <v>4419258872202012</v>
          </cell>
          <cell r="T197" t="str">
            <v>大学本科毕业</v>
          </cell>
          <cell r="U197" t="str">
            <v>学士</v>
          </cell>
          <cell r="V197" t="str">
            <v>西北民族大学</v>
          </cell>
          <cell r="W197" t="str">
            <v>全日制</v>
          </cell>
          <cell r="X197" t="str">
            <v>广播电视新闻学</v>
          </cell>
          <cell r="Y197" t="str">
            <v>研究生毕业</v>
          </cell>
          <cell r="Z197" t="str">
            <v>硕士</v>
          </cell>
          <cell r="AA197" t="str">
            <v>中央民族大学</v>
          </cell>
          <cell r="AB197" t="str">
            <v>全日制</v>
          </cell>
          <cell r="AC197" t="str">
            <v>传播学</v>
          </cell>
          <cell r="AE197" t="str">
            <v>20190196</v>
          </cell>
        </row>
        <row r="198">
          <cell r="A198" t="str">
            <v>442000199407191270</v>
          </cell>
          <cell r="B198" t="str">
            <v>吴思远</v>
          </cell>
          <cell r="C198" t="str">
            <v xml:space="preserve">男 </v>
          </cell>
          <cell r="D198" t="str">
            <v>汉族</v>
          </cell>
          <cell r="E198" t="str">
            <v>1994-07-19</v>
          </cell>
          <cell r="F198" t="str">
            <v>未婚</v>
          </cell>
          <cell r="I198" t="str">
            <v>广东省中山市(442000)</v>
          </cell>
          <cell r="J198" t="str">
            <v>应届毕业生</v>
          </cell>
          <cell r="K198" t="str">
            <v>研究生毕业</v>
          </cell>
          <cell r="L198" t="str">
            <v>共青团员</v>
          </cell>
          <cell r="M198" t="str">
            <v>硕士</v>
          </cell>
          <cell r="N198" t="str">
            <v>华南师范大学</v>
          </cell>
          <cell r="O198" t="str">
            <v>2019-11-14</v>
          </cell>
          <cell r="P198" t="str">
            <v>课程与教学论</v>
          </cell>
          <cell r="Q198" t="str">
            <v>东莞市万江中学</v>
          </cell>
          <cell r="R198" t="str">
            <v>物理教师【高中】</v>
          </cell>
          <cell r="S198" t="str">
            <v>4419258572202067</v>
          </cell>
          <cell r="T198" t="str">
            <v>大学本科毕业</v>
          </cell>
          <cell r="U198" t="str">
            <v>学士</v>
          </cell>
          <cell r="V198" t="str">
            <v>广州大学</v>
          </cell>
          <cell r="W198" t="str">
            <v>全日制</v>
          </cell>
          <cell r="X198" t="str">
            <v>物理学</v>
          </cell>
          <cell r="Y198" t="str">
            <v>研究生毕业</v>
          </cell>
          <cell r="Z198" t="str">
            <v>硕士</v>
          </cell>
          <cell r="AA198" t="str">
            <v>华南师范大学</v>
          </cell>
          <cell r="AB198" t="str">
            <v>全日制</v>
          </cell>
          <cell r="AC198" t="str">
            <v>课程与教学论</v>
          </cell>
          <cell r="AE198" t="str">
            <v>20190197</v>
          </cell>
        </row>
        <row r="199">
          <cell r="A199" t="str">
            <v>432522199704228547</v>
          </cell>
          <cell r="B199" t="str">
            <v>胡雅璐</v>
          </cell>
          <cell r="C199" t="str">
            <v xml:space="preserve">女 </v>
          </cell>
          <cell r="D199" t="str">
            <v>汉族</v>
          </cell>
          <cell r="E199" t="str">
            <v>1997-04-22</v>
          </cell>
          <cell r="F199" t="str">
            <v>未婚</v>
          </cell>
          <cell r="G199" t="str">
            <v>湖南省娄底市双峰县(431321)</v>
          </cell>
          <cell r="H199" t="str">
            <v>湖南省娄底市双峰县(431321)</v>
          </cell>
          <cell r="I199" t="str">
            <v>湖南省娄底市双峰县(431321)</v>
          </cell>
          <cell r="J199" t="str">
            <v>应届毕业生</v>
          </cell>
          <cell r="K199" t="str">
            <v>研究生毕业</v>
          </cell>
          <cell r="L199" t="str">
            <v>共青团员</v>
          </cell>
          <cell r="M199" t="str">
            <v>硕士</v>
          </cell>
          <cell r="N199" t="str">
            <v>华中师范大学</v>
          </cell>
          <cell r="O199" t="str">
            <v>2019-10-24</v>
          </cell>
          <cell r="P199" t="str">
            <v>学科教学（地理）(A040406)</v>
          </cell>
          <cell r="Q199" t="str">
            <v>塘厦中学</v>
          </cell>
          <cell r="R199" t="str">
            <v>地理教师【高中】</v>
          </cell>
          <cell r="S199" t="str">
            <v>4419259372202130</v>
          </cell>
          <cell r="T199" t="str">
            <v>大学本科毕业</v>
          </cell>
          <cell r="U199" t="str">
            <v>学士</v>
          </cell>
          <cell r="V199" t="str">
            <v>湖南师范大学</v>
          </cell>
          <cell r="W199" t="str">
            <v>全日制</v>
          </cell>
          <cell r="X199" t="str">
            <v>地理科学</v>
          </cell>
          <cell r="Y199" t="str">
            <v>研究生毕业</v>
          </cell>
          <cell r="Z199" t="str">
            <v>硕士</v>
          </cell>
          <cell r="AA199" t="str">
            <v>华中师范大学</v>
          </cell>
          <cell r="AB199" t="str">
            <v>全日制</v>
          </cell>
          <cell r="AC199" t="str">
            <v>学科教学（地理）</v>
          </cell>
          <cell r="AE199" t="str">
            <v>20190198</v>
          </cell>
        </row>
        <row r="200">
          <cell r="A200" t="str">
            <v>220302199511260420</v>
          </cell>
          <cell r="B200" t="str">
            <v>刘诗瑶</v>
          </cell>
          <cell r="C200" t="str">
            <v xml:space="preserve">女 </v>
          </cell>
          <cell r="D200" t="str">
            <v>汉族</v>
          </cell>
          <cell r="E200" t="str">
            <v>1995-11-26</v>
          </cell>
          <cell r="F200" t="str">
            <v>未婚</v>
          </cell>
          <cell r="G200" t="str">
            <v>吉林省四平市铁西区(220302)</v>
          </cell>
          <cell r="H200" t="str">
            <v>广东省深圳市龙岗区(440307)</v>
          </cell>
          <cell r="I200" t="str">
            <v>广东省深圳市龙岗区(440307)</v>
          </cell>
          <cell r="J200" t="str">
            <v>应届毕业生</v>
          </cell>
          <cell r="K200" t="str">
            <v>研究生毕业</v>
          </cell>
          <cell r="L200" t="str">
            <v>中共党员</v>
          </cell>
          <cell r="M200" t="str">
            <v>硕士</v>
          </cell>
          <cell r="N200" t="str">
            <v>广西师范大学</v>
          </cell>
          <cell r="O200" t="str">
            <v>2020-06-30</v>
          </cell>
          <cell r="P200" t="str">
            <v>学科教学（地理）(A040406)</v>
          </cell>
          <cell r="Q200" t="str">
            <v>塘厦中学</v>
          </cell>
          <cell r="R200" t="str">
            <v>地理教师【高中】</v>
          </cell>
          <cell r="S200" t="str">
            <v>4419259372202130</v>
          </cell>
          <cell r="T200" t="str">
            <v>大学本科毕业</v>
          </cell>
          <cell r="U200" t="str">
            <v>学士</v>
          </cell>
          <cell r="V200" t="str">
            <v>北京师范大学珠海分校</v>
          </cell>
          <cell r="W200" t="str">
            <v>全日制</v>
          </cell>
          <cell r="X200" t="str">
            <v>教育学</v>
          </cell>
          <cell r="Y200" t="str">
            <v>研究生毕业</v>
          </cell>
          <cell r="Z200" t="str">
            <v>硕士</v>
          </cell>
          <cell r="AA200" t="str">
            <v>广西师范大学</v>
          </cell>
          <cell r="AB200" t="str">
            <v>全日制</v>
          </cell>
          <cell r="AC200" t="str">
            <v>学科教学（地理）</v>
          </cell>
          <cell r="AE200" t="str">
            <v>20190199</v>
          </cell>
        </row>
        <row r="201">
          <cell r="A201" t="str">
            <v>441624199006241719</v>
          </cell>
          <cell r="B201" t="str">
            <v>刘文杰</v>
          </cell>
          <cell r="C201" t="str">
            <v xml:space="preserve">男 </v>
          </cell>
          <cell r="D201" t="str">
            <v>汉族</v>
          </cell>
          <cell r="E201" t="str">
            <v>1990-06-24</v>
          </cell>
          <cell r="F201" t="str">
            <v>已婚</v>
          </cell>
          <cell r="G201" t="str">
            <v>广东省河源市和平县(441624)</v>
          </cell>
          <cell r="H201" t="str">
            <v>广东省河源市和平县(441624)</v>
          </cell>
          <cell r="I201" t="str">
            <v>广东省河源市和平县(441624)</v>
          </cell>
          <cell r="J201" t="str">
            <v>社会人员（在职）</v>
          </cell>
          <cell r="K201" t="str">
            <v>大学本科毕业</v>
          </cell>
          <cell r="L201" t="str">
            <v>中共党员</v>
          </cell>
          <cell r="M201" t="str">
            <v>学士</v>
          </cell>
          <cell r="N201" t="str">
            <v>广东技术师范学院</v>
          </cell>
          <cell r="O201" t="str">
            <v>2014-06-30</v>
          </cell>
          <cell r="P201" t="str">
            <v>车辆工程(B080207)</v>
          </cell>
          <cell r="Q201" t="str">
            <v>东莞市汽车技术学校</v>
          </cell>
          <cell r="R201" t="str">
            <v>汽车运用与维修教师岗位【中职】</v>
          </cell>
          <cell r="S201" t="str">
            <v>4419261572202176</v>
          </cell>
          <cell r="T201" t="str">
            <v>大学本科毕业</v>
          </cell>
          <cell r="U201" t="str">
            <v>学士</v>
          </cell>
          <cell r="V201" t="str">
            <v>广东技术师范学院</v>
          </cell>
          <cell r="W201" t="str">
            <v>全日制</v>
          </cell>
          <cell r="X201" t="str">
            <v>车辆工程</v>
          </cell>
          <cell r="AE201" t="str">
            <v>20190200</v>
          </cell>
        </row>
        <row r="202">
          <cell r="A202" t="str">
            <v>441625199706122418</v>
          </cell>
          <cell r="B202" t="str">
            <v>朱子林</v>
          </cell>
          <cell r="C202" t="str">
            <v xml:space="preserve">男 </v>
          </cell>
          <cell r="D202" t="str">
            <v>汉族</v>
          </cell>
          <cell r="E202" t="str">
            <v>1997-06-12</v>
          </cell>
          <cell r="F202" t="str">
            <v>未婚</v>
          </cell>
          <cell r="G202" t="str">
            <v>广东省河源市东源县(441625)</v>
          </cell>
          <cell r="H202" t="str">
            <v>广东省河源市东源县(441625)</v>
          </cell>
          <cell r="I202" t="str">
            <v>广东省河源市东源县(441625)</v>
          </cell>
          <cell r="J202" t="str">
            <v>应届毕业生</v>
          </cell>
          <cell r="K202" t="str">
            <v>大学本科毕业</v>
          </cell>
          <cell r="L202" t="str">
            <v>共青团员</v>
          </cell>
          <cell r="M202" t="str">
            <v>学士</v>
          </cell>
          <cell r="N202" t="str">
            <v>广州体育学院</v>
          </cell>
          <cell r="O202" t="str">
            <v>2020-06-30</v>
          </cell>
          <cell r="P202" t="str">
            <v>特殊教育(B040108)</v>
          </cell>
          <cell r="Q202" t="str">
            <v>东莞启智学校</v>
          </cell>
          <cell r="R202" t="str">
            <v>特殊教育教师【特殊教育】</v>
          </cell>
          <cell r="S202" t="str">
            <v>4419261372202147</v>
          </cell>
          <cell r="T202" t="str">
            <v>大学本科毕业</v>
          </cell>
          <cell r="U202" t="str">
            <v>学士</v>
          </cell>
          <cell r="V202" t="str">
            <v>广州体育学院</v>
          </cell>
          <cell r="W202" t="str">
            <v>全日制</v>
          </cell>
          <cell r="X202" t="str">
            <v>特殊教育(体育)</v>
          </cell>
          <cell r="AE202" t="str">
            <v>20190201</v>
          </cell>
        </row>
        <row r="203">
          <cell r="A203" t="str">
            <v>445201199407150049</v>
          </cell>
          <cell r="B203" t="str">
            <v>黄妙琴</v>
          </cell>
          <cell r="C203" t="str">
            <v xml:space="preserve">女 </v>
          </cell>
          <cell r="D203" t="str">
            <v>汉族</v>
          </cell>
          <cell r="E203" t="str">
            <v>1994-07-15</v>
          </cell>
          <cell r="F203" t="str">
            <v>未婚</v>
          </cell>
          <cell r="G203" t="str">
            <v>广东省揭阳市榕城区(445202)</v>
          </cell>
          <cell r="H203" t="str">
            <v>广东省揭阳市榕城区(445202)</v>
          </cell>
          <cell r="I203" t="str">
            <v>广东省揭阳市榕城区(445202)</v>
          </cell>
          <cell r="J203" t="str">
            <v>应届毕业生</v>
          </cell>
          <cell r="K203" t="str">
            <v>研究生毕业</v>
          </cell>
          <cell r="L203" t="str">
            <v>共青团员</v>
          </cell>
          <cell r="M203" t="str">
            <v>硕士</v>
          </cell>
          <cell r="N203" t="str">
            <v>暨南大学</v>
          </cell>
          <cell r="O203" t="str">
            <v>2020-06-30</v>
          </cell>
          <cell r="P203" t="str">
            <v>水生生物学(A071004)</v>
          </cell>
          <cell r="Q203" t="str">
            <v>东莞市麻涌中学</v>
          </cell>
          <cell r="R203" t="str">
            <v>生物教师【高中】</v>
          </cell>
          <cell r="S203" t="str">
            <v>4419259072202083</v>
          </cell>
          <cell r="T203" t="str">
            <v>大学本科毕业</v>
          </cell>
          <cell r="U203" t="str">
            <v>学士</v>
          </cell>
          <cell r="V203" t="str">
            <v>广东工业大学</v>
          </cell>
          <cell r="W203" t="str">
            <v>全日制</v>
          </cell>
          <cell r="X203" t="str">
            <v>生物工程</v>
          </cell>
          <cell r="Y203" t="str">
            <v>研究生毕业</v>
          </cell>
          <cell r="Z203" t="str">
            <v>硕士</v>
          </cell>
          <cell r="AA203" t="str">
            <v>暨南大学</v>
          </cell>
          <cell r="AB203" t="str">
            <v>全日制</v>
          </cell>
          <cell r="AC203" t="str">
            <v>水生生物学</v>
          </cell>
          <cell r="AE203" t="str">
            <v>20190202</v>
          </cell>
        </row>
        <row r="204">
          <cell r="A204" t="str">
            <v>43102219950221136X</v>
          </cell>
          <cell r="B204" t="str">
            <v>欧阳晴</v>
          </cell>
          <cell r="C204" t="str">
            <v xml:space="preserve">女 </v>
          </cell>
          <cell r="D204" t="str">
            <v>汉族</v>
          </cell>
          <cell r="E204" t="str">
            <v>1995-02-21</v>
          </cell>
          <cell r="F204" t="str">
            <v>未婚</v>
          </cell>
          <cell r="G204" t="str">
            <v>湖南省郴州市宜章县(431022)</v>
          </cell>
          <cell r="H204" t="str">
            <v>湖南省郴州市宜章县(431022)</v>
          </cell>
          <cell r="I204" t="str">
            <v>湖南省郴州市宜章县(431022)</v>
          </cell>
          <cell r="J204" t="str">
            <v>应届毕业生</v>
          </cell>
          <cell r="K204" t="str">
            <v>研究生毕业</v>
          </cell>
          <cell r="L204" t="str">
            <v>共青团员</v>
          </cell>
          <cell r="M204" t="str">
            <v>硕士</v>
          </cell>
          <cell r="N204" t="str">
            <v>华南师范大学</v>
          </cell>
          <cell r="O204" t="str">
            <v>2020-06-06</v>
          </cell>
          <cell r="P204" t="str">
            <v>学科教学（历史）(A040405)</v>
          </cell>
          <cell r="Q204" t="str">
            <v>东莞市第五高级中学</v>
          </cell>
          <cell r="R204" t="str">
            <v>历史教师【高中】</v>
          </cell>
          <cell r="S204" t="str">
            <v>4419259872202110</v>
          </cell>
          <cell r="T204" t="str">
            <v>大学本科毕业</v>
          </cell>
          <cell r="U204" t="str">
            <v>学士</v>
          </cell>
          <cell r="V204" t="str">
            <v>湖南省衡阳师范学院</v>
          </cell>
          <cell r="W204" t="str">
            <v>全日制</v>
          </cell>
          <cell r="X204" t="str">
            <v>历史学</v>
          </cell>
          <cell r="Y204" t="str">
            <v>研究生毕业</v>
          </cell>
          <cell r="Z204" t="str">
            <v>硕士</v>
          </cell>
          <cell r="AA204" t="str">
            <v>华南师范大学</v>
          </cell>
          <cell r="AB204" t="str">
            <v>全日制</v>
          </cell>
          <cell r="AC204" t="str">
            <v>学科教学（历史）</v>
          </cell>
          <cell r="AE204" t="str">
            <v>20190203</v>
          </cell>
        </row>
        <row r="205">
          <cell r="A205" t="str">
            <v>445321199606105225</v>
          </cell>
          <cell r="B205" t="str">
            <v>岑慧珊</v>
          </cell>
          <cell r="C205" t="str">
            <v xml:space="preserve">女 </v>
          </cell>
          <cell r="D205" t="str">
            <v>汉族</v>
          </cell>
          <cell r="E205" t="str">
            <v>1996-06-10</v>
          </cell>
          <cell r="F205" t="str">
            <v>未婚</v>
          </cell>
          <cell r="G205" t="str">
            <v>广东省云浮市新兴县(445321)</v>
          </cell>
          <cell r="H205" t="str">
            <v>广东省云浮市新兴县(445321)</v>
          </cell>
          <cell r="I205" t="str">
            <v>广东省云浮市新兴县(445321)</v>
          </cell>
          <cell r="J205" t="str">
            <v>应届毕业生</v>
          </cell>
          <cell r="K205" t="str">
            <v>大学本科毕业</v>
          </cell>
          <cell r="L205" t="str">
            <v>共青团员</v>
          </cell>
          <cell r="M205" t="str">
            <v>学士</v>
          </cell>
          <cell r="N205" t="str">
            <v>广东技术师范学院</v>
          </cell>
          <cell r="O205" t="str">
            <v>2019-06-30</v>
          </cell>
          <cell r="P205" t="str">
            <v>车辆工程(B080207)</v>
          </cell>
          <cell r="Q205" t="str">
            <v>东莞市汽车技术学校</v>
          </cell>
          <cell r="R205" t="str">
            <v>汽车运用与维修教师岗位【中职】</v>
          </cell>
          <cell r="S205" t="str">
            <v>4419261572202176</v>
          </cell>
          <cell r="T205" t="str">
            <v>大学本科毕业</v>
          </cell>
          <cell r="U205" t="str">
            <v>学士</v>
          </cell>
          <cell r="V205" t="str">
            <v>广东技术师范大学</v>
          </cell>
          <cell r="W205" t="str">
            <v>全日制</v>
          </cell>
          <cell r="X205" t="str">
            <v>车辆工程（师范）</v>
          </cell>
          <cell r="AE205" t="str">
            <v>20190204</v>
          </cell>
        </row>
        <row r="206">
          <cell r="A206" t="str">
            <v>44190019980115242X</v>
          </cell>
          <cell r="B206" t="str">
            <v>何慧琳</v>
          </cell>
          <cell r="C206" t="str">
            <v xml:space="preserve">女 </v>
          </cell>
          <cell r="D206" t="str">
            <v>汉族</v>
          </cell>
          <cell r="E206" t="str">
            <v>1998-01-15</v>
          </cell>
          <cell r="F206" t="str">
            <v>未婚</v>
          </cell>
          <cell r="G206" t="str">
            <v>广东省东莞市(441900)</v>
          </cell>
          <cell r="H206" t="str">
            <v>广东省东莞市(441900)</v>
          </cell>
          <cell r="I206" t="str">
            <v>广东省东莞市(441900)</v>
          </cell>
          <cell r="J206" t="str">
            <v>应届毕业生</v>
          </cell>
          <cell r="K206" t="str">
            <v>大学本科毕业</v>
          </cell>
          <cell r="L206" t="str">
            <v>中共党员</v>
          </cell>
          <cell r="M206" t="str">
            <v>学士</v>
          </cell>
          <cell r="N206" t="str">
            <v>华南师范大学</v>
          </cell>
          <cell r="O206" t="str">
            <v>2020-07-01</v>
          </cell>
          <cell r="P206" t="str">
            <v>英语(B050201)</v>
          </cell>
          <cell r="Q206" t="str">
            <v>塘厦中学</v>
          </cell>
          <cell r="R206" t="str">
            <v>英语教师【高中】</v>
          </cell>
          <cell r="S206" t="str">
            <v>4419259372202050</v>
          </cell>
          <cell r="T206" t="str">
            <v>大学本科毕业</v>
          </cell>
          <cell r="U206" t="str">
            <v>学士</v>
          </cell>
          <cell r="V206" t="str">
            <v>华南师范大学</v>
          </cell>
          <cell r="W206" t="str">
            <v>全日制</v>
          </cell>
          <cell r="X206" t="str">
            <v>英语师范</v>
          </cell>
          <cell r="AE206" t="str">
            <v>20190205</v>
          </cell>
        </row>
        <row r="207">
          <cell r="A207" t="str">
            <v>420281199601110044</v>
          </cell>
          <cell r="B207" t="str">
            <v>张雪艳</v>
          </cell>
          <cell r="C207" t="str">
            <v xml:space="preserve">女 </v>
          </cell>
          <cell r="D207" t="str">
            <v>汉族</v>
          </cell>
          <cell r="E207" t="str">
            <v>1996-01-11</v>
          </cell>
          <cell r="F207" t="str">
            <v>未婚</v>
          </cell>
          <cell r="G207" t="str">
            <v>湖北省黄石市大冶市(420281)</v>
          </cell>
          <cell r="H207" t="str">
            <v>湖北省黄石市大冶市(420281)</v>
          </cell>
          <cell r="I207" t="str">
            <v>湖北省黄石市大冶市(420281)</v>
          </cell>
          <cell r="J207" t="str">
            <v>应届毕业生</v>
          </cell>
          <cell r="K207" t="str">
            <v>研究生毕业</v>
          </cell>
          <cell r="L207" t="str">
            <v>共青团员</v>
          </cell>
          <cell r="M207" t="str">
            <v>硕士</v>
          </cell>
          <cell r="N207" t="str">
            <v>暨南大学</v>
          </cell>
          <cell r="O207" t="str">
            <v>2020-06-30</v>
          </cell>
          <cell r="P207" t="str">
            <v>中国现当代文学(A050106)</v>
          </cell>
          <cell r="Q207" t="str">
            <v>东莞中学松山湖学校</v>
          </cell>
          <cell r="R207" t="str">
            <v>语文教师【高中】</v>
          </cell>
          <cell r="S207" t="str">
            <v>4419259772202004</v>
          </cell>
          <cell r="T207" t="str">
            <v>大学本科毕业</v>
          </cell>
          <cell r="U207" t="str">
            <v>学士</v>
          </cell>
          <cell r="V207" t="str">
            <v>湖北师范大学</v>
          </cell>
          <cell r="W207" t="str">
            <v>全日制</v>
          </cell>
          <cell r="X207" t="str">
            <v>汉语言文学</v>
          </cell>
          <cell r="Y207" t="str">
            <v>研究生毕业</v>
          </cell>
          <cell r="Z207" t="str">
            <v>硕士</v>
          </cell>
          <cell r="AA207" t="str">
            <v>暨南大学</v>
          </cell>
          <cell r="AB207" t="str">
            <v>全日制</v>
          </cell>
          <cell r="AC207" t="str">
            <v>中国现当代文学</v>
          </cell>
          <cell r="AE207" t="str">
            <v>20190206</v>
          </cell>
        </row>
        <row r="208">
          <cell r="A208" t="str">
            <v>360425199308022823</v>
          </cell>
          <cell r="B208" t="str">
            <v>袁瑶</v>
          </cell>
          <cell r="C208" t="str">
            <v xml:space="preserve">女 </v>
          </cell>
          <cell r="D208" t="str">
            <v>汉族</v>
          </cell>
          <cell r="E208" t="str">
            <v>1993-08-02</v>
          </cell>
          <cell r="F208" t="str">
            <v>未婚</v>
          </cell>
          <cell r="G208" t="str">
            <v>江西省九江市永修县(360425)</v>
          </cell>
          <cell r="H208" t="str">
            <v>江西省九江市永修县(360425)</v>
          </cell>
          <cell r="I208" t="str">
            <v>江西省九江市永修县(360425)</v>
          </cell>
          <cell r="J208" t="str">
            <v>应届毕业生</v>
          </cell>
          <cell r="K208" t="str">
            <v>研究生毕业</v>
          </cell>
          <cell r="L208" t="str">
            <v>共青团员</v>
          </cell>
          <cell r="M208" t="str">
            <v>硕士</v>
          </cell>
          <cell r="N208" t="str">
            <v>江西师范大学</v>
          </cell>
          <cell r="O208" t="str">
            <v>2020-06-01</v>
          </cell>
          <cell r="P208" t="str">
            <v>学科教学（数学）(A040402)</v>
          </cell>
          <cell r="Q208" t="str">
            <v>东莞市第十高级中学</v>
          </cell>
          <cell r="R208" t="str">
            <v>数学教师【高中】</v>
          </cell>
          <cell r="S208" t="str">
            <v>4419258872202029</v>
          </cell>
          <cell r="T208" t="str">
            <v>大学本科毕业</v>
          </cell>
          <cell r="U208" t="str">
            <v>博士</v>
          </cell>
          <cell r="V208" t="str">
            <v>江西师范大学</v>
          </cell>
          <cell r="W208" t="str">
            <v>全日制</v>
          </cell>
          <cell r="X208" t="str">
            <v>数学与应用数学</v>
          </cell>
          <cell r="Y208" t="str">
            <v>研究生毕业</v>
          </cell>
          <cell r="Z208" t="str">
            <v>硕士</v>
          </cell>
          <cell r="AA208" t="str">
            <v>江西师范大学</v>
          </cell>
          <cell r="AB208" t="str">
            <v>全日制</v>
          </cell>
          <cell r="AC208" t="str">
            <v>学科教学 （数学）</v>
          </cell>
          <cell r="AE208" t="str">
            <v>20190207</v>
          </cell>
        </row>
        <row r="209">
          <cell r="A209" t="str">
            <v>440882199510062350</v>
          </cell>
          <cell r="B209" t="str">
            <v>林奇川</v>
          </cell>
          <cell r="C209" t="str">
            <v xml:space="preserve">男 </v>
          </cell>
          <cell r="D209" t="str">
            <v>汉族</v>
          </cell>
          <cell r="E209" t="str">
            <v>1995-10-06</v>
          </cell>
          <cell r="F209" t="str">
            <v>未婚</v>
          </cell>
          <cell r="G209" t="str">
            <v>广东省湛江市雷州市(440882)</v>
          </cell>
          <cell r="H209" t="str">
            <v>广东省湛江市雷州市(440882)</v>
          </cell>
          <cell r="I209" t="str">
            <v>广东省湛江市雷州市(440882)</v>
          </cell>
          <cell r="J209" t="str">
            <v>应届毕业生</v>
          </cell>
          <cell r="K209" t="str">
            <v>研究生毕业</v>
          </cell>
          <cell r="L209" t="str">
            <v>共青团员</v>
          </cell>
          <cell r="M209" t="str">
            <v>硕士</v>
          </cell>
          <cell r="N209" t="str">
            <v>华南师范大学</v>
          </cell>
          <cell r="O209" t="str">
            <v>2020-06-30</v>
          </cell>
          <cell r="P209" t="str">
            <v>课程与教学论(A040102)</v>
          </cell>
          <cell r="Q209" t="str">
            <v>东莞中学松山湖学校</v>
          </cell>
          <cell r="R209" t="str">
            <v>物理教师【高中】</v>
          </cell>
          <cell r="S209" t="str">
            <v>4419259772202055</v>
          </cell>
          <cell r="T209" t="str">
            <v>大学本科毕业</v>
          </cell>
          <cell r="U209" t="str">
            <v>学士</v>
          </cell>
          <cell r="V209" t="str">
            <v>华南师范大学</v>
          </cell>
          <cell r="W209" t="str">
            <v>全日制</v>
          </cell>
          <cell r="X209" t="str">
            <v>物理学(师范)</v>
          </cell>
          <cell r="Y209" t="str">
            <v>研究生毕业</v>
          </cell>
          <cell r="Z209" t="str">
            <v>硕士</v>
          </cell>
          <cell r="AA209" t="str">
            <v>华南师范大学</v>
          </cell>
          <cell r="AB209" t="str">
            <v>全日制</v>
          </cell>
          <cell r="AC209" t="str">
            <v>课程与教学论</v>
          </cell>
          <cell r="AE209" t="str">
            <v>20190208</v>
          </cell>
        </row>
        <row r="210">
          <cell r="A210" t="str">
            <v>410323199512193028</v>
          </cell>
          <cell r="B210" t="str">
            <v>刘沛沛</v>
          </cell>
          <cell r="C210" t="str">
            <v xml:space="preserve">女 </v>
          </cell>
          <cell r="D210" t="str">
            <v>汉族</v>
          </cell>
          <cell r="E210" t="str">
            <v>1995-12-19</v>
          </cell>
          <cell r="F210" t="str">
            <v>未婚</v>
          </cell>
          <cell r="G210" t="str">
            <v>河南省洛阳市新安县(410323)</v>
          </cell>
          <cell r="H210" t="str">
            <v>河南省洛阳市新安县(410323)</v>
          </cell>
          <cell r="I210" t="str">
            <v>河南省洛阳市新安县(410323)</v>
          </cell>
          <cell r="J210" t="str">
            <v>应届毕业生</v>
          </cell>
          <cell r="K210" t="str">
            <v>研究生毕业</v>
          </cell>
          <cell r="L210" t="str">
            <v>中共党员</v>
          </cell>
          <cell r="M210" t="str">
            <v>硕士</v>
          </cell>
          <cell r="N210" t="str">
            <v>河南师范大学</v>
          </cell>
          <cell r="O210" t="str">
            <v>2020-07-07</v>
          </cell>
          <cell r="P210" t="str">
            <v>汉语国际教育硕士(A050501)</v>
          </cell>
          <cell r="Q210" t="str">
            <v>东莞市第八高级中学</v>
          </cell>
          <cell r="R210" t="str">
            <v>语文教师【高中】</v>
          </cell>
          <cell r="S210" t="str">
            <v>4419258972202011</v>
          </cell>
          <cell r="T210" t="str">
            <v>大学本科毕业</v>
          </cell>
          <cell r="U210" t="str">
            <v>学士</v>
          </cell>
          <cell r="V210" t="str">
            <v>信阳师范学院</v>
          </cell>
          <cell r="W210" t="str">
            <v>全日制</v>
          </cell>
          <cell r="X210" t="str">
            <v>汉语国际教育</v>
          </cell>
          <cell r="Y210" t="str">
            <v>研究生毕业</v>
          </cell>
          <cell r="Z210" t="str">
            <v>硕士</v>
          </cell>
          <cell r="AA210" t="str">
            <v>河南师范大学</v>
          </cell>
          <cell r="AB210" t="str">
            <v>全日制</v>
          </cell>
          <cell r="AC210" t="str">
            <v>汉语国际教育</v>
          </cell>
          <cell r="AE210" t="str">
            <v>20190209</v>
          </cell>
        </row>
        <row r="211">
          <cell r="A211" t="str">
            <v>411425199307270628</v>
          </cell>
          <cell r="B211" t="str">
            <v>袁翠翠</v>
          </cell>
          <cell r="C211" t="str">
            <v xml:space="preserve">女 </v>
          </cell>
          <cell r="D211" t="str">
            <v>汉族</v>
          </cell>
          <cell r="E211" t="str">
            <v>1993-07-27</v>
          </cell>
          <cell r="F211" t="str">
            <v>未婚</v>
          </cell>
          <cell r="G211" t="str">
            <v>河南省商丘市虞城县(411425)</v>
          </cell>
          <cell r="H211" t="str">
            <v>河南省商丘市虞城县(411425)</v>
          </cell>
          <cell r="I211" t="str">
            <v>广东省深圳市南山区(440305)</v>
          </cell>
          <cell r="J211" t="str">
            <v>应届毕业生</v>
          </cell>
          <cell r="K211" t="str">
            <v>研究生毕业</v>
          </cell>
          <cell r="L211" t="str">
            <v>共青团员</v>
          </cell>
          <cell r="M211" t="str">
            <v>硕士</v>
          </cell>
          <cell r="N211" t="str">
            <v>深圳大学</v>
          </cell>
          <cell r="O211" t="str">
            <v>2020-07-08</v>
          </cell>
          <cell r="P211" t="str">
            <v>物理电子学(A080901)</v>
          </cell>
          <cell r="Q211" t="str">
            <v>东莞理工学校</v>
          </cell>
          <cell r="R211" t="str">
            <v>光电产品应用与维护专业教师【中职】</v>
          </cell>
          <cell r="S211" t="str">
            <v>4419258772202152</v>
          </cell>
          <cell r="T211" t="str">
            <v>大学本科毕业</v>
          </cell>
          <cell r="U211" t="str">
            <v>学士</v>
          </cell>
          <cell r="V211" t="str">
            <v>河南师范大学</v>
          </cell>
          <cell r="W211" t="str">
            <v>全日制</v>
          </cell>
          <cell r="X211" t="str">
            <v>生命科学学院</v>
          </cell>
          <cell r="Y211" t="str">
            <v>研究生毕业</v>
          </cell>
          <cell r="Z211" t="str">
            <v>硕士</v>
          </cell>
          <cell r="AA211" t="str">
            <v>深圳大学</v>
          </cell>
          <cell r="AB211" t="str">
            <v>全日制</v>
          </cell>
          <cell r="AC211" t="str">
            <v>物理电子学</v>
          </cell>
          <cell r="AE211" t="str">
            <v>20190210</v>
          </cell>
        </row>
        <row r="212">
          <cell r="A212" t="str">
            <v>341221199407156078</v>
          </cell>
          <cell r="B212" t="str">
            <v>段洪坤</v>
          </cell>
          <cell r="C212" t="str">
            <v xml:space="preserve">男 </v>
          </cell>
          <cell r="D212" t="str">
            <v>汉族</v>
          </cell>
          <cell r="E212" t="str">
            <v>1994-07-15</v>
          </cell>
          <cell r="F212" t="str">
            <v>未婚</v>
          </cell>
          <cell r="G212" t="str">
            <v>安徽省阜阳市临泉县(341221)</v>
          </cell>
          <cell r="H212" t="str">
            <v>安徽省阜阳市临泉县(341221)</v>
          </cell>
          <cell r="I212" t="str">
            <v>安徽省阜阳市临泉县(341221)</v>
          </cell>
          <cell r="J212" t="str">
            <v>应届毕业生</v>
          </cell>
          <cell r="K212" t="str">
            <v>研究生毕业</v>
          </cell>
          <cell r="L212" t="str">
            <v>共青团员</v>
          </cell>
          <cell r="M212" t="str">
            <v>硕士</v>
          </cell>
          <cell r="N212" t="str">
            <v>华中师范大学</v>
          </cell>
          <cell r="O212" t="str">
            <v>2020-07-01</v>
          </cell>
          <cell r="P212" t="str">
            <v>基础数学(A070101)</v>
          </cell>
          <cell r="Q212" t="str">
            <v>东莞高级中学</v>
          </cell>
          <cell r="R212" t="str">
            <v>数学教师【高中】</v>
          </cell>
          <cell r="S212" t="str">
            <v>4419260672202024</v>
          </cell>
          <cell r="T212" t="str">
            <v>大学本科毕业</v>
          </cell>
          <cell r="U212" t="str">
            <v>学士</v>
          </cell>
          <cell r="V212" t="str">
            <v>安徽师范大学</v>
          </cell>
          <cell r="W212" t="str">
            <v>全日制</v>
          </cell>
          <cell r="X212" t="str">
            <v>数学与应用数学</v>
          </cell>
          <cell r="Y212" t="str">
            <v>研究生毕业</v>
          </cell>
          <cell r="Z212" t="str">
            <v>硕士</v>
          </cell>
          <cell r="AA212" t="str">
            <v>华中师范大学</v>
          </cell>
          <cell r="AB212" t="str">
            <v>全日制</v>
          </cell>
          <cell r="AC212" t="str">
            <v>基础数学</v>
          </cell>
          <cell r="AE212" t="str">
            <v>20190211</v>
          </cell>
        </row>
        <row r="213">
          <cell r="A213" t="str">
            <v>431021199701210064</v>
          </cell>
          <cell r="B213" t="str">
            <v>曹金维</v>
          </cell>
          <cell r="C213" t="str">
            <v xml:space="preserve">女 </v>
          </cell>
          <cell r="D213" t="str">
            <v>汉族</v>
          </cell>
          <cell r="E213" t="str">
            <v>1997-01-21</v>
          </cell>
          <cell r="F213" t="str">
            <v>未婚</v>
          </cell>
          <cell r="G213" t="str">
            <v>湖南省郴州市桂阳县(431021)</v>
          </cell>
          <cell r="H213" t="str">
            <v>湖南省郴州市桂阳县(431021)</v>
          </cell>
          <cell r="I213" t="str">
            <v>湖南省郴州市桂阳县(431021)</v>
          </cell>
          <cell r="J213" t="str">
            <v>应届毕业生</v>
          </cell>
          <cell r="K213" t="str">
            <v>大学本科毕业</v>
          </cell>
          <cell r="L213" t="str">
            <v>共青团员</v>
          </cell>
          <cell r="M213" t="str">
            <v>学士</v>
          </cell>
          <cell r="N213" t="str">
            <v>湖南师范大学</v>
          </cell>
          <cell r="O213" t="str">
            <v>2019-10-29</v>
          </cell>
          <cell r="P213" t="str">
            <v>特殊教育(B040108)</v>
          </cell>
          <cell r="Q213" t="str">
            <v>东莞启智学校</v>
          </cell>
          <cell r="R213" t="str">
            <v>特殊教育教师【特殊教育】</v>
          </cell>
          <cell r="S213" t="str">
            <v>4419261372202147</v>
          </cell>
          <cell r="T213" t="str">
            <v>大学本科毕业</v>
          </cell>
          <cell r="U213" t="str">
            <v>学士</v>
          </cell>
          <cell r="V213" t="str">
            <v>湖南师范大学</v>
          </cell>
          <cell r="W213" t="str">
            <v>全日制</v>
          </cell>
          <cell r="X213" t="str">
            <v>特殊教育</v>
          </cell>
          <cell r="AE213" t="str">
            <v>20190212</v>
          </cell>
        </row>
        <row r="214">
          <cell r="A214" t="str">
            <v>44522419970901424X</v>
          </cell>
          <cell r="B214" t="str">
            <v>李雪丛</v>
          </cell>
          <cell r="C214" t="str">
            <v xml:space="preserve">女 </v>
          </cell>
          <cell r="D214" t="str">
            <v>汉族</v>
          </cell>
          <cell r="E214" t="str">
            <v>1997-09-01</v>
          </cell>
          <cell r="F214" t="str">
            <v>未婚</v>
          </cell>
          <cell r="G214" t="str">
            <v>广东省揭阳市惠来县(445224)</v>
          </cell>
          <cell r="H214" t="str">
            <v>广东省揭阳市惠来县(445224)</v>
          </cell>
          <cell r="I214" t="str">
            <v>广东省揭阳市惠来县(445224)</v>
          </cell>
          <cell r="J214" t="str">
            <v>应届毕业生</v>
          </cell>
          <cell r="K214" t="str">
            <v>大学本科毕业</v>
          </cell>
          <cell r="L214" t="str">
            <v>共青团员</v>
          </cell>
          <cell r="M214" t="str">
            <v>学士</v>
          </cell>
          <cell r="N214" t="str">
            <v>华南师范大学</v>
          </cell>
          <cell r="O214" t="str">
            <v>2020-06-30</v>
          </cell>
          <cell r="P214" t="str">
            <v>电子商务(B120801)</v>
          </cell>
          <cell r="Q214" t="str">
            <v>东莞市信息技术学校</v>
          </cell>
          <cell r="R214" t="str">
            <v>电子商务教师【中职】</v>
          </cell>
          <cell r="S214" t="str">
            <v>4419259472202156</v>
          </cell>
          <cell r="T214" t="str">
            <v>大学本科毕业</v>
          </cell>
          <cell r="U214" t="str">
            <v>学士</v>
          </cell>
          <cell r="V214" t="str">
            <v>华南师范大学</v>
          </cell>
          <cell r="W214" t="str">
            <v>全日制</v>
          </cell>
          <cell r="X214" t="str">
            <v>电子商务（职业教育师范）</v>
          </cell>
          <cell r="AE214" t="str">
            <v>20190213</v>
          </cell>
        </row>
        <row r="215">
          <cell r="A215" t="str">
            <v>130981199501301328</v>
          </cell>
          <cell r="B215" t="str">
            <v>王文倩</v>
          </cell>
          <cell r="C215" t="str">
            <v xml:space="preserve">女 </v>
          </cell>
          <cell r="D215" t="str">
            <v>汉族</v>
          </cell>
          <cell r="E215" t="str">
            <v>1995-01-30</v>
          </cell>
          <cell r="F215" t="str">
            <v>未婚</v>
          </cell>
          <cell r="G215" t="str">
            <v>河北省沧州市泊头市(130981)</v>
          </cell>
          <cell r="H215" t="str">
            <v>河北省沧州市泊头市(130981)</v>
          </cell>
          <cell r="I215" t="str">
            <v>湖北省武汉市洪山区(420111)</v>
          </cell>
          <cell r="J215" t="str">
            <v>应届毕业生</v>
          </cell>
          <cell r="K215" t="str">
            <v>研究生毕业</v>
          </cell>
          <cell r="L215" t="str">
            <v>共青团员</v>
          </cell>
          <cell r="M215" t="str">
            <v>硕士</v>
          </cell>
          <cell r="N215" t="str">
            <v>华中师范大学</v>
          </cell>
          <cell r="O215" t="str">
            <v>2020-06-30</v>
          </cell>
          <cell r="P215" t="str">
            <v>有机化学(A070303)</v>
          </cell>
          <cell r="Q215" t="str">
            <v>东莞高级中学</v>
          </cell>
          <cell r="R215" t="str">
            <v>化学教师【高中】</v>
          </cell>
          <cell r="S215" t="str">
            <v>4419260672202075</v>
          </cell>
          <cell r="T215" t="str">
            <v>大学本科毕业</v>
          </cell>
          <cell r="U215" t="str">
            <v>硕士</v>
          </cell>
          <cell r="V215" t="str">
            <v>武汉理工大学</v>
          </cell>
          <cell r="W215" t="str">
            <v>全日制</v>
          </cell>
          <cell r="X215" t="str">
            <v>制药工程</v>
          </cell>
          <cell r="Y215" t="str">
            <v>研究生毕业</v>
          </cell>
          <cell r="Z215" t="str">
            <v>硕士</v>
          </cell>
          <cell r="AA215" t="str">
            <v>华中师范大学</v>
          </cell>
          <cell r="AB215" t="str">
            <v>全日制</v>
          </cell>
          <cell r="AC215" t="str">
            <v>有机化学</v>
          </cell>
          <cell r="AE215" t="str">
            <v>20190214</v>
          </cell>
        </row>
        <row r="216">
          <cell r="A216" t="str">
            <v>420881199702145441</v>
          </cell>
          <cell r="B216" t="str">
            <v>马瑨恺</v>
          </cell>
          <cell r="C216" t="str">
            <v xml:space="preserve">女 </v>
          </cell>
          <cell r="D216" t="str">
            <v>汉族</v>
          </cell>
          <cell r="E216" t="str">
            <v>1997-02-14</v>
          </cell>
          <cell r="F216" t="str">
            <v>未婚</v>
          </cell>
          <cell r="G216" t="str">
            <v>湖北省荆门市钟祥市(420881)</v>
          </cell>
          <cell r="H216" t="str">
            <v>湖北省荆门市钟祥市(420881)</v>
          </cell>
          <cell r="I216" t="str">
            <v>湖北省荆门市钟祥市(420881)</v>
          </cell>
          <cell r="J216" t="str">
            <v>应届毕业生</v>
          </cell>
          <cell r="K216" t="str">
            <v>研究生毕业</v>
          </cell>
          <cell r="L216" t="str">
            <v>中共预备党员</v>
          </cell>
          <cell r="M216" t="str">
            <v>硕士</v>
          </cell>
          <cell r="N216" t="str">
            <v>湖南师范大学</v>
          </cell>
          <cell r="O216" t="str">
            <v>2020-06-30</v>
          </cell>
          <cell r="P216" t="str">
            <v>学科教学（政治）(A040404)</v>
          </cell>
          <cell r="Q216" t="str">
            <v>东莞理工学校</v>
          </cell>
          <cell r="R216" t="str">
            <v>政治教师【中职】</v>
          </cell>
          <cell r="S216" t="str">
            <v>4419258772202102</v>
          </cell>
          <cell r="T216" t="str">
            <v>大学本科毕业</v>
          </cell>
          <cell r="U216" t="str">
            <v>学士</v>
          </cell>
          <cell r="V216" t="str">
            <v>百色学院</v>
          </cell>
          <cell r="W216" t="str">
            <v>全日制</v>
          </cell>
          <cell r="X216" t="str">
            <v>思想政治教育</v>
          </cell>
          <cell r="Y216" t="str">
            <v>研究生毕业</v>
          </cell>
          <cell r="Z216" t="str">
            <v>硕士</v>
          </cell>
          <cell r="AA216" t="str">
            <v>湖南师范大学</v>
          </cell>
          <cell r="AB216" t="str">
            <v>全日制</v>
          </cell>
          <cell r="AC216" t="str">
            <v>学科教学思政</v>
          </cell>
          <cell r="AE216" t="str">
            <v>20190215</v>
          </cell>
        </row>
        <row r="217">
          <cell r="A217" t="str">
            <v>441621199703021464</v>
          </cell>
          <cell r="B217" t="str">
            <v>黄雯茜</v>
          </cell>
          <cell r="C217" t="str">
            <v xml:space="preserve">女 </v>
          </cell>
          <cell r="D217" t="str">
            <v>汉族</v>
          </cell>
          <cell r="E217" t="str">
            <v>1997-03-02</v>
          </cell>
          <cell r="F217" t="str">
            <v>未婚</v>
          </cell>
          <cell r="G217" t="str">
            <v>广东省河源市紫金县(441621)</v>
          </cell>
          <cell r="H217" t="str">
            <v>广东省河源市紫金县(441621)</v>
          </cell>
          <cell r="I217" t="str">
            <v>广东省河源市紫金县(441621)</v>
          </cell>
          <cell r="J217" t="str">
            <v>应届毕业生</v>
          </cell>
          <cell r="K217" t="str">
            <v>大学本科毕业</v>
          </cell>
          <cell r="L217" t="str">
            <v>中共党员</v>
          </cell>
          <cell r="M217" t="str">
            <v>学士</v>
          </cell>
          <cell r="N217" t="str">
            <v>华南师范大学</v>
          </cell>
          <cell r="O217" t="str">
            <v>2020-06-30</v>
          </cell>
          <cell r="P217" t="str">
            <v>网络工程(B080903)</v>
          </cell>
          <cell r="Q217" t="str">
            <v>东莞理工学校</v>
          </cell>
          <cell r="R217" t="str">
            <v>物联网技术应用专业教师【中职】</v>
          </cell>
          <cell r="S217" t="str">
            <v>4419258772202150</v>
          </cell>
          <cell r="T217" t="str">
            <v>大学本科毕业</v>
          </cell>
          <cell r="U217" t="str">
            <v>学士</v>
          </cell>
          <cell r="V217" t="str">
            <v>华南师范大学</v>
          </cell>
          <cell r="W217" t="str">
            <v>全日制</v>
          </cell>
          <cell r="X217" t="str">
            <v>网络工程（职业教育师范）</v>
          </cell>
          <cell r="AE217" t="str">
            <v>20190216</v>
          </cell>
        </row>
        <row r="218">
          <cell r="A218" t="str">
            <v>450104199404220049</v>
          </cell>
          <cell r="B218" t="str">
            <v>黎思源</v>
          </cell>
          <cell r="C218" t="str">
            <v xml:space="preserve">女 </v>
          </cell>
          <cell r="D218" t="str">
            <v>汉族</v>
          </cell>
          <cell r="E218" t="str">
            <v>1994-04-22</v>
          </cell>
          <cell r="F218" t="str">
            <v>未婚</v>
          </cell>
          <cell r="G218" t="str">
            <v>广东省茂名市高州市(440981)</v>
          </cell>
          <cell r="H218" t="str">
            <v>广东省茂名市高州市(440981)</v>
          </cell>
          <cell r="I218" t="str">
            <v>广东省广州市番禺区(440113)</v>
          </cell>
          <cell r="J218" t="str">
            <v>应届毕业生</v>
          </cell>
          <cell r="K218" t="str">
            <v>研究生毕业</v>
          </cell>
          <cell r="L218" t="str">
            <v>共青团员</v>
          </cell>
          <cell r="M218" t="str">
            <v>硕士</v>
          </cell>
          <cell r="N218" t="str">
            <v>广州大学</v>
          </cell>
          <cell r="O218" t="str">
            <v>2020-06-30</v>
          </cell>
          <cell r="P218" t="str">
            <v>学科教学（地理）(A040406)</v>
          </cell>
          <cell r="Q218" t="str">
            <v>东莞市第二高级中学</v>
          </cell>
          <cell r="R218" t="str">
            <v>地理教师【高中】</v>
          </cell>
          <cell r="S218" t="str">
            <v>4419261072202124</v>
          </cell>
          <cell r="T218" t="str">
            <v>大学本科毕业</v>
          </cell>
          <cell r="U218" t="str">
            <v>学士</v>
          </cell>
          <cell r="V218" t="str">
            <v>广东省岭南师范学院</v>
          </cell>
          <cell r="W218" t="str">
            <v>全日制</v>
          </cell>
          <cell r="X218" t="str">
            <v>地理科学</v>
          </cell>
          <cell r="Y218" t="str">
            <v>研究生毕业</v>
          </cell>
          <cell r="Z218" t="str">
            <v>硕士</v>
          </cell>
          <cell r="AA218" t="str">
            <v>广州大学</v>
          </cell>
          <cell r="AB218" t="str">
            <v>全日制</v>
          </cell>
          <cell r="AC218" t="str">
            <v>学科教学（地理）</v>
          </cell>
          <cell r="AE218" t="str">
            <v>20190217</v>
          </cell>
        </row>
        <row r="219">
          <cell r="A219" t="str">
            <v>360730199601203321</v>
          </cell>
          <cell r="B219" t="str">
            <v>刘芸芸</v>
          </cell>
          <cell r="C219" t="str">
            <v xml:space="preserve">女 </v>
          </cell>
          <cell r="D219" t="str">
            <v>汉族</v>
          </cell>
          <cell r="E219" t="str">
            <v>1996-01-20</v>
          </cell>
          <cell r="F219" t="str">
            <v>未婚</v>
          </cell>
          <cell r="G219" t="str">
            <v>江西省赣州市宁都县(360730)</v>
          </cell>
          <cell r="H219" t="str">
            <v>江西省赣州市宁都县(360730)</v>
          </cell>
          <cell r="I219" t="str">
            <v>江西省赣州市宁都县(360730)</v>
          </cell>
          <cell r="J219" t="str">
            <v>应届毕业生</v>
          </cell>
          <cell r="K219" t="str">
            <v>研究生毕业</v>
          </cell>
          <cell r="L219" t="str">
            <v>共青团员</v>
          </cell>
          <cell r="M219" t="str">
            <v>硕士</v>
          </cell>
          <cell r="N219" t="str">
            <v>华南师范大学</v>
          </cell>
          <cell r="O219" t="str">
            <v>2020-06-01</v>
          </cell>
          <cell r="P219" t="str">
            <v>学科教学（历史）(A040405)</v>
          </cell>
          <cell r="Q219" t="str">
            <v>东莞市第四高级中学</v>
          </cell>
          <cell r="R219" t="str">
            <v>历史教师【高中】</v>
          </cell>
          <cell r="S219" t="str">
            <v>4419260372202109</v>
          </cell>
          <cell r="T219" t="str">
            <v>大学本科毕业</v>
          </cell>
          <cell r="U219" t="str">
            <v>学士</v>
          </cell>
          <cell r="V219" t="str">
            <v>赣南师范大学</v>
          </cell>
          <cell r="W219" t="str">
            <v>全日制</v>
          </cell>
          <cell r="X219" t="str">
            <v>历史学（师范类）</v>
          </cell>
          <cell r="Y219" t="str">
            <v>研究生毕业</v>
          </cell>
          <cell r="Z219" t="str">
            <v>硕士</v>
          </cell>
          <cell r="AA219" t="str">
            <v>华南师范大学</v>
          </cell>
          <cell r="AB219" t="str">
            <v>全日制</v>
          </cell>
          <cell r="AC219" t="str">
            <v>学科教学（历史）</v>
          </cell>
          <cell r="AE219" t="str">
            <v>20190218</v>
          </cell>
        </row>
        <row r="220">
          <cell r="A220" t="str">
            <v>612422199304076642</v>
          </cell>
          <cell r="B220" t="str">
            <v>吴梦钏</v>
          </cell>
          <cell r="C220" t="str">
            <v xml:space="preserve">女 </v>
          </cell>
          <cell r="D220" t="str">
            <v>汉族</v>
          </cell>
          <cell r="E220" t="str">
            <v>1993-04-07</v>
          </cell>
          <cell r="F220" t="str">
            <v>未婚</v>
          </cell>
          <cell r="G220" t="str">
            <v>陕西省安康市汉阴县(610921)</v>
          </cell>
          <cell r="I220" t="str">
            <v>陕西省安康市汉阴县(610921)</v>
          </cell>
          <cell r="J220" t="str">
            <v>应届毕业生</v>
          </cell>
          <cell r="K220" t="str">
            <v>研究生毕业</v>
          </cell>
          <cell r="L220" t="str">
            <v>共青团员</v>
          </cell>
          <cell r="M220" t="str">
            <v>硕士</v>
          </cell>
          <cell r="N220" t="str">
            <v>暨南大学</v>
          </cell>
          <cell r="O220" t="str">
            <v>2019-06-26</v>
          </cell>
          <cell r="P220" t="str">
            <v>世界史(A060108)</v>
          </cell>
          <cell r="Q220" t="str">
            <v>东莞市第十高级中学</v>
          </cell>
          <cell r="R220" t="str">
            <v>历史教师【高中】</v>
          </cell>
          <cell r="S220" t="str">
            <v>4419258872202111</v>
          </cell>
          <cell r="T220" t="str">
            <v>大学本科毕业</v>
          </cell>
          <cell r="U220" t="str">
            <v>学士</v>
          </cell>
          <cell r="V220" t="str">
            <v>湖南科技大学</v>
          </cell>
          <cell r="W220" t="str">
            <v>全日制</v>
          </cell>
          <cell r="X220" t="str">
            <v>历史学</v>
          </cell>
          <cell r="Y220" t="str">
            <v>研究生毕业</v>
          </cell>
          <cell r="Z220" t="str">
            <v>硕士</v>
          </cell>
          <cell r="AA220" t="str">
            <v>暨南大学</v>
          </cell>
          <cell r="AB220" t="str">
            <v>全日制</v>
          </cell>
          <cell r="AC220" t="str">
            <v>世界史</v>
          </cell>
          <cell r="AE220" t="str">
            <v>20190219</v>
          </cell>
        </row>
        <row r="221">
          <cell r="A221" t="str">
            <v>342601199505187422</v>
          </cell>
          <cell r="B221" t="str">
            <v>杨晨</v>
          </cell>
          <cell r="C221" t="str">
            <v xml:space="preserve">女 </v>
          </cell>
          <cell r="D221" t="str">
            <v>汉族</v>
          </cell>
          <cell r="E221" t="str">
            <v>1995-05-18</v>
          </cell>
          <cell r="F221" t="str">
            <v>未婚</v>
          </cell>
          <cell r="G221" t="str">
            <v>安徽省合肥市巢湖市(340181)</v>
          </cell>
          <cell r="H221" t="str">
            <v>安徽省合肥市巢湖市(340181)</v>
          </cell>
          <cell r="I221" t="str">
            <v>安徽省合肥市巢湖市(340181)</v>
          </cell>
          <cell r="J221" t="str">
            <v>应届毕业生</v>
          </cell>
          <cell r="K221" t="str">
            <v>研究生毕业</v>
          </cell>
          <cell r="L221" t="str">
            <v>共青团员</v>
          </cell>
          <cell r="M221" t="str">
            <v>硕士</v>
          </cell>
          <cell r="N221" t="str">
            <v>华中师范大学</v>
          </cell>
          <cell r="O221" t="str">
            <v>2020-06-30</v>
          </cell>
          <cell r="P221" t="str">
            <v>语言学及应用语言学(A050102)</v>
          </cell>
          <cell r="Q221" t="str">
            <v>东莞市常平中学</v>
          </cell>
          <cell r="R221" t="str">
            <v>语文教师【高中】</v>
          </cell>
          <cell r="S221" t="str">
            <v>4419258672202016</v>
          </cell>
          <cell r="T221" t="str">
            <v>大学本科毕业</v>
          </cell>
          <cell r="U221" t="str">
            <v>学士</v>
          </cell>
          <cell r="V221" t="str">
            <v>江西师范大学</v>
          </cell>
          <cell r="W221" t="str">
            <v>全日制</v>
          </cell>
          <cell r="X221" t="str">
            <v>汉语言文学</v>
          </cell>
          <cell r="Y221" t="str">
            <v>研究生毕业</v>
          </cell>
          <cell r="Z221" t="str">
            <v>硕士</v>
          </cell>
          <cell r="AA221" t="str">
            <v>华中师范大学</v>
          </cell>
          <cell r="AB221" t="str">
            <v>全日制</v>
          </cell>
          <cell r="AC221" t="str">
            <v>语言学及应用语言学</v>
          </cell>
          <cell r="AE221" t="str">
            <v>20190220</v>
          </cell>
        </row>
        <row r="222">
          <cell r="A222" t="str">
            <v>142326199409132441</v>
          </cell>
          <cell r="B222" t="str">
            <v>任国珍</v>
          </cell>
          <cell r="C222" t="str">
            <v xml:space="preserve">女 </v>
          </cell>
          <cell r="D222" t="str">
            <v>汉族</v>
          </cell>
          <cell r="E222" t="str">
            <v>1994-09-13</v>
          </cell>
          <cell r="F222" t="str">
            <v>未婚</v>
          </cell>
          <cell r="G222" t="str">
            <v>山西省吕梁市临县(141124)</v>
          </cell>
          <cell r="H222" t="str">
            <v>山西省吕梁市临县(141124)</v>
          </cell>
          <cell r="I222" t="str">
            <v>山西省吕梁市临县(141124)</v>
          </cell>
          <cell r="J222" t="str">
            <v>应届毕业生</v>
          </cell>
          <cell r="K222" t="str">
            <v>研究生毕业</v>
          </cell>
          <cell r="L222" t="str">
            <v>中共党员</v>
          </cell>
          <cell r="M222" t="str">
            <v>硕士</v>
          </cell>
          <cell r="N222" t="str">
            <v>暨南大学</v>
          </cell>
          <cell r="O222" t="str">
            <v>2020-07-01</v>
          </cell>
          <cell r="P222" t="str">
            <v>基础数学(A070101)</v>
          </cell>
          <cell r="Q222" t="str">
            <v>东莞市商业学校</v>
          </cell>
          <cell r="R222" t="str">
            <v>数学教师【中职】</v>
          </cell>
          <cell r="S222" t="str">
            <v>4419260272202038</v>
          </cell>
          <cell r="T222" t="str">
            <v>大学本科毕业</v>
          </cell>
          <cell r="U222" t="str">
            <v>学士</v>
          </cell>
          <cell r="V222" t="str">
            <v>长治学院</v>
          </cell>
          <cell r="W222" t="str">
            <v>全日制</v>
          </cell>
          <cell r="X222" t="str">
            <v>信息与计算科学</v>
          </cell>
          <cell r="Y222" t="str">
            <v>研究生毕业</v>
          </cell>
          <cell r="Z222" t="str">
            <v>硕士</v>
          </cell>
          <cell r="AA222" t="str">
            <v>暨南大学</v>
          </cell>
          <cell r="AB222" t="str">
            <v>全日制</v>
          </cell>
          <cell r="AC222" t="str">
            <v>基础数学</v>
          </cell>
          <cell r="AE222" t="str">
            <v>20190221</v>
          </cell>
        </row>
        <row r="223">
          <cell r="A223" t="str">
            <v>441623199606245223</v>
          </cell>
          <cell r="B223" t="str">
            <v>曾敏</v>
          </cell>
          <cell r="C223" t="str">
            <v xml:space="preserve">女 </v>
          </cell>
          <cell r="D223" t="str">
            <v>汉族</v>
          </cell>
          <cell r="E223" t="str">
            <v>1996-06-24</v>
          </cell>
          <cell r="F223" t="str">
            <v>未婚</v>
          </cell>
          <cell r="G223" t="str">
            <v>广东省河源市连平县(441623)</v>
          </cell>
          <cell r="H223" t="str">
            <v>广东省河源市源城区(441602)</v>
          </cell>
          <cell r="I223" t="str">
            <v>广东省河源市连平县(441623)</v>
          </cell>
          <cell r="J223" t="str">
            <v>应届毕业生</v>
          </cell>
          <cell r="K223" t="str">
            <v>研究生毕业</v>
          </cell>
          <cell r="L223" t="str">
            <v>中共党员</v>
          </cell>
          <cell r="M223" t="str">
            <v>硕士</v>
          </cell>
          <cell r="N223" t="str">
            <v>华东师范大学</v>
          </cell>
          <cell r="O223" t="str">
            <v>2020-07-01</v>
          </cell>
          <cell r="P223" t="str">
            <v>学科教学（地理）(A040406)</v>
          </cell>
          <cell r="Q223" t="str">
            <v>东莞高级中学</v>
          </cell>
          <cell r="R223" t="str">
            <v>地理教师【高中】</v>
          </cell>
          <cell r="S223" t="str">
            <v>4419260672202122</v>
          </cell>
          <cell r="T223" t="str">
            <v>大学本科毕业</v>
          </cell>
          <cell r="U223" t="str">
            <v>学士</v>
          </cell>
          <cell r="V223" t="str">
            <v>华南师范大学</v>
          </cell>
          <cell r="W223" t="str">
            <v>全日制</v>
          </cell>
          <cell r="X223" t="str">
            <v>地理科学（师范）</v>
          </cell>
          <cell r="Y223" t="str">
            <v>研究生毕业</v>
          </cell>
          <cell r="Z223" t="str">
            <v>硕士</v>
          </cell>
          <cell r="AA223" t="str">
            <v>华东师范大学</v>
          </cell>
          <cell r="AB223" t="str">
            <v>全日制</v>
          </cell>
          <cell r="AC223" t="str">
            <v>学科教学（地理）</v>
          </cell>
          <cell r="AE223" t="str">
            <v>20190222</v>
          </cell>
        </row>
        <row r="224">
          <cell r="A224" t="str">
            <v>442000199408220213</v>
          </cell>
          <cell r="B224" t="str">
            <v>郑子豪</v>
          </cell>
          <cell r="C224" t="str">
            <v xml:space="preserve">男 </v>
          </cell>
          <cell r="D224" t="str">
            <v>汉族</v>
          </cell>
          <cell r="E224" t="str">
            <v>1994-08-22</v>
          </cell>
          <cell r="F224" t="str">
            <v>未婚</v>
          </cell>
          <cell r="G224" t="str">
            <v>广东省中山市(442000)</v>
          </cell>
          <cell r="H224" t="str">
            <v>广东省中山市(442000)</v>
          </cell>
          <cell r="I224" t="str">
            <v>广东省中山市(442000)</v>
          </cell>
          <cell r="J224" t="str">
            <v>应届毕业生</v>
          </cell>
          <cell r="K224" t="str">
            <v>研究生毕业</v>
          </cell>
          <cell r="L224" t="str">
            <v>共青团员</v>
          </cell>
          <cell r="M224" t="str">
            <v>硕士</v>
          </cell>
          <cell r="N224" t="str">
            <v>南宁师范大学</v>
          </cell>
          <cell r="O224" t="str">
            <v>2020-06-30</v>
          </cell>
          <cell r="P224" t="str">
            <v>语言学及应用语言学(A050102)</v>
          </cell>
          <cell r="Q224" t="str">
            <v>东莞市信息技术学校</v>
          </cell>
          <cell r="R224" t="str">
            <v>语文教师【中职】</v>
          </cell>
          <cell r="S224" t="str">
            <v>4419259472202018</v>
          </cell>
          <cell r="T224" t="str">
            <v>大学本科毕业</v>
          </cell>
          <cell r="U224" t="str">
            <v>学士</v>
          </cell>
          <cell r="V224" t="str">
            <v>岭南师范学院</v>
          </cell>
          <cell r="W224" t="str">
            <v>全日制</v>
          </cell>
          <cell r="X224" t="str">
            <v>汉语言文学</v>
          </cell>
          <cell r="Y224" t="str">
            <v>研究生毕业</v>
          </cell>
          <cell r="Z224" t="str">
            <v>硕士</v>
          </cell>
          <cell r="AA224" t="str">
            <v>南宁师范大学</v>
          </cell>
          <cell r="AB224" t="str">
            <v>全日制</v>
          </cell>
          <cell r="AC224" t="str">
            <v>语言学及应用语言学</v>
          </cell>
          <cell r="AE224" t="str">
            <v>20190223</v>
          </cell>
        </row>
        <row r="225">
          <cell r="A225" t="str">
            <v>362401199701252028</v>
          </cell>
          <cell r="B225" t="str">
            <v>曾丽</v>
          </cell>
          <cell r="C225" t="str">
            <v xml:space="preserve">女 </v>
          </cell>
          <cell r="D225" t="str">
            <v>汉族</v>
          </cell>
          <cell r="E225" t="str">
            <v>1997-01-25</v>
          </cell>
          <cell r="F225" t="str">
            <v>未婚</v>
          </cell>
          <cell r="G225" t="str">
            <v>江西省吉安市吉州区(360802)</v>
          </cell>
          <cell r="H225" t="str">
            <v>江西省吉安市吉州区(360802)</v>
          </cell>
          <cell r="I225" t="str">
            <v>江西省吉安市吉州区(360802)</v>
          </cell>
          <cell r="J225" t="str">
            <v>应届毕业生</v>
          </cell>
          <cell r="K225" t="str">
            <v>研究生毕业</v>
          </cell>
          <cell r="L225" t="str">
            <v>共青团员</v>
          </cell>
          <cell r="M225" t="str">
            <v>硕士</v>
          </cell>
          <cell r="N225" t="str">
            <v>北京师范大学</v>
          </cell>
          <cell r="O225" t="str">
            <v>2020-06-30</v>
          </cell>
          <cell r="P225" t="str">
            <v>学科教学（英语）(A040403)</v>
          </cell>
          <cell r="Q225" t="str">
            <v>东莞市常平中学</v>
          </cell>
          <cell r="R225" t="str">
            <v>英语教师【高中】</v>
          </cell>
          <cell r="S225" t="str">
            <v>4419258672202049</v>
          </cell>
          <cell r="T225" t="str">
            <v>大学本科毕业</v>
          </cell>
          <cell r="U225" t="str">
            <v>学士</v>
          </cell>
          <cell r="V225" t="str">
            <v>赣南师范大学</v>
          </cell>
          <cell r="W225" t="str">
            <v>全日制</v>
          </cell>
          <cell r="X225" t="str">
            <v>英语（师范类）</v>
          </cell>
          <cell r="Y225" t="str">
            <v>研究生毕业</v>
          </cell>
          <cell r="Z225" t="str">
            <v>硕士</v>
          </cell>
          <cell r="AA225" t="str">
            <v>北京师范大学</v>
          </cell>
          <cell r="AB225" t="str">
            <v>全日制</v>
          </cell>
          <cell r="AC225" t="str">
            <v>学科教学（英语）</v>
          </cell>
          <cell r="AE225" t="str">
            <v>20190224</v>
          </cell>
        </row>
        <row r="226">
          <cell r="A226" t="str">
            <v>441900199808030943</v>
          </cell>
          <cell r="B226" t="str">
            <v>周兆羽</v>
          </cell>
          <cell r="C226" t="str">
            <v xml:space="preserve">女 </v>
          </cell>
          <cell r="D226" t="str">
            <v>汉族</v>
          </cell>
          <cell r="E226" t="str">
            <v>1998-08-03</v>
          </cell>
          <cell r="F226" t="str">
            <v>未婚</v>
          </cell>
          <cell r="G226" t="str">
            <v>广东省东莞市(441900)</v>
          </cell>
          <cell r="H226" t="str">
            <v>广东省东莞市(441900)</v>
          </cell>
          <cell r="I226" t="str">
            <v>广东省东莞市(441900)</v>
          </cell>
          <cell r="J226" t="str">
            <v>应届毕业生</v>
          </cell>
          <cell r="K226" t="str">
            <v>大学本科毕业</v>
          </cell>
          <cell r="L226" t="str">
            <v>共青团员</v>
          </cell>
          <cell r="M226" t="str">
            <v>学士</v>
          </cell>
          <cell r="N226" t="str">
            <v>华南师范大学</v>
          </cell>
          <cell r="O226" t="str">
            <v>2020-07-01</v>
          </cell>
          <cell r="P226" t="str">
            <v>汉语言文学(B050101)</v>
          </cell>
          <cell r="Q226" t="str">
            <v>东莞市可园中学</v>
          </cell>
          <cell r="R226" t="str">
            <v>语文教师【初中】</v>
          </cell>
          <cell r="S226" t="str">
            <v>4419258472202005</v>
          </cell>
          <cell r="T226" t="str">
            <v>大学本科毕业</v>
          </cell>
          <cell r="U226" t="str">
            <v>学士</v>
          </cell>
          <cell r="V226" t="str">
            <v>华南师范大学</v>
          </cell>
          <cell r="W226" t="str">
            <v>全日制</v>
          </cell>
          <cell r="X226" t="str">
            <v>汉语言文学（师范）</v>
          </cell>
          <cell r="AE226" t="str">
            <v>20190225</v>
          </cell>
        </row>
        <row r="227">
          <cell r="A227" t="str">
            <v>360727199407083620</v>
          </cell>
          <cell r="B227" t="str">
            <v>潘霞</v>
          </cell>
          <cell r="C227" t="str">
            <v xml:space="preserve">女 </v>
          </cell>
          <cell r="D227" t="str">
            <v>汉族</v>
          </cell>
          <cell r="E227" t="str">
            <v>1994-07-08</v>
          </cell>
          <cell r="F227" t="str">
            <v>未婚</v>
          </cell>
          <cell r="G227" t="str">
            <v>江西省赣州市龙南县(360727)</v>
          </cell>
          <cell r="H227" t="str">
            <v>江西省赣州市龙南县(360727)</v>
          </cell>
          <cell r="I227" t="str">
            <v>江西省赣州市龙南县(360727)</v>
          </cell>
          <cell r="J227" t="str">
            <v>应届毕业生</v>
          </cell>
          <cell r="K227" t="str">
            <v>研究生毕业</v>
          </cell>
          <cell r="L227" t="str">
            <v>共青团员</v>
          </cell>
          <cell r="M227" t="str">
            <v>硕士</v>
          </cell>
          <cell r="N227" t="str">
            <v>福建师范大学</v>
          </cell>
          <cell r="O227" t="str">
            <v>2020-06-01</v>
          </cell>
          <cell r="P227" t="str">
            <v>学科教学（地理）(A040406)</v>
          </cell>
          <cell r="Q227" t="str">
            <v>东莞市第五高级中学</v>
          </cell>
          <cell r="R227" t="str">
            <v>地理教师【高中】</v>
          </cell>
          <cell r="S227" t="str">
            <v>4419259872202125</v>
          </cell>
          <cell r="T227" t="str">
            <v>大学本科毕业</v>
          </cell>
          <cell r="U227" t="str">
            <v>学士</v>
          </cell>
          <cell r="V227" t="str">
            <v>泉州师范学院</v>
          </cell>
          <cell r="W227" t="str">
            <v>全日制</v>
          </cell>
          <cell r="X227" t="str">
            <v>地理科学</v>
          </cell>
          <cell r="Y227" t="str">
            <v>研究生毕业</v>
          </cell>
          <cell r="Z227" t="str">
            <v>硕士</v>
          </cell>
          <cell r="AA227" t="str">
            <v>福建师范大学</v>
          </cell>
          <cell r="AB227" t="str">
            <v>全日制</v>
          </cell>
          <cell r="AC227" t="str">
            <v>学科教学（地理）</v>
          </cell>
          <cell r="AE227" t="str">
            <v>20190226</v>
          </cell>
        </row>
        <row r="228">
          <cell r="A228" t="str">
            <v>441900199503263826</v>
          </cell>
          <cell r="B228" t="str">
            <v>吴雨薇</v>
          </cell>
          <cell r="C228" t="str">
            <v xml:space="preserve">女 </v>
          </cell>
          <cell r="D228" t="str">
            <v>汉族</v>
          </cell>
          <cell r="E228" t="str">
            <v>1995-03-26</v>
          </cell>
          <cell r="F228" t="str">
            <v>未婚</v>
          </cell>
          <cell r="H228" t="str">
            <v>广东省东莞市(441900)</v>
          </cell>
          <cell r="I228" t="str">
            <v>广东省东莞市(441900)</v>
          </cell>
          <cell r="J228" t="str">
            <v>应届毕业生</v>
          </cell>
          <cell r="K228" t="str">
            <v>研究生毕业</v>
          </cell>
          <cell r="L228" t="str">
            <v>群众</v>
          </cell>
          <cell r="M228" t="str">
            <v>硕士</v>
          </cell>
          <cell r="N228" t="str">
            <v>英国格拉斯哥大学</v>
          </cell>
          <cell r="O228" t="str">
            <v>2018-11-29</v>
          </cell>
          <cell r="P228" t="str">
            <v>国际会计与金融管理</v>
          </cell>
          <cell r="Q228" t="str">
            <v>东莞理工学校</v>
          </cell>
          <cell r="R228" t="str">
            <v>会计专业教师【中职】</v>
          </cell>
          <cell r="S228" t="str">
            <v>4419258772202149</v>
          </cell>
          <cell r="T228" t="str">
            <v>大学本科毕业</v>
          </cell>
          <cell r="U228" t="str">
            <v>学士</v>
          </cell>
          <cell r="V228" t="str">
            <v>北京师范大学-香港浸会大学联合国际学院</v>
          </cell>
          <cell r="W228" t="str">
            <v>全日制</v>
          </cell>
          <cell r="X228" t="str">
            <v>会计学</v>
          </cell>
          <cell r="Y228" t="str">
            <v>研究生毕业</v>
          </cell>
          <cell r="Z228" t="str">
            <v>硕士</v>
          </cell>
          <cell r="AA228" t="str">
            <v>格拉斯哥大学</v>
          </cell>
          <cell r="AB228" t="str">
            <v>全日制</v>
          </cell>
          <cell r="AC228" t="str">
            <v>国际会计与金融管理</v>
          </cell>
          <cell r="AE228" t="str">
            <v>20190227</v>
          </cell>
        </row>
        <row r="229">
          <cell r="A229" t="str">
            <v>42082119950502402X</v>
          </cell>
          <cell r="B229" t="str">
            <v>伍诗琪</v>
          </cell>
          <cell r="C229" t="str">
            <v xml:space="preserve">女 </v>
          </cell>
          <cell r="D229" t="str">
            <v>汉族</v>
          </cell>
          <cell r="E229" t="str">
            <v>1995-05-02</v>
          </cell>
          <cell r="F229" t="str">
            <v>未婚</v>
          </cell>
          <cell r="G229" t="str">
            <v>湖北省荆门市京山市(420882)</v>
          </cell>
          <cell r="H229" t="str">
            <v>湖北省荆门市京山市(420882)</v>
          </cell>
          <cell r="I229" t="str">
            <v>湖北省荆门市京山市(420882)</v>
          </cell>
          <cell r="J229" t="str">
            <v>应届毕业生</v>
          </cell>
          <cell r="K229" t="str">
            <v>研究生毕业</v>
          </cell>
          <cell r="L229" t="str">
            <v>中共党员</v>
          </cell>
          <cell r="M229" t="str">
            <v>硕士</v>
          </cell>
          <cell r="N229" t="str">
            <v>华中师范大学</v>
          </cell>
          <cell r="O229" t="str">
            <v>2020-06-30</v>
          </cell>
          <cell r="P229" t="str">
            <v>生态学(A071012)</v>
          </cell>
          <cell r="Q229" t="str">
            <v>东莞中学松山湖学校</v>
          </cell>
          <cell r="R229" t="str">
            <v>生物教师【初中】</v>
          </cell>
          <cell r="S229" t="str">
            <v>4419259772202080</v>
          </cell>
          <cell r="T229" t="str">
            <v>大学本科毕业</v>
          </cell>
          <cell r="U229" t="str">
            <v>学士</v>
          </cell>
          <cell r="V229" t="str">
            <v>江西师范大学</v>
          </cell>
          <cell r="W229" t="str">
            <v>全日制</v>
          </cell>
          <cell r="X229" t="str">
            <v>生物科学 师范类</v>
          </cell>
          <cell r="Y229" t="str">
            <v>研究生毕业</v>
          </cell>
          <cell r="Z229" t="str">
            <v>硕士</v>
          </cell>
          <cell r="AA229" t="str">
            <v>华中师范大学</v>
          </cell>
          <cell r="AB229" t="str">
            <v>全日制</v>
          </cell>
          <cell r="AC229" t="str">
            <v>生态学</v>
          </cell>
          <cell r="AE229" t="str">
            <v>20190228</v>
          </cell>
        </row>
        <row r="230">
          <cell r="A230" t="str">
            <v>441521199408132406</v>
          </cell>
          <cell r="B230" t="str">
            <v>苏思思</v>
          </cell>
          <cell r="C230" t="str">
            <v xml:space="preserve">女 </v>
          </cell>
          <cell r="D230" t="str">
            <v>汉族</v>
          </cell>
          <cell r="E230" t="str">
            <v>1994-08-13</v>
          </cell>
          <cell r="F230" t="str">
            <v>未婚</v>
          </cell>
          <cell r="G230" t="str">
            <v>广东省汕尾市海丰县(441521)</v>
          </cell>
          <cell r="H230" t="str">
            <v>广东省汕尾市海丰县(441521)</v>
          </cell>
          <cell r="I230" t="str">
            <v>广东省汕尾市海丰县(441521)</v>
          </cell>
          <cell r="J230" t="str">
            <v>应届毕业生</v>
          </cell>
          <cell r="K230" t="str">
            <v>研究生毕业</v>
          </cell>
          <cell r="L230" t="str">
            <v>中共预备党员</v>
          </cell>
          <cell r="M230" t="str">
            <v>硕士</v>
          </cell>
          <cell r="N230" t="str">
            <v>暨南大学</v>
          </cell>
          <cell r="O230" t="str">
            <v>2020-07-01</v>
          </cell>
          <cell r="P230" t="str">
            <v>汉语言文字学(A050103)</v>
          </cell>
          <cell r="Q230" t="str">
            <v>东莞市第十高级中学</v>
          </cell>
          <cell r="R230" t="str">
            <v>语文教师【高中】</v>
          </cell>
          <cell r="S230" t="str">
            <v>4419258872202012</v>
          </cell>
          <cell r="T230" t="str">
            <v>大学本科毕业</v>
          </cell>
          <cell r="U230" t="str">
            <v>学士</v>
          </cell>
          <cell r="V230" t="str">
            <v>中山大学南方学院</v>
          </cell>
          <cell r="W230" t="str">
            <v>全日制</v>
          </cell>
          <cell r="X230" t="str">
            <v>汉语言文学</v>
          </cell>
          <cell r="Y230" t="str">
            <v>研究生毕业</v>
          </cell>
          <cell r="Z230" t="str">
            <v>硕士</v>
          </cell>
          <cell r="AA230" t="str">
            <v>暨南大学</v>
          </cell>
          <cell r="AB230" t="str">
            <v>全日制</v>
          </cell>
          <cell r="AC230" t="str">
            <v>汉语言文字学</v>
          </cell>
          <cell r="AE230" t="str">
            <v>20190229</v>
          </cell>
        </row>
        <row r="231">
          <cell r="A231" t="str">
            <v>441900199308012802</v>
          </cell>
          <cell r="B231" t="str">
            <v>莫细敏</v>
          </cell>
          <cell r="C231" t="str">
            <v xml:space="preserve">女 </v>
          </cell>
          <cell r="D231" t="str">
            <v>汉族</v>
          </cell>
          <cell r="E231" t="str">
            <v>1993-08-01</v>
          </cell>
          <cell r="F231" t="str">
            <v>未婚</v>
          </cell>
          <cell r="G231" t="str">
            <v>广东省东莞市(441900)</v>
          </cell>
          <cell r="H231" t="str">
            <v>广东省东莞市(441900)</v>
          </cell>
          <cell r="I231" t="str">
            <v>广东省东莞市(441900)</v>
          </cell>
          <cell r="J231" t="str">
            <v>应届毕业生</v>
          </cell>
          <cell r="K231" t="str">
            <v>研究生毕业</v>
          </cell>
          <cell r="L231" t="str">
            <v>共青团员</v>
          </cell>
          <cell r="M231" t="str">
            <v>硕士</v>
          </cell>
          <cell r="N231" t="str">
            <v>华南师范大学</v>
          </cell>
          <cell r="O231" t="str">
            <v>2020-06-30</v>
          </cell>
          <cell r="P231" t="str">
            <v>课程与教学论(A040102)</v>
          </cell>
          <cell r="Q231" t="str">
            <v>东莞高级中学</v>
          </cell>
          <cell r="R231" t="str">
            <v>物理教师【高中】</v>
          </cell>
          <cell r="S231" t="str">
            <v>4419260672202059</v>
          </cell>
          <cell r="T231" t="str">
            <v>大学本科毕业</v>
          </cell>
          <cell r="U231" t="str">
            <v>学士</v>
          </cell>
          <cell r="V231" t="str">
            <v>华南师范大学</v>
          </cell>
          <cell r="W231" t="str">
            <v>全日制</v>
          </cell>
          <cell r="X231" t="str">
            <v>物理学（师范）</v>
          </cell>
          <cell r="Y231" t="str">
            <v>研究生毕业</v>
          </cell>
          <cell r="Z231" t="str">
            <v>硕士</v>
          </cell>
          <cell r="AA231" t="str">
            <v>华南师范大学</v>
          </cell>
          <cell r="AB231" t="str">
            <v>全日制</v>
          </cell>
          <cell r="AC231" t="str">
            <v>课程与教学论（物理）</v>
          </cell>
          <cell r="AE231" t="str">
            <v>20190230</v>
          </cell>
        </row>
        <row r="232">
          <cell r="A232" t="str">
            <v>412702199206051824</v>
          </cell>
          <cell r="B232" t="str">
            <v>解瑞杰</v>
          </cell>
          <cell r="C232" t="str">
            <v xml:space="preserve">女 </v>
          </cell>
          <cell r="D232" t="str">
            <v>汉族</v>
          </cell>
          <cell r="E232" t="str">
            <v>1992-06-05</v>
          </cell>
          <cell r="F232" t="str">
            <v>未婚</v>
          </cell>
          <cell r="G232" t="str">
            <v>河南省周口市项城市(411681)</v>
          </cell>
          <cell r="H232" t="str">
            <v>河南省周口市项城市(411681)</v>
          </cell>
          <cell r="I232" t="str">
            <v>河南省周口市项城市(411681)</v>
          </cell>
          <cell r="J232" t="str">
            <v>应届毕业生</v>
          </cell>
          <cell r="K232" t="str">
            <v>研究生毕业</v>
          </cell>
          <cell r="L232" t="str">
            <v>共青团员</v>
          </cell>
          <cell r="M232" t="str">
            <v>硕士</v>
          </cell>
          <cell r="N232" t="str">
            <v>华中科技大学</v>
          </cell>
          <cell r="O232" t="str">
            <v>2019-06-17</v>
          </cell>
          <cell r="P232" t="str">
            <v>汉语国际教育硕士(A050501)</v>
          </cell>
          <cell r="Q232" t="str">
            <v>东莞中学初中部</v>
          </cell>
          <cell r="R232" t="str">
            <v>语文教师【初中】</v>
          </cell>
          <cell r="S232" t="str">
            <v>4419260472202002</v>
          </cell>
          <cell r="T232" t="str">
            <v>大学本科毕业</v>
          </cell>
          <cell r="U232" t="str">
            <v>学士</v>
          </cell>
          <cell r="V232" t="str">
            <v>武汉工程大学</v>
          </cell>
          <cell r="W232" t="str">
            <v>全日制</v>
          </cell>
          <cell r="X232" t="str">
            <v>汉语国际教育</v>
          </cell>
          <cell r="Y232" t="str">
            <v>研究生毕业</v>
          </cell>
          <cell r="Z232" t="str">
            <v>硕士</v>
          </cell>
          <cell r="AA232" t="str">
            <v>华中科技大学</v>
          </cell>
          <cell r="AB232" t="str">
            <v>全日制</v>
          </cell>
          <cell r="AC232" t="str">
            <v>汉语国际教育</v>
          </cell>
          <cell r="AE232" t="str">
            <v>20190231</v>
          </cell>
        </row>
        <row r="233">
          <cell r="A233" t="str">
            <v>410423199308161040</v>
          </cell>
          <cell r="B233" t="str">
            <v>翟盼雨</v>
          </cell>
          <cell r="C233" t="str">
            <v xml:space="preserve">女 </v>
          </cell>
          <cell r="D233" t="str">
            <v>汉族</v>
          </cell>
          <cell r="E233" t="str">
            <v>1993-08-16</v>
          </cell>
          <cell r="F233" t="str">
            <v>未婚</v>
          </cell>
          <cell r="G233" t="str">
            <v>河南省平顶山市鲁山县(410423)</v>
          </cell>
          <cell r="H233" t="str">
            <v>河南省平顶山市鲁山县(410423)</v>
          </cell>
          <cell r="I233" t="str">
            <v>河南省平顶山市鲁山县(410423)</v>
          </cell>
          <cell r="J233" t="str">
            <v>应届毕业生</v>
          </cell>
          <cell r="K233" t="str">
            <v>研究生毕业</v>
          </cell>
          <cell r="L233" t="str">
            <v>共青团员</v>
          </cell>
          <cell r="M233" t="str">
            <v>硕士</v>
          </cell>
          <cell r="N233" t="str">
            <v>华中科技大学</v>
          </cell>
          <cell r="O233" t="str">
            <v>2019-06-30</v>
          </cell>
          <cell r="P233" t="str">
            <v>计算数学(A070102)</v>
          </cell>
          <cell r="Q233" t="str">
            <v>东莞市轻工业学校</v>
          </cell>
          <cell r="R233" t="str">
            <v>数学教师【中职】</v>
          </cell>
          <cell r="S233" t="str">
            <v>4419260872202036</v>
          </cell>
          <cell r="T233" t="str">
            <v>大学本科毕业</v>
          </cell>
          <cell r="U233" t="str">
            <v>学士</v>
          </cell>
          <cell r="V233" t="str">
            <v>河南大学</v>
          </cell>
          <cell r="W233" t="str">
            <v>全日制</v>
          </cell>
          <cell r="X233" t="str">
            <v>信息与计算科学</v>
          </cell>
          <cell r="Y233" t="str">
            <v>研究生毕业</v>
          </cell>
          <cell r="Z233" t="str">
            <v>硕士</v>
          </cell>
          <cell r="AA233" t="str">
            <v>华中科技大学</v>
          </cell>
          <cell r="AB233" t="str">
            <v>全日制</v>
          </cell>
          <cell r="AC233" t="str">
            <v>数学</v>
          </cell>
          <cell r="AE233" t="str">
            <v>20190232</v>
          </cell>
        </row>
        <row r="234">
          <cell r="A234" t="str">
            <v>421181199307294423</v>
          </cell>
          <cell r="B234" t="str">
            <v>郑琪</v>
          </cell>
          <cell r="C234" t="str">
            <v xml:space="preserve">女 </v>
          </cell>
          <cell r="D234" t="str">
            <v>汉族</v>
          </cell>
          <cell r="E234" t="str">
            <v>1993-07-29</v>
          </cell>
          <cell r="F234" t="str">
            <v>未婚</v>
          </cell>
          <cell r="G234" t="str">
            <v>湖北省黄冈市麻城市(421181)</v>
          </cell>
          <cell r="H234" t="str">
            <v>湖北省黄冈市麻城市(421181)</v>
          </cell>
          <cell r="I234" t="str">
            <v>湖北省黄冈市麻城市(421181)</v>
          </cell>
          <cell r="J234" t="str">
            <v>应届毕业生</v>
          </cell>
          <cell r="K234" t="str">
            <v>研究生毕业</v>
          </cell>
          <cell r="L234" t="str">
            <v>中共党员</v>
          </cell>
          <cell r="M234" t="str">
            <v>硕士</v>
          </cell>
          <cell r="N234" t="str">
            <v>华中师范大学</v>
          </cell>
          <cell r="O234" t="str">
            <v>2020-06-20</v>
          </cell>
          <cell r="P234" t="str">
            <v>课程与教学论(A040102)</v>
          </cell>
          <cell r="Q234" t="str">
            <v>东莞市万江中学</v>
          </cell>
          <cell r="R234" t="str">
            <v>语文教师【高中】</v>
          </cell>
          <cell r="S234" t="str">
            <v>4419258572202015</v>
          </cell>
          <cell r="T234" t="str">
            <v>大学本科毕业</v>
          </cell>
          <cell r="U234" t="str">
            <v>学士</v>
          </cell>
          <cell r="V234" t="str">
            <v>华南师范大学</v>
          </cell>
          <cell r="W234" t="str">
            <v>全日制</v>
          </cell>
          <cell r="X234" t="str">
            <v>公共事业管理</v>
          </cell>
          <cell r="Y234" t="str">
            <v>研究生毕业</v>
          </cell>
          <cell r="Z234" t="str">
            <v>硕士</v>
          </cell>
          <cell r="AA234" t="str">
            <v>华中师范大学</v>
          </cell>
          <cell r="AB234" t="str">
            <v>全日制</v>
          </cell>
          <cell r="AC234" t="str">
            <v>课程与教学论</v>
          </cell>
          <cell r="AE234" t="str">
            <v>20190233</v>
          </cell>
        </row>
        <row r="235">
          <cell r="A235" t="str">
            <v>220422199502136226</v>
          </cell>
          <cell r="B235" t="str">
            <v>张涵</v>
          </cell>
          <cell r="C235" t="str">
            <v xml:space="preserve">女 </v>
          </cell>
          <cell r="D235" t="str">
            <v>汉族</v>
          </cell>
          <cell r="E235" t="str">
            <v>1995-02-13</v>
          </cell>
          <cell r="F235" t="str">
            <v>未婚</v>
          </cell>
          <cell r="G235" t="str">
            <v>吉林省辽源市东辽县(220422)</v>
          </cell>
          <cell r="H235" t="str">
            <v>吉林省辽源市东辽县(220422)</v>
          </cell>
          <cell r="I235" t="str">
            <v>吉林省辽源市东辽县(220422)</v>
          </cell>
          <cell r="J235" t="str">
            <v>应届毕业生</v>
          </cell>
          <cell r="K235" t="str">
            <v>研究生毕业</v>
          </cell>
          <cell r="L235" t="str">
            <v>共青团员</v>
          </cell>
          <cell r="M235" t="str">
            <v>硕士</v>
          </cell>
          <cell r="N235" t="str">
            <v>东北师范大学</v>
          </cell>
          <cell r="O235" t="str">
            <v>2020-06-30</v>
          </cell>
          <cell r="P235" t="str">
            <v>生物化学与分子生物学(A071010)</v>
          </cell>
          <cell r="Q235" t="str">
            <v>东莞实验中学</v>
          </cell>
          <cell r="R235" t="str">
            <v>生物教师【高中】</v>
          </cell>
          <cell r="S235" t="str">
            <v>4419259672202084</v>
          </cell>
          <cell r="T235" t="str">
            <v>大学本科毕业</v>
          </cell>
          <cell r="U235" t="str">
            <v>学士</v>
          </cell>
          <cell r="V235" t="str">
            <v>东北师范大学</v>
          </cell>
          <cell r="W235" t="str">
            <v>全日制</v>
          </cell>
          <cell r="X235" t="str">
            <v>生物科学</v>
          </cell>
          <cell r="Y235" t="str">
            <v>研究生毕业</v>
          </cell>
          <cell r="Z235" t="str">
            <v>硕士</v>
          </cell>
          <cell r="AA235" t="str">
            <v>东北师范大学</v>
          </cell>
          <cell r="AB235" t="str">
            <v>全日制</v>
          </cell>
          <cell r="AC235" t="str">
            <v>生物化学与分子生物学</v>
          </cell>
          <cell r="AE235" t="str">
            <v>20190234</v>
          </cell>
        </row>
        <row r="236">
          <cell r="A236" t="str">
            <v>440923199511101484</v>
          </cell>
          <cell r="B236" t="str">
            <v>黄晓晴</v>
          </cell>
          <cell r="C236" t="str">
            <v xml:space="preserve">女 </v>
          </cell>
          <cell r="D236" t="str">
            <v>汉族</v>
          </cell>
          <cell r="E236" t="str">
            <v>1995-11-10</v>
          </cell>
          <cell r="F236" t="str">
            <v>未婚</v>
          </cell>
          <cell r="G236" t="str">
            <v>广东省茂名市电白区(440904)</v>
          </cell>
          <cell r="H236" t="str">
            <v>广东省茂名市电白区(440904)</v>
          </cell>
          <cell r="I236" t="str">
            <v>广东省茂名市电白区(440904)</v>
          </cell>
          <cell r="J236" t="str">
            <v>应届毕业生</v>
          </cell>
          <cell r="K236" t="str">
            <v>研究生毕业</v>
          </cell>
          <cell r="L236" t="str">
            <v>群众</v>
          </cell>
          <cell r="M236" t="str">
            <v>硕士</v>
          </cell>
          <cell r="N236" t="str">
            <v>华中师范大学</v>
          </cell>
          <cell r="O236" t="str">
            <v>2020-06-30</v>
          </cell>
          <cell r="P236" t="str">
            <v>学科教学（地理）(A040406)</v>
          </cell>
          <cell r="Q236" t="str">
            <v>东莞高级中学</v>
          </cell>
          <cell r="R236" t="str">
            <v>地理教师【高中】</v>
          </cell>
          <cell r="S236" t="str">
            <v>4419260672202122</v>
          </cell>
          <cell r="T236" t="str">
            <v>大学本科毕业</v>
          </cell>
          <cell r="U236" t="str">
            <v>学士</v>
          </cell>
          <cell r="V236" t="str">
            <v>岭南师范学院</v>
          </cell>
          <cell r="W236" t="str">
            <v>全日制</v>
          </cell>
          <cell r="X236" t="str">
            <v>地理科学（师范）</v>
          </cell>
          <cell r="Y236" t="str">
            <v>研究生毕业</v>
          </cell>
          <cell r="Z236" t="str">
            <v>硕士</v>
          </cell>
          <cell r="AA236" t="str">
            <v>华中师范大学</v>
          </cell>
          <cell r="AB236" t="str">
            <v>全日制</v>
          </cell>
          <cell r="AC236" t="str">
            <v>学科教学（地理）</v>
          </cell>
          <cell r="AE236" t="str">
            <v>20190235</v>
          </cell>
        </row>
        <row r="237">
          <cell r="A237" t="str">
            <v>441821199308312123</v>
          </cell>
          <cell r="B237" t="str">
            <v>陈斐斐</v>
          </cell>
          <cell r="C237" t="str">
            <v xml:space="preserve">女 </v>
          </cell>
          <cell r="D237" t="str">
            <v>汉族</v>
          </cell>
          <cell r="E237" t="str">
            <v>1993-08-31</v>
          </cell>
          <cell r="F237" t="str">
            <v>未婚</v>
          </cell>
          <cell r="G237" t="str">
            <v>广东省清远市佛冈县(441821)</v>
          </cell>
          <cell r="H237" t="str">
            <v>广东省清远市佛冈县(441821)</v>
          </cell>
          <cell r="I237" t="str">
            <v>广东省清远市佛冈县(441821)</v>
          </cell>
          <cell r="J237" t="str">
            <v>应届毕业生</v>
          </cell>
          <cell r="K237" t="str">
            <v>研究生毕业</v>
          </cell>
          <cell r="L237" t="str">
            <v>中共党员</v>
          </cell>
          <cell r="M237" t="str">
            <v>硕士</v>
          </cell>
          <cell r="N237" t="str">
            <v>闽南师范大学</v>
          </cell>
          <cell r="O237" t="str">
            <v>2019-06-30</v>
          </cell>
          <cell r="P237" t="str">
            <v>中国古代文学(A050105)</v>
          </cell>
          <cell r="Q237" t="str">
            <v>塘厦中学</v>
          </cell>
          <cell r="R237" t="str">
            <v>语文教师【高中】</v>
          </cell>
          <cell r="S237" t="str">
            <v>4419259372202017</v>
          </cell>
          <cell r="T237" t="str">
            <v>大学本科毕业</v>
          </cell>
          <cell r="U237" t="str">
            <v>学士</v>
          </cell>
          <cell r="V237" t="str">
            <v>嘉应学院</v>
          </cell>
          <cell r="W237" t="str">
            <v>全日制</v>
          </cell>
          <cell r="X237" t="str">
            <v>汉语言文学</v>
          </cell>
          <cell r="Y237" t="str">
            <v>研究生毕业</v>
          </cell>
          <cell r="Z237" t="str">
            <v>硕士</v>
          </cell>
          <cell r="AA237" t="str">
            <v>闽南师范大学</v>
          </cell>
          <cell r="AB237" t="str">
            <v>全日制</v>
          </cell>
          <cell r="AC237" t="str">
            <v>中国古代文学</v>
          </cell>
          <cell r="AE237" t="str">
            <v>20190236</v>
          </cell>
        </row>
        <row r="238">
          <cell r="A238" t="str">
            <v>140521199310080036</v>
          </cell>
          <cell r="B238" t="str">
            <v>赵帅</v>
          </cell>
          <cell r="C238" t="str">
            <v xml:space="preserve">男 </v>
          </cell>
          <cell r="D238" t="str">
            <v>汉族</v>
          </cell>
          <cell r="E238" t="str">
            <v>1993-10-08</v>
          </cell>
          <cell r="F238" t="str">
            <v>未婚</v>
          </cell>
          <cell r="G238" t="str">
            <v>山西省晋城市沁水县(140521)</v>
          </cell>
          <cell r="H238" t="str">
            <v>山西省晋城市沁水县(140521)</v>
          </cell>
          <cell r="I238" t="str">
            <v>山西省晋城市沁水县(140521)</v>
          </cell>
          <cell r="J238" t="str">
            <v>应届毕业生</v>
          </cell>
          <cell r="K238" t="str">
            <v>研究生毕业</v>
          </cell>
          <cell r="L238" t="str">
            <v>共青团员</v>
          </cell>
          <cell r="M238" t="str">
            <v>硕士</v>
          </cell>
          <cell r="N238" t="str">
            <v>湖北大学</v>
          </cell>
          <cell r="O238" t="str">
            <v>2020-06-30</v>
          </cell>
          <cell r="P238" t="str">
            <v>专门史(A060105)</v>
          </cell>
          <cell r="Q238" t="str">
            <v>东莞市麻涌中学</v>
          </cell>
          <cell r="R238" t="str">
            <v>历史教师【高中】</v>
          </cell>
          <cell r="S238" t="str">
            <v>4419259072202108</v>
          </cell>
          <cell r="T238" t="str">
            <v>大学本科毕业</v>
          </cell>
          <cell r="U238" t="str">
            <v>学士</v>
          </cell>
          <cell r="V238" t="str">
            <v>太原师范学院</v>
          </cell>
          <cell r="W238" t="str">
            <v>全日制</v>
          </cell>
          <cell r="X238" t="str">
            <v>历史学</v>
          </cell>
          <cell r="Y238" t="str">
            <v>研究生毕业</v>
          </cell>
          <cell r="Z238" t="str">
            <v>硕士</v>
          </cell>
          <cell r="AA238" t="str">
            <v>湖北大学</v>
          </cell>
          <cell r="AB238" t="str">
            <v>全日制</v>
          </cell>
          <cell r="AC238" t="str">
            <v>中国史</v>
          </cell>
          <cell r="AE238" t="str">
            <v>20190237</v>
          </cell>
        </row>
        <row r="239">
          <cell r="A239" t="str">
            <v>410102199306250033</v>
          </cell>
          <cell r="B239" t="str">
            <v>何垚</v>
          </cell>
          <cell r="C239" t="str">
            <v xml:space="preserve">男 </v>
          </cell>
          <cell r="D239" t="str">
            <v>汉族</v>
          </cell>
          <cell r="E239" t="str">
            <v>1993-06-25</v>
          </cell>
          <cell r="F239" t="str">
            <v>未婚</v>
          </cell>
          <cell r="G239" t="str">
            <v>河南省郑州市中原区(410102)</v>
          </cell>
          <cell r="H239" t="str">
            <v>广东省广州市海珠区(440105)</v>
          </cell>
          <cell r="I239" t="str">
            <v>广东省广州市番禺区(440113)</v>
          </cell>
          <cell r="J239" t="str">
            <v>应届毕业生</v>
          </cell>
          <cell r="K239" t="str">
            <v>研究生毕业</v>
          </cell>
          <cell r="L239" t="str">
            <v>共青团员</v>
          </cell>
          <cell r="M239" t="str">
            <v>硕士</v>
          </cell>
          <cell r="N239" t="str">
            <v>广州大学美术与设计学院美术专业</v>
          </cell>
          <cell r="O239" t="str">
            <v>2018-06-25</v>
          </cell>
          <cell r="P239" t="str">
            <v>美术</v>
          </cell>
          <cell r="Q239" t="str">
            <v>东莞市第五高级中学</v>
          </cell>
          <cell r="R239" t="str">
            <v>书法教师【高中】</v>
          </cell>
          <cell r="S239" t="str">
            <v>4419259872202146</v>
          </cell>
          <cell r="T239" t="str">
            <v>大学本科毕业</v>
          </cell>
          <cell r="U239" t="str">
            <v>学士</v>
          </cell>
          <cell r="V239" t="str">
            <v>广州大学</v>
          </cell>
          <cell r="W239" t="str">
            <v>全日制</v>
          </cell>
          <cell r="X239" t="str">
            <v>动画</v>
          </cell>
          <cell r="Y239" t="str">
            <v>研究生毕业</v>
          </cell>
          <cell r="Z239" t="str">
            <v>硕士</v>
          </cell>
          <cell r="AA239" t="str">
            <v>广州大学</v>
          </cell>
          <cell r="AB239" t="str">
            <v>全日制</v>
          </cell>
          <cell r="AC239" t="str">
            <v>美术</v>
          </cell>
          <cell r="AE239" t="str">
            <v>20190238</v>
          </cell>
        </row>
        <row r="240">
          <cell r="A240" t="str">
            <v>441622199505084663</v>
          </cell>
          <cell r="B240" t="str">
            <v>吴茹燕</v>
          </cell>
          <cell r="C240" t="str">
            <v xml:space="preserve">女 </v>
          </cell>
          <cell r="D240" t="str">
            <v>汉族</v>
          </cell>
          <cell r="E240" t="str">
            <v>1995-05-08</v>
          </cell>
          <cell r="F240" t="str">
            <v>未婚</v>
          </cell>
          <cell r="G240" t="str">
            <v>广东省河源市龙川县(441622)</v>
          </cell>
          <cell r="H240" t="str">
            <v>广东省河源市龙川县(441622)</v>
          </cell>
          <cell r="I240" t="str">
            <v>广东省河源市龙川县(441622)</v>
          </cell>
          <cell r="J240" t="str">
            <v>应届毕业生</v>
          </cell>
          <cell r="K240" t="str">
            <v>大学本科毕业</v>
          </cell>
          <cell r="L240" t="str">
            <v>共青团员</v>
          </cell>
          <cell r="M240" t="str">
            <v>学士</v>
          </cell>
          <cell r="N240" t="str">
            <v>广东技术师范大学</v>
          </cell>
          <cell r="O240" t="str">
            <v>2019-06-30</v>
          </cell>
          <cell r="P240" t="str">
            <v>电子信息工程(B080701)</v>
          </cell>
          <cell r="Q240" t="str">
            <v>东莞市电子科技学校</v>
          </cell>
          <cell r="R240" t="str">
            <v>中职电子技术教师【中职】</v>
          </cell>
          <cell r="S240" t="str">
            <v>4419261272202186</v>
          </cell>
          <cell r="T240" t="str">
            <v>大学本科毕业</v>
          </cell>
          <cell r="U240" t="str">
            <v>学士</v>
          </cell>
          <cell r="V240" t="str">
            <v>广东技术师范大学</v>
          </cell>
          <cell r="W240" t="str">
            <v>全日制</v>
          </cell>
          <cell r="X240" t="str">
            <v>电子信息工程</v>
          </cell>
          <cell r="AE240" t="str">
            <v>20190239</v>
          </cell>
        </row>
        <row r="241">
          <cell r="A241" t="str">
            <v>441424199504063766</v>
          </cell>
          <cell r="B241" t="str">
            <v>李翠平</v>
          </cell>
          <cell r="C241" t="str">
            <v xml:space="preserve">女 </v>
          </cell>
          <cell r="D241" t="str">
            <v>汉族</v>
          </cell>
          <cell r="E241" t="str">
            <v>1995-04-06</v>
          </cell>
          <cell r="F241" t="str">
            <v>未婚</v>
          </cell>
          <cell r="G241" t="str">
            <v>广东省梅州市五华县(441424)</v>
          </cell>
          <cell r="H241" t="str">
            <v>广东省梅州市五华县(441424)</v>
          </cell>
          <cell r="I241" t="str">
            <v>广东省梅州市五华县(441424)</v>
          </cell>
          <cell r="J241" t="str">
            <v>应届毕业生</v>
          </cell>
          <cell r="K241" t="str">
            <v>研究生毕业</v>
          </cell>
          <cell r="L241" t="str">
            <v>中共党员</v>
          </cell>
          <cell r="M241" t="str">
            <v>硕士</v>
          </cell>
          <cell r="N241" t="str">
            <v>广州大学</v>
          </cell>
          <cell r="O241" t="str">
            <v>2020-06-28</v>
          </cell>
          <cell r="P241" t="str">
            <v>应用数学(A070104)</v>
          </cell>
          <cell r="Q241" t="str">
            <v>东莞市第八高级中学</v>
          </cell>
          <cell r="R241" t="str">
            <v>数学教师【高中】</v>
          </cell>
          <cell r="S241" t="str">
            <v>4419258972202028</v>
          </cell>
          <cell r="T241" t="str">
            <v>大学本科毕业</v>
          </cell>
          <cell r="U241" t="str">
            <v>学士</v>
          </cell>
          <cell r="V241" t="str">
            <v>嘉应学院</v>
          </cell>
          <cell r="W241" t="str">
            <v>全日制</v>
          </cell>
          <cell r="X241" t="str">
            <v>应用数学</v>
          </cell>
          <cell r="Y241" t="str">
            <v>研究生毕业</v>
          </cell>
          <cell r="Z241" t="str">
            <v>硕士</v>
          </cell>
          <cell r="AA241" t="str">
            <v>广州大学</v>
          </cell>
          <cell r="AB241" t="str">
            <v>全日制</v>
          </cell>
          <cell r="AC241" t="str">
            <v>应用数学</v>
          </cell>
          <cell r="AE241" t="str">
            <v>20190240</v>
          </cell>
        </row>
        <row r="242">
          <cell r="A242" t="str">
            <v>420381199610122229</v>
          </cell>
          <cell r="B242" t="str">
            <v>周思园</v>
          </cell>
          <cell r="C242" t="str">
            <v xml:space="preserve">女 </v>
          </cell>
          <cell r="D242" t="str">
            <v>汉族</v>
          </cell>
          <cell r="E242" t="str">
            <v>1996-10-12</v>
          </cell>
          <cell r="F242" t="str">
            <v>未婚</v>
          </cell>
          <cell r="G242" t="str">
            <v>湖北省十堰市丹江口市(420381)</v>
          </cell>
          <cell r="H242" t="str">
            <v>湖北省十堰市丹江口市(420381)</v>
          </cell>
          <cell r="I242" t="str">
            <v>湖北省十堰市丹江口市(420381)</v>
          </cell>
          <cell r="J242" t="str">
            <v>应届毕业生</v>
          </cell>
          <cell r="K242" t="str">
            <v>研究生毕业</v>
          </cell>
          <cell r="L242" t="str">
            <v>中共党员</v>
          </cell>
          <cell r="M242" t="str">
            <v>硕士</v>
          </cell>
          <cell r="N242" t="str">
            <v>华中师范大学</v>
          </cell>
          <cell r="O242" t="str">
            <v>2019-10-28</v>
          </cell>
          <cell r="P242" t="str">
            <v>学科教学（生物）(A040409)</v>
          </cell>
          <cell r="Q242" t="str">
            <v>东莞市常平中学</v>
          </cell>
          <cell r="R242" t="str">
            <v>生物教师【高中】</v>
          </cell>
          <cell r="S242" t="str">
            <v>4419258672202095</v>
          </cell>
          <cell r="T242" t="str">
            <v>大学本科毕业</v>
          </cell>
          <cell r="U242" t="str">
            <v>学士</v>
          </cell>
          <cell r="V242" t="str">
            <v>湖北大学</v>
          </cell>
          <cell r="W242" t="str">
            <v>全日制</v>
          </cell>
          <cell r="X242" t="str">
            <v>生物科学类（师范）</v>
          </cell>
          <cell r="Y242" t="str">
            <v>研究生毕业</v>
          </cell>
          <cell r="Z242" t="str">
            <v>硕士</v>
          </cell>
          <cell r="AA242" t="str">
            <v>华中师范大学</v>
          </cell>
          <cell r="AB242" t="str">
            <v>全日制</v>
          </cell>
          <cell r="AC242" t="str">
            <v>学科教学（生物）</v>
          </cell>
          <cell r="AE242" t="str">
            <v>20190241</v>
          </cell>
        </row>
        <row r="243">
          <cell r="A243" t="str">
            <v>44092319910315486X</v>
          </cell>
          <cell r="B243" t="str">
            <v>潘红彩</v>
          </cell>
          <cell r="C243" t="str">
            <v xml:space="preserve">女 </v>
          </cell>
          <cell r="D243" t="str">
            <v>汉族</v>
          </cell>
          <cell r="E243" t="str">
            <v>1991-03-15</v>
          </cell>
          <cell r="F243" t="str">
            <v>已婚</v>
          </cell>
          <cell r="H243" t="str">
            <v>广东省东莞市(441900)</v>
          </cell>
          <cell r="I243" t="str">
            <v>广东省东莞市(441900)</v>
          </cell>
          <cell r="J243" t="str">
            <v>应届毕业生</v>
          </cell>
          <cell r="K243" t="str">
            <v>大学本科毕业</v>
          </cell>
          <cell r="L243" t="str">
            <v>群众</v>
          </cell>
          <cell r="M243" t="str">
            <v>硕士</v>
          </cell>
          <cell r="N243" t="str">
            <v>广州美术学院</v>
          </cell>
          <cell r="O243" t="str">
            <v>2018-06-30</v>
          </cell>
          <cell r="P243" t="str">
            <v>艺术设计学(B050801)</v>
          </cell>
          <cell r="Q243" t="str">
            <v>东莞市纺织服装学校</v>
          </cell>
          <cell r="R243" t="str">
            <v>视觉传达设计教师【中职】</v>
          </cell>
          <cell r="S243" t="str">
            <v>4419259572202170</v>
          </cell>
          <cell r="T243" t="str">
            <v>大学本科毕业</v>
          </cell>
          <cell r="U243" t="str">
            <v>学士</v>
          </cell>
          <cell r="V243" t="str">
            <v>广东财经大学华商学院</v>
          </cell>
          <cell r="W243" t="str">
            <v>全日制</v>
          </cell>
          <cell r="X243" t="str">
            <v>艺术设计（视觉传达方向）</v>
          </cell>
          <cell r="AE243" t="str">
            <v>20190242</v>
          </cell>
        </row>
        <row r="244">
          <cell r="A244" t="str">
            <v>360782199411066027</v>
          </cell>
          <cell r="B244" t="str">
            <v>刘海燕</v>
          </cell>
          <cell r="C244" t="str">
            <v xml:space="preserve">女 </v>
          </cell>
          <cell r="D244" t="str">
            <v>汉族</v>
          </cell>
          <cell r="E244" t="str">
            <v>1994-11-06</v>
          </cell>
          <cell r="F244" t="str">
            <v>未婚</v>
          </cell>
          <cell r="I244" t="str">
            <v>江西省赣州市南康区(360703)</v>
          </cell>
          <cell r="J244" t="str">
            <v>应届毕业生</v>
          </cell>
          <cell r="K244" t="str">
            <v>研究生毕业</v>
          </cell>
          <cell r="L244" t="str">
            <v>共青团员</v>
          </cell>
          <cell r="M244" t="str">
            <v>硕士</v>
          </cell>
          <cell r="N244" t="str">
            <v>福建师范大学</v>
          </cell>
          <cell r="O244" t="str">
            <v>2020-06-30</v>
          </cell>
          <cell r="P244" t="str">
            <v>学科教学（历史）(A040405)</v>
          </cell>
          <cell r="Q244" t="str">
            <v>东莞市电子商贸学校</v>
          </cell>
          <cell r="R244" t="str">
            <v>历史教师【中职】</v>
          </cell>
          <cell r="S244" t="str">
            <v>4419259972202115</v>
          </cell>
          <cell r="T244" t="str">
            <v>大学本科毕业</v>
          </cell>
          <cell r="U244" t="str">
            <v>学士</v>
          </cell>
          <cell r="V244" t="str">
            <v>赣南师范大学科技学院</v>
          </cell>
          <cell r="W244" t="str">
            <v>全日制</v>
          </cell>
          <cell r="X244" t="str">
            <v>历史学</v>
          </cell>
          <cell r="Y244" t="str">
            <v>研究生毕业</v>
          </cell>
          <cell r="Z244" t="str">
            <v>硕士</v>
          </cell>
          <cell r="AA244" t="str">
            <v>福建师范大学</v>
          </cell>
          <cell r="AB244" t="str">
            <v>全日制</v>
          </cell>
          <cell r="AC244" t="str">
            <v>学科教学（历史）</v>
          </cell>
          <cell r="AE244" t="str">
            <v>20190243</v>
          </cell>
        </row>
        <row r="245">
          <cell r="A245" t="str">
            <v>362330199501200940</v>
          </cell>
          <cell r="B245" t="str">
            <v>王晓霞</v>
          </cell>
          <cell r="C245" t="str">
            <v xml:space="preserve">女 </v>
          </cell>
          <cell r="D245" t="str">
            <v>汉族</v>
          </cell>
          <cell r="E245" t="str">
            <v>1995-01-20</v>
          </cell>
          <cell r="F245" t="str">
            <v>未婚</v>
          </cell>
          <cell r="G245" t="str">
            <v>江西省上饶市鄱阳县(361128)</v>
          </cell>
          <cell r="H245" t="str">
            <v>江西省上饶市鄱阳县(361128)</v>
          </cell>
          <cell r="I245" t="str">
            <v>江西省上饶市鄱阳县(361128)</v>
          </cell>
          <cell r="J245" t="str">
            <v>应届毕业生</v>
          </cell>
          <cell r="K245" t="str">
            <v>研究生毕业</v>
          </cell>
          <cell r="L245" t="str">
            <v>共青团员</v>
          </cell>
          <cell r="M245" t="str">
            <v>硕士</v>
          </cell>
          <cell r="N245" t="str">
            <v>华南师范大学</v>
          </cell>
          <cell r="O245" t="str">
            <v>2020-06-30</v>
          </cell>
          <cell r="P245" t="str">
            <v>学科教学（历史）</v>
          </cell>
          <cell r="Q245" t="str">
            <v>东莞市电子商贸学校</v>
          </cell>
          <cell r="R245" t="str">
            <v>历史教师【中职】</v>
          </cell>
          <cell r="S245" t="str">
            <v>4419259972202115</v>
          </cell>
          <cell r="T245" t="str">
            <v>大学本科毕业</v>
          </cell>
          <cell r="U245" t="str">
            <v>学士</v>
          </cell>
          <cell r="V245" t="str">
            <v>曲阜师范大学</v>
          </cell>
          <cell r="W245" t="str">
            <v>全日制</v>
          </cell>
          <cell r="X245" t="str">
            <v>历史学（师范类）</v>
          </cell>
          <cell r="Y245" t="str">
            <v>研究生毕业</v>
          </cell>
          <cell r="Z245" t="str">
            <v>硕士</v>
          </cell>
          <cell r="AA245" t="str">
            <v>华南师范大学</v>
          </cell>
          <cell r="AB245" t="str">
            <v>全日制</v>
          </cell>
          <cell r="AC245" t="str">
            <v>学科教学（历史）</v>
          </cell>
          <cell r="AE245" t="str">
            <v>20190244</v>
          </cell>
        </row>
        <row r="246">
          <cell r="A246" t="str">
            <v>360122199310088420</v>
          </cell>
          <cell r="B246" t="str">
            <v>欧阳霞霞</v>
          </cell>
          <cell r="C246" t="str">
            <v xml:space="preserve">女 </v>
          </cell>
          <cell r="D246" t="str">
            <v>汉族</v>
          </cell>
          <cell r="E246" t="str">
            <v>1993-10-08</v>
          </cell>
          <cell r="F246" t="str">
            <v>未婚</v>
          </cell>
          <cell r="I246" t="str">
            <v>江西省南昌市新建区(360112)</v>
          </cell>
          <cell r="J246" t="str">
            <v>应届毕业生</v>
          </cell>
          <cell r="K246" t="str">
            <v>研究生毕业</v>
          </cell>
          <cell r="L246" t="str">
            <v>共青团员</v>
          </cell>
          <cell r="M246" t="str">
            <v>硕士</v>
          </cell>
          <cell r="N246" t="str">
            <v>华中师范大学</v>
          </cell>
          <cell r="O246" t="str">
            <v>2020-06-30</v>
          </cell>
          <cell r="P246" t="str">
            <v>天体物理(A070401)</v>
          </cell>
          <cell r="Q246" t="str">
            <v>东莞高级中学</v>
          </cell>
          <cell r="R246" t="str">
            <v>物理教师【高中】</v>
          </cell>
          <cell r="S246" t="str">
            <v>4419260672202059</v>
          </cell>
          <cell r="T246" t="str">
            <v>大学本科毕业</v>
          </cell>
          <cell r="U246" t="str">
            <v>无</v>
          </cell>
          <cell r="V246" t="str">
            <v>华中师大</v>
          </cell>
          <cell r="W246" t="str">
            <v>全日制</v>
          </cell>
          <cell r="X246" t="str">
            <v>物理</v>
          </cell>
          <cell r="Y246" t="str">
            <v>研究生毕业</v>
          </cell>
          <cell r="Z246" t="str">
            <v>硕士</v>
          </cell>
          <cell r="AA246" t="str">
            <v>华中师大</v>
          </cell>
          <cell r="AB246" t="str">
            <v>全日制</v>
          </cell>
          <cell r="AC246" t="str">
            <v>天体物理</v>
          </cell>
          <cell r="AE246" t="str">
            <v>20190245</v>
          </cell>
        </row>
        <row r="247">
          <cell r="A247" t="str">
            <v>420683199602187822</v>
          </cell>
          <cell r="B247" t="str">
            <v>孙艺霞</v>
          </cell>
          <cell r="C247" t="str">
            <v xml:space="preserve">女 </v>
          </cell>
          <cell r="D247" t="str">
            <v>汉族</v>
          </cell>
          <cell r="E247" t="str">
            <v>1996-02-18</v>
          </cell>
          <cell r="F247" t="str">
            <v>未婚</v>
          </cell>
          <cell r="I247" t="str">
            <v>湖北省襄阳市枣阳市(420683)</v>
          </cell>
          <cell r="J247" t="str">
            <v>应届毕业生</v>
          </cell>
          <cell r="K247" t="str">
            <v>大学本科毕业</v>
          </cell>
          <cell r="L247" t="str">
            <v>共青团员</v>
          </cell>
          <cell r="M247" t="str">
            <v>学士</v>
          </cell>
          <cell r="N247" t="str">
            <v>华中师范大学</v>
          </cell>
          <cell r="O247" t="str">
            <v>2018-06-30</v>
          </cell>
          <cell r="P247" t="str">
            <v>英语(B050201)</v>
          </cell>
          <cell r="Q247" t="str">
            <v>东莞市第一中学</v>
          </cell>
          <cell r="R247" t="str">
            <v>英语教师【高中】</v>
          </cell>
          <cell r="S247" t="str">
            <v>4419260972202042</v>
          </cell>
          <cell r="T247" t="str">
            <v>大学本科毕业</v>
          </cell>
          <cell r="U247" t="str">
            <v>学士</v>
          </cell>
          <cell r="V247" t="str">
            <v>华中师范大学</v>
          </cell>
          <cell r="W247" t="str">
            <v>全日制</v>
          </cell>
          <cell r="X247" t="str">
            <v>英语</v>
          </cell>
          <cell r="AE247" t="str">
            <v>20190246</v>
          </cell>
        </row>
        <row r="248">
          <cell r="A248" t="str">
            <v>441322199709291721</v>
          </cell>
          <cell r="B248" t="str">
            <v>李欢欢</v>
          </cell>
          <cell r="C248" t="str">
            <v xml:space="preserve">女 </v>
          </cell>
          <cell r="D248" t="str">
            <v>汉族</v>
          </cell>
          <cell r="E248" t="str">
            <v>1997-09-29</v>
          </cell>
          <cell r="F248" t="str">
            <v>未婚</v>
          </cell>
          <cell r="G248" t="str">
            <v>广东省惠州市博罗县(441322)</v>
          </cell>
          <cell r="H248" t="str">
            <v>广东省惠州市博罗县(441322)</v>
          </cell>
          <cell r="I248" t="str">
            <v>广东省惠州市博罗县(441322)</v>
          </cell>
          <cell r="J248" t="str">
            <v>应届毕业生</v>
          </cell>
          <cell r="K248" t="str">
            <v>大学本科毕业</v>
          </cell>
          <cell r="L248" t="str">
            <v>中共党员</v>
          </cell>
          <cell r="M248" t="str">
            <v>学士</v>
          </cell>
          <cell r="N248" t="str">
            <v>韩山师范学院</v>
          </cell>
          <cell r="O248" t="str">
            <v>2020-06-30</v>
          </cell>
          <cell r="P248" t="str">
            <v>思想政治教育(B030503)</v>
          </cell>
          <cell r="Q248" t="str">
            <v>东莞市电子商贸学校</v>
          </cell>
          <cell r="R248" t="str">
            <v>政治教师【中职】</v>
          </cell>
          <cell r="S248" t="str">
            <v>4419259972202105</v>
          </cell>
          <cell r="T248" t="str">
            <v>大学本科毕业</v>
          </cell>
          <cell r="U248" t="str">
            <v>学士</v>
          </cell>
          <cell r="V248" t="str">
            <v>韩山师范学院</v>
          </cell>
          <cell r="W248" t="str">
            <v>全日制</v>
          </cell>
          <cell r="X248" t="str">
            <v>思想政治教育</v>
          </cell>
          <cell r="AE248" t="str">
            <v>20190247</v>
          </cell>
        </row>
        <row r="249">
          <cell r="A249" t="str">
            <v>360111199607111055</v>
          </cell>
          <cell r="B249" t="str">
            <v>万一鸣</v>
          </cell>
          <cell r="C249" t="str">
            <v xml:space="preserve">男 </v>
          </cell>
          <cell r="D249" t="str">
            <v>汉族</v>
          </cell>
          <cell r="E249" t="str">
            <v>1996-07-11</v>
          </cell>
          <cell r="F249" t="str">
            <v>未婚</v>
          </cell>
          <cell r="G249" t="str">
            <v>江西省南昌市青云谱区(360104)</v>
          </cell>
          <cell r="H249" t="str">
            <v>广东省东莞市(441900)</v>
          </cell>
          <cell r="I249" t="str">
            <v>广东省东莞市(441900)</v>
          </cell>
          <cell r="J249" t="str">
            <v>应届毕业生</v>
          </cell>
          <cell r="K249" t="str">
            <v>大学本科毕业</v>
          </cell>
          <cell r="L249" t="str">
            <v>共青团员</v>
          </cell>
          <cell r="M249" t="str">
            <v>学士</v>
          </cell>
          <cell r="N249" t="str">
            <v>广东技术师范学院</v>
          </cell>
          <cell r="O249" t="str">
            <v>2020-06-30</v>
          </cell>
          <cell r="P249" t="str">
            <v>计算机科学与技术(B080901)</v>
          </cell>
          <cell r="Q249" t="str">
            <v>东莞市电子科技学校</v>
          </cell>
          <cell r="R249" t="str">
            <v>计算机教师【中职】</v>
          </cell>
          <cell r="S249" t="str">
            <v>4419261272202138</v>
          </cell>
          <cell r="T249" t="str">
            <v>大学本科毕业</v>
          </cell>
          <cell r="U249" t="str">
            <v>学士</v>
          </cell>
          <cell r="V249" t="str">
            <v>广东技术师范大学</v>
          </cell>
          <cell r="W249" t="str">
            <v>全日制</v>
          </cell>
          <cell r="X249" t="str">
            <v>计算机科学与技术（职教师资）</v>
          </cell>
          <cell r="AE249" t="str">
            <v>20190248</v>
          </cell>
        </row>
        <row r="250">
          <cell r="A250" t="str">
            <v>362233199306293022</v>
          </cell>
          <cell r="B250" t="str">
            <v>曾依</v>
          </cell>
          <cell r="C250" t="str">
            <v xml:space="preserve">女 </v>
          </cell>
          <cell r="D250" t="str">
            <v>汉族</v>
          </cell>
          <cell r="E250" t="str">
            <v>1993-06-29</v>
          </cell>
          <cell r="F250" t="str">
            <v>未婚</v>
          </cell>
          <cell r="G250" t="str">
            <v>江西省宜春市铜鼓县(360926)</v>
          </cell>
          <cell r="H250" t="str">
            <v>江西省宜春市铜鼓县(360926)</v>
          </cell>
          <cell r="I250" t="str">
            <v>江西省宜春市铜鼓县(360926)</v>
          </cell>
          <cell r="J250" t="str">
            <v>应届毕业生</v>
          </cell>
          <cell r="K250" t="str">
            <v>研究生毕业</v>
          </cell>
          <cell r="L250" t="str">
            <v>中共党员</v>
          </cell>
          <cell r="M250" t="str">
            <v>博士</v>
          </cell>
          <cell r="N250" t="str">
            <v>湖南大学</v>
          </cell>
          <cell r="O250" t="str">
            <v>2020-06-30</v>
          </cell>
          <cell r="P250" t="str">
            <v>马克思主义中国化研究(A030503)</v>
          </cell>
          <cell r="Q250" t="str">
            <v>东莞市商业学校</v>
          </cell>
          <cell r="R250" t="str">
            <v>德育教师【中职】</v>
          </cell>
          <cell r="S250" t="str">
            <v>4419260272202106</v>
          </cell>
          <cell r="T250" t="str">
            <v>大学本科毕业</v>
          </cell>
          <cell r="U250" t="str">
            <v>学士</v>
          </cell>
          <cell r="V250" t="str">
            <v>重庆师范大学</v>
          </cell>
          <cell r="W250" t="str">
            <v>全日制</v>
          </cell>
          <cell r="X250" t="str">
            <v>思想政治教育</v>
          </cell>
          <cell r="Y250" t="str">
            <v>研究生毕业</v>
          </cell>
          <cell r="Z250" t="str">
            <v>硕士</v>
          </cell>
          <cell r="AA250" t="str">
            <v>湖南大学</v>
          </cell>
          <cell r="AB250" t="str">
            <v>全日制</v>
          </cell>
          <cell r="AC250" t="str">
            <v>马克思主义理论</v>
          </cell>
          <cell r="AE250" t="str">
            <v>20190249</v>
          </cell>
        </row>
        <row r="251">
          <cell r="A251" t="str">
            <v>441900199708040327</v>
          </cell>
          <cell r="B251" t="str">
            <v>黎淑文</v>
          </cell>
          <cell r="C251" t="str">
            <v xml:space="preserve">女 </v>
          </cell>
          <cell r="D251" t="str">
            <v>汉族</v>
          </cell>
          <cell r="E251" t="str">
            <v>1997-08-04</v>
          </cell>
          <cell r="F251" t="str">
            <v>未婚</v>
          </cell>
          <cell r="G251" t="str">
            <v>广东省东莞市(441900)</v>
          </cell>
          <cell r="H251" t="str">
            <v>广东省东莞市(441900)</v>
          </cell>
          <cell r="I251" t="str">
            <v>广东省东莞市(441900)</v>
          </cell>
          <cell r="J251" t="str">
            <v>应届毕业生</v>
          </cell>
          <cell r="K251" t="str">
            <v>大学本科毕业</v>
          </cell>
          <cell r="L251" t="str">
            <v>共青团员</v>
          </cell>
          <cell r="M251" t="str">
            <v>学士</v>
          </cell>
          <cell r="N251" t="str">
            <v>中山大学</v>
          </cell>
          <cell r="O251" t="str">
            <v>2019-06-30</v>
          </cell>
          <cell r="P251" t="str">
            <v>化学工程与工艺</v>
          </cell>
          <cell r="Q251" t="str">
            <v>东莞市可园中学</v>
          </cell>
          <cell r="R251" t="str">
            <v>化学教师【初中】</v>
          </cell>
          <cell r="S251" t="str">
            <v>4419258472202072</v>
          </cell>
          <cell r="T251" t="str">
            <v>大学本科毕业</v>
          </cell>
          <cell r="U251" t="str">
            <v>学士</v>
          </cell>
          <cell r="V251" t="str">
            <v>中山大学</v>
          </cell>
          <cell r="W251" t="str">
            <v>全日制</v>
          </cell>
          <cell r="X251" t="str">
            <v>化学工程与工艺</v>
          </cell>
          <cell r="AE251" t="str">
            <v>20190250</v>
          </cell>
        </row>
        <row r="252">
          <cell r="A252" t="str">
            <v>341281199001137789</v>
          </cell>
          <cell r="B252" t="str">
            <v>杜静</v>
          </cell>
          <cell r="C252" t="str">
            <v xml:space="preserve">女 </v>
          </cell>
          <cell r="D252" t="str">
            <v>汉族</v>
          </cell>
          <cell r="E252" t="str">
            <v>1990-01-13</v>
          </cell>
          <cell r="F252" t="str">
            <v>未婚</v>
          </cell>
          <cell r="G252" t="str">
            <v>安徽省亳州市谯城区(341602)</v>
          </cell>
          <cell r="H252" t="str">
            <v>新疆维吾尔自治区乌鲁木齐市米东区(650109)</v>
          </cell>
          <cell r="I252" t="str">
            <v>新疆维吾尔自治区乌鲁木齐市米东区(650109)</v>
          </cell>
          <cell r="J252" t="str">
            <v>应届毕业生</v>
          </cell>
          <cell r="K252" t="str">
            <v>研究生毕业</v>
          </cell>
          <cell r="L252" t="str">
            <v>共青团员</v>
          </cell>
          <cell r="M252" t="str">
            <v>硕士</v>
          </cell>
          <cell r="N252" t="str">
            <v>贵州师范大学</v>
          </cell>
          <cell r="O252" t="str">
            <v>2020-06-30</v>
          </cell>
          <cell r="P252" t="str">
            <v>课程与教学论（地理）(A040116)</v>
          </cell>
          <cell r="Q252" t="str">
            <v>东莞中学初中部</v>
          </cell>
          <cell r="R252" t="str">
            <v>地理教师【初中】</v>
          </cell>
          <cell r="S252" t="str">
            <v>4419260472202116</v>
          </cell>
          <cell r="Y252" t="str">
            <v>研究生毕业</v>
          </cell>
          <cell r="Z252" t="str">
            <v>硕士</v>
          </cell>
          <cell r="AA252" t="str">
            <v>米泉一中</v>
          </cell>
          <cell r="AB252" t="str">
            <v>全日制</v>
          </cell>
          <cell r="AC252" t="str">
            <v>文科</v>
          </cell>
          <cell r="AE252" t="str">
            <v>20190251</v>
          </cell>
        </row>
        <row r="253">
          <cell r="A253" t="str">
            <v>371326199504270027</v>
          </cell>
          <cell r="B253" t="str">
            <v>高珊珊</v>
          </cell>
          <cell r="C253" t="str">
            <v xml:space="preserve">女 </v>
          </cell>
          <cell r="D253" t="str">
            <v>汉族</v>
          </cell>
          <cell r="E253" t="str">
            <v>1995-04-27</v>
          </cell>
          <cell r="F253" t="str">
            <v>未婚</v>
          </cell>
          <cell r="G253" t="str">
            <v>山东省临沂市平邑县(371326)</v>
          </cell>
          <cell r="I253" t="str">
            <v>山东省临沂市平邑县(371326)</v>
          </cell>
          <cell r="J253" t="str">
            <v>社会人员（在职）</v>
          </cell>
          <cell r="K253" t="str">
            <v>研究生毕业</v>
          </cell>
          <cell r="L253" t="str">
            <v>共青团员</v>
          </cell>
          <cell r="M253" t="str">
            <v>硕士</v>
          </cell>
          <cell r="N253" t="str">
            <v>华中师范大学</v>
          </cell>
          <cell r="O253" t="str">
            <v>2019-06-01</v>
          </cell>
          <cell r="P253" t="str">
            <v>基础心理学(A040201)</v>
          </cell>
          <cell r="Q253" t="str">
            <v>东莞市信息技术学校</v>
          </cell>
          <cell r="R253" t="str">
            <v>电子商务教师【中职】</v>
          </cell>
          <cell r="S253" t="str">
            <v>4419259472202156</v>
          </cell>
          <cell r="T253" t="str">
            <v>大学本科毕业</v>
          </cell>
          <cell r="U253" t="str">
            <v>学士</v>
          </cell>
          <cell r="V253" t="str">
            <v>山东财经大学</v>
          </cell>
          <cell r="W253" t="str">
            <v>全日制</v>
          </cell>
          <cell r="X253" t="str">
            <v>电子商务</v>
          </cell>
          <cell r="Y253" t="str">
            <v>研究生毕业</v>
          </cell>
          <cell r="Z253" t="str">
            <v>硕士</v>
          </cell>
          <cell r="AA253" t="str">
            <v>华中师范大学</v>
          </cell>
          <cell r="AB253" t="str">
            <v>全日制</v>
          </cell>
          <cell r="AC253" t="str">
            <v>心理健康教育</v>
          </cell>
          <cell r="AE253" t="str">
            <v>20190252</v>
          </cell>
        </row>
        <row r="254">
          <cell r="A254" t="str">
            <v>430424199606222526</v>
          </cell>
          <cell r="B254" t="str">
            <v>武娇</v>
          </cell>
          <cell r="C254" t="str">
            <v xml:space="preserve">女 </v>
          </cell>
          <cell r="D254" t="str">
            <v>汉族</v>
          </cell>
          <cell r="E254" t="str">
            <v>1996-06-22</v>
          </cell>
          <cell r="F254" t="str">
            <v>未婚</v>
          </cell>
          <cell r="G254" t="str">
            <v>湖南省衡阳市衡东县(430424)</v>
          </cell>
          <cell r="H254" t="str">
            <v>湖南省衡阳市衡东县(430424)</v>
          </cell>
          <cell r="I254" t="str">
            <v>湖南省衡阳市衡东县(430424)</v>
          </cell>
          <cell r="J254" t="str">
            <v>应届毕业生</v>
          </cell>
          <cell r="K254" t="str">
            <v>研究生毕业</v>
          </cell>
          <cell r="L254" t="str">
            <v>共青团员</v>
          </cell>
          <cell r="M254" t="str">
            <v>硕士</v>
          </cell>
          <cell r="N254" t="str">
            <v>华南师范大学</v>
          </cell>
          <cell r="O254" t="str">
            <v>2020-07-01</v>
          </cell>
          <cell r="P254" t="str">
            <v>学科教学（地理）(A040406)</v>
          </cell>
          <cell r="Q254" t="str">
            <v>塘厦中学</v>
          </cell>
          <cell r="R254" t="str">
            <v>地理教师【高中】</v>
          </cell>
          <cell r="S254" t="str">
            <v>4419259372202130</v>
          </cell>
          <cell r="T254" t="str">
            <v>大学本科毕业</v>
          </cell>
          <cell r="U254" t="str">
            <v>学士</v>
          </cell>
          <cell r="V254" t="str">
            <v>衡阳师范学院</v>
          </cell>
          <cell r="W254" t="str">
            <v>全日制</v>
          </cell>
          <cell r="X254" t="str">
            <v>地理科学</v>
          </cell>
          <cell r="Y254" t="str">
            <v>研究生毕业</v>
          </cell>
          <cell r="Z254" t="str">
            <v>硕士</v>
          </cell>
          <cell r="AA254" t="str">
            <v>华南师范大学</v>
          </cell>
          <cell r="AB254" t="str">
            <v>全日制</v>
          </cell>
          <cell r="AC254" t="str">
            <v>学科教学地理</v>
          </cell>
          <cell r="AE254" t="str">
            <v>20190253</v>
          </cell>
        </row>
        <row r="255">
          <cell r="A255" t="str">
            <v>44082519940319078X</v>
          </cell>
          <cell r="B255" t="str">
            <v>黄海欣</v>
          </cell>
          <cell r="C255" t="str">
            <v xml:space="preserve">女 </v>
          </cell>
          <cell r="D255" t="str">
            <v>汉族</v>
          </cell>
          <cell r="E255" t="str">
            <v>1994-03-19</v>
          </cell>
          <cell r="F255" t="str">
            <v>未婚</v>
          </cell>
          <cell r="G255" t="str">
            <v>广东省湛江市徐闻县(440825)</v>
          </cell>
          <cell r="H255" t="str">
            <v>广东省湛江市徐闻县(440825)</v>
          </cell>
          <cell r="I255" t="str">
            <v>广东省湛江市徐闻县(440825)</v>
          </cell>
          <cell r="J255" t="str">
            <v>应届毕业生</v>
          </cell>
          <cell r="K255" t="str">
            <v>研究生毕业</v>
          </cell>
          <cell r="L255" t="str">
            <v>中共预备党员</v>
          </cell>
          <cell r="M255" t="str">
            <v>硕士</v>
          </cell>
          <cell r="N255" t="str">
            <v>华南师范大学</v>
          </cell>
          <cell r="O255" t="str">
            <v>2020-06-30</v>
          </cell>
          <cell r="P255" t="str">
            <v>学科教学（生物）(A040409)</v>
          </cell>
          <cell r="Q255" t="str">
            <v>东莞市常平中学</v>
          </cell>
          <cell r="R255" t="str">
            <v>生物教师【高中】</v>
          </cell>
          <cell r="S255" t="str">
            <v>4419258672202095</v>
          </cell>
          <cell r="T255" t="str">
            <v>大学本科毕业</v>
          </cell>
          <cell r="U255" t="str">
            <v>学士</v>
          </cell>
          <cell r="V255" t="str">
            <v>华南师范大学生命科学学院</v>
          </cell>
          <cell r="W255" t="str">
            <v>全日制</v>
          </cell>
          <cell r="X255" t="str">
            <v>生物科学</v>
          </cell>
          <cell r="Y255" t="str">
            <v>研究生毕业</v>
          </cell>
          <cell r="Z255" t="str">
            <v>硕士</v>
          </cell>
          <cell r="AA255" t="str">
            <v>华南师范大学生命科学学院</v>
          </cell>
          <cell r="AB255" t="str">
            <v>全日制</v>
          </cell>
          <cell r="AC255" t="str">
            <v>学科教学（生物）</v>
          </cell>
          <cell r="AE255" t="str">
            <v>20190254</v>
          </cell>
        </row>
        <row r="256">
          <cell r="A256" t="str">
            <v>362523199506285645</v>
          </cell>
          <cell r="B256" t="str">
            <v>杨宇辰</v>
          </cell>
          <cell r="C256" t="str">
            <v xml:space="preserve">女 </v>
          </cell>
          <cell r="D256" t="str">
            <v>汉族</v>
          </cell>
          <cell r="E256" t="str">
            <v>1995-06-28</v>
          </cell>
          <cell r="F256" t="str">
            <v>未婚</v>
          </cell>
          <cell r="G256" t="str">
            <v>江西省抚州市黎川县(361022)</v>
          </cell>
          <cell r="H256" t="str">
            <v>江西省抚州市黎川县(361022)</v>
          </cell>
          <cell r="I256" t="str">
            <v>江西省抚州市黎川县(361022)</v>
          </cell>
          <cell r="J256" t="str">
            <v>应届毕业生</v>
          </cell>
          <cell r="K256" t="str">
            <v>研究生毕业</v>
          </cell>
          <cell r="L256" t="str">
            <v>共青团员</v>
          </cell>
          <cell r="M256" t="str">
            <v>硕士</v>
          </cell>
          <cell r="N256" t="str">
            <v>中国海洋大学</v>
          </cell>
          <cell r="O256" t="str">
            <v>2020-06-30</v>
          </cell>
          <cell r="P256" t="str">
            <v>汉语言文字学(A050103)</v>
          </cell>
          <cell r="Q256" t="str">
            <v>东莞中学松山湖学校</v>
          </cell>
          <cell r="R256" t="str">
            <v>语文教师【高中】</v>
          </cell>
          <cell r="S256" t="str">
            <v>4419259772202004</v>
          </cell>
          <cell r="T256" t="str">
            <v>大学本科毕业</v>
          </cell>
          <cell r="U256" t="str">
            <v>学士</v>
          </cell>
          <cell r="V256" t="str">
            <v>中国传媒大学</v>
          </cell>
          <cell r="W256" t="str">
            <v>全日制</v>
          </cell>
          <cell r="X256" t="str">
            <v>汉语言文学</v>
          </cell>
          <cell r="Y256" t="str">
            <v>研究生毕业</v>
          </cell>
          <cell r="Z256" t="str">
            <v>硕士</v>
          </cell>
          <cell r="AA256" t="str">
            <v>中国海洋大学</v>
          </cell>
          <cell r="AB256" t="str">
            <v>全日制</v>
          </cell>
          <cell r="AC256" t="str">
            <v>汉语言文字学</v>
          </cell>
          <cell r="AE256" t="str">
            <v>20190255</v>
          </cell>
        </row>
        <row r="257">
          <cell r="A257" t="str">
            <v>431129199610212642</v>
          </cell>
          <cell r="B257" t="str">
            <v>吴艳琼</v>
          </cell>
          <cell r="C257" t="str">
            <v xml:space="preserve">女 </v>
          </cell>
          <cell r="D257" t="str">
            <v>瑶族</v>
          </cell>
          <cell r="E257" t="str">
            <v>1996-10-21</v>
          </cell>
          <cell r="F257" t="str">
            <v>未婚</v>
          </cell>
          <cell r="G257" t="str">
            <v>湖南省永州市江华瑶族自治县(431129)</v>
          </cell>
          <cell r="H257" t="str">
            <v>湖南省永州市江华瑶族自治县(431129)</v>
          </cell>
          <cell r="I257" t="str">
            <v>湖南省永州市江华瑶族自治县(431129)</v>
          </cell>
          <cell r="J257" t="str">
            <v>应届毕业生</v>
          </cell>
          <cell r="K257" t="str">
            <v>研究生毕业</v>
          </cell>
          <cell r="L257" t="str">
            <v>中共党员</v>
          </cell>
          <cell r="M257" t="str">
            <v>硕士</v>
          </cell>
          <cell r="N257" t="str">
            <v>华南师范大学</v>
          </cell>
          <cell r="O257" t="str">
            <v>2020-06-30</v>
          </cell>
          <cell r="P257" t="str">
            <v>学科教学（历史）(A040405)</v>
          </cell>
          <cell r="Q257" t="str">
            <v>东莞理工学校</v>
          </cell>
          <cell r="R257" t="str">
            <v>历史教师【中职】</v>
          </cell>
          <cell r="S257" t="str">
            <v>4419258772202113</v>
          </cell>
          <cell r="T257" t="str">
            <v>大学本科毕业</v>
          </cell>
          <cell r="U257" t="str">
            <v>学士</v>
          </cell>
          <cell r="V257" t="str">
            <v>湖南文理学院</v>
          </cell>
          <cell r="W257" t="str">
            <v>全日制</v>
          </cell>
          <cell r="X257" t="str">
            <v>历史学</v>
          </cell>
          <cell r="Y257" t="str">
            <v>研究生毕业</v>
          </cell>
          <cell r="Z257" t="str">
            <v>硕士</v>
          </cell>
          <cell r="AA257" t="str">
            <v>华南师范大学</v>
          </cell>
          <cell r="AB257" t="str">
            <v>全日制</v>
          </cell>
          <cell r="AC257" t="str">
            <v>学科教学（历史）</v>
          </cell>
          <cell r="AE257" t="str">
            <v>20190256</v>
          </cell>
        </row>
        <row r="258">
          <cell r="A258" t="str">
            <v>420303199310062819</v>
          </cell>
          <cell r="B258" t="str">
            <v>王磊</v>
          </cell>
          <cell r="C258" t="str">
            <v xml:space="preserve">男 </v>
          </cell>
          <cell r="D258" t="str">
            <v>汉族</v>
          </cell>
          <cell r="E258" t="str">
            <v>1993-10-06</v>
          </cell>
          <cell r="F258" t="str">
            <v>未婚</v>
          </cell>
          <cell r="G258" t="str">
            <v>安徽省宿州市砀山县(341321)</v>
          </cell>
          <cell r="H258" t="str">
            <v>湖北省十堰市张湾区(420303)</v>
          </cell>
          <cell r="I258" t="str">
            <v>湖北省十堰市张湾区(420303)</v>
          </cell>
          <cell r="J258" t="str">
            <v>应届毕业生</v>
          </cell>
          <cell r="K258" t="str">
            <v>研究生毕业</v>
          </cell>
          <cell r="L258" t="str">
            <v>中共党员</v>
          </cell>
          <cell r="M258" t="str">
            <v>硕士</v>
          </cell>
          <cell r="N258" t="str">
            <v>湖北汽车工业学院</v>
          </cell>
          <cell r="O258" t="str">
            <v>2019-06-30</v>
          </cell>
          <cell r="P258" t="str">
            <v>车辆工程(A080204)</v>
          </cell>
          <cell r="Q258" t="str">
            <v>东莞市汽车技术学校</v>
          </cell>
          <cell r="R258" t="str">
            <v>汽车运用与维修教师岗位【中职】</v>
          </cell>
          <cell r="S258" t="str">
            <v>4419261572202177</v>
          </cell>
          <cell r="T258" t="str">
            <v>大学本科毕业</v>
          </cell>
          <cell r="U258" t="str">
            <v>学士</v>
          </cell>
          <cell r="V258" t="str">
            <v>湖北汽车工业学院科技学院</v>
          </cell>
          <cell r="W258" t="str">
            <v>全日制</v>
          </cell>
          <cell r="X258" t="str">
            <v>车辆工程</v>
          </cell>
          <cell r="Y258" t="str">
            <v>研究生毕业</v>
          </cell>
          <cell r="Z258" t="str">
            <v>硕士</v>
          </cell>
          <cell r="AA258" t="str">
            <v>湖北汽车工业学院</v>
          </cell>
          <cell r="AB258" t="str">
            <v>全日制</v>
          </cell>
          <cell r="AC258" t="str">
            <v>车辆工程</v>
          </cell>
          <cell r="AE258" t="str">
            <v>20190257</v>
          </cell>
        </row>
        <row r="259">
          <cell r="A259" t="str">
            <v>441900199801032241</v>
          </cell>
          <cell r="B259" t="str">
            <v>袁冬仪</v>
          </cell>
          <cell r="C259" t="str">
            <v xml:space="preserve">女 </v>
          </cell>
          <cell r="D259" t="str">
            <v>汉族</v>
          </cell>
          <cell r="E259" t="str">
            <v>1998-01-03</v>
          </cell>
          <cell r="F259" t="str">
            <v>未婚</v>
          </cell>
          <cell r="G259" t="str">
            <v>广东省东莞市(441900)</v>
          </cell>
          <cell r="H259" t="str">
            <v>广东省东莞市(441900)</v>
          </cell>
          <cell r="I259" t="str">
            <v>广东省东莞市(441900)</v>
          </cell>
          <cell r="J259" t="str">
            <v>应届毕业生</v>
          </cell>
          <cell r="K259" t="str">
            <v>大学本科毕业</v>
          </cell>
          <cell r="L259" t="str">
            <v>中共预备党员</v>
          </cell>
          <cell r="M259" t="str">
            <v>学士</v>
          </cell>
          <cell r="N259" t="str">
            <v>华南师范大学</v>
          </cell>
          <cell r="O259" t="str">
            <v>2020-06-30</v>
          </cell>
          <cell r="P259" t="str">
            <v>汉语言文学(B050101)</v>
          </cell>
          <cell r="Q259" t="str">
            <v>东莞中学初中部</v>
          </cell>
          <cell r="R259" t="str">
            <v>语文教师【初中】</v>
          </cell>
          <cell r="S259" t="str">
            <v>4419260472202002</v>
          </cell>
          <cell r="T259" t="str">
            <v>大学本科毕业</v>
          </cell>
          <cell r="U259" t="str">
            <v>学士</v>
          </cell>
          <cell r="V259" t="str">
            <v>华南师范大学</v>
          </cell>
          <cell r="W259" t="str">
            <v>全日制</v>
          </cell>
          <cell r="X259" t="str">
            <v>汉语言文学（师范）</v>
          </cell>
          <cell r="AE259" t="str">
            <v>20190258</v>
          </cell>
        </row>
        <row r="260">
          <cell r="A260" t="str">
            <v>342529199709244821</v>
          </cell>
          <cell r="B260" t="str">
            <v>徐宇蝶</v>
          </cell>
          <cell r="C260" t="str">
            <v xml:space="preserve">女 </v>
          </cell>
          <cell r="D260" t="str">
            <v>汉族</v>
          </cell>
          <cell r="E260" t="str">
            <v>1997-09-24</v>
          </cell>
          <cell r="F260" t="str">
            <v>未婚</v>
          </cell>
          <cell r="I260" t="str">
            <v>安徽省宣城市泾县(341823)</v>
          </cell>
          <cell r="J260" t="str">
            <v>应届毕业生</v>
          </cell>
          <cell r="K260" t="str">
            <v>大学本科毕业</v>
          </cell>
          <cell r="L260" t="str">
            <v>共青团员</v>
          </cell>
          <cell r="M260" t="str">
            <v>学士</v>
          </cell>
          <cell r="N260" t="str">
            <v>江西师范大学</v>
          </cell>
          <cell r="O260" t="str">
            <v>2019-07-01</v>
          </cell>
          <cell r="P260" t="str">
            <v>统计学(B071101)</v>
          </cell>
          <cell r="Q260" t="str">
            <v>塘厦中学</v>
          </cell>
          <cell r="R260" t="str">
            <v>数学教师【高中】</v>
          </cell>
          <cell r="S260" t="str">
            <v>4419259372202033</v>
          </cell>
          <cell r="T260" t="str">
            <v>大学本科毕业</v>
          </cell>
          <cell r="U260" t="str">
            <v>学士</v>
          </cell>
          <cell r="V260" t="str">
            <v>江西师范大学</v>
          </cell>
          <cell r="W260" t="str">
            <v>全日制</v>
          </cell>
          <cell r="X260" t="str">
            <v>统计学</v>
          </cell>
          <cell r="AE260" t="str">
            <v>20190259</v>
          </cell>
        </row>
        <row r="261">
          <cell r="A261" t="str">
            <v>441322199504181721</v>
          </cell>
          <cell r="B261" t="str">
            <v>邓雨苑</v>
          </cell>
          <cell r="C261" t="str">
            <v xml:space="preserve">女 </v>
          </cell>
          <cell r="D261" t="str">
            <v>汉族</v>
          </cell>
          <cell r="E261" t="str">
            <v>1995-04-18</v>
          </cell>
          <cell r="F261" t="str">
            <v>未婚</v>
          </cell>
          <cell r="G261" t="str">
            <v>广东省惠州市博罗县(441322)</v>
          </cell>
          <cell r="H261" t="str">
            <v>广东省惠州市博罗县(441322)</v>
          </cell>
          <cell r="I261" t="str">
            <v>广东省惠州市博罗县(441322)</v>
          </cell>
          <cell r="J261" t="str">
            <v>应届毕业生</v>
          </cell>
          <cell r="K261" t="str">
            <v>研究生毕业</v>
          </cell>
          <cell r="L261" t="str">
            <v>中共预备党员</v>
          </cell>
          <cell r="M261" t="str">
            <v>硕士</v>
          </cell>
          <cell r="N261" t="str">
            <v>华南师范大学</v>
          </cell>
          <cell r="O261" t="str">
            <v>2020-06-30</v>
          </cell>
          <cell r="P261" t="str">
            <v>基础数学(A070101)</v>
          </cell>
          <cell r="Q261" t="str">
            <v>东莞高级中学</v>
          </cell>
          <cell r="R261" t="str">
            <v>数学教师【高中】</v>
          </cell>
          <cell r="S261" t="str">
            <v>4419260672202024</v>
          </cell>
          <cell r="T261" t="str">
            <v>大学本科毕业</v>
          </cell>
          <cell r="U261" t="str">
            <v>学士</v>
          </cell>
          <cell r="V261" t="str">
            <v>惠州学院</v>
          </cell>
          <cell r="W261" t="str">
            <v>全日制</v>
          </cell>
          <cell r="X261" t="str">
            <v>数学与应用数学</v>
          </cell>
          <cell r="Y261" t="str">
            <v>研究生毕业</v>
          </cell>
          <cell r="Z261" t="str">
            <v>硕士</v>
          </cell>
          <cell r="AA261" t="str">
            <v>华南师范大学</v>
          </cell>
          <cell r="AB261" t="str">
            <v>全日制</v>
          </cell>
          <cell r="AC261" t="str">
            <v>基础数学</v>
          </cell>
          <cell r="AE261" t="str">
            <v>20190260</v>
          </cell>
        </row>
        <row r="262">
          <cell r="A262" t="str">
            <v>36072919960823001X</v>
          </cell>
          <cell r="B262" t="str">
            <v>袁东昕</v>
          </cell>
          <cell r="C262" t="str">
            <v xml:space="preserve">男 </v>
          </cell>
          <cell r="D262" t="str">
            <v>汉族</v>
          </cell>
          <cell r="E262" t="str">
            <v>1996-08-23</v>
          </cell>
          <cell r="F262" t="str">
            <v>未婚</v>
          </cell>
          <cell r="G262" t="str">
            <v>江西省赣州市全南县(360729)</v>
          </cell>
          <cell r="H262" t="str">
            <v>江西省赣州市全南县(360729)</v>
          </cell>
          <cell r="I262" t="str">
            <v>广东省广州市番禺区(440113)</v>
          </cell>
          <cell r="J262" t="str">
            <v>应届毕业生</v>
          </cell>
          <cell r="K262" t="str">
            <v>研究生毕业</v>
          </cell>
          <cell r="L262" t="str">
            <v>共青团员</v>
          </cell>
          <cell r="M262" t="str">
            <v>硕士</v>
          </cell>
          <cell r="N262" t="str">
            <v>广州大学</v>
          </cell>
          <cell r="O262" t="str">
            <v>2020-06-30</v>
          </cell>
          <cell r="P262" t="str">
            <v>学科教学（语文）(A040401)</v>
          </cell>
          <cell r="Q262" t="str">
            <v>东莞市第六高级中学</v>
          </cell>
          <cell r="R262" t="str">
            <v>语文教师【高中】</v>
          </cell>
          <cell r="S262" t="str">
            <v>4419260072202008</v>
          </cell>
          <cell r="T262" t="str">
            <v>大学本科毕业</v>
          </cell>
          <cell r="U262" t="str">
            <v>学士</v>
          </cell>
          <cell r="V262" t="str">
            <v>赣南师范大学</v>
          </cell>
          <cell r="W262" t="str">
            <v>全日制</v>
          </cell>
          <cell r="X262" t="str">
            <v xml:space="preserve"> 汉语言文学</v>
          </cell>
          <cell r="Y262" t="str">
            <v>研究生毕业</v>
          </cell>
          <cell r="Z262" t="str">
            <v>硕士</v>
          </cell>
          <cell r="AA262" t="str">
            <v>广州大学</v>
          </cell>
          <cell r="AB262" t="str">
            <v>全日制</v>
          </cell>
          <cell r="AC262" t="str">
            <v>学科教学（语文）</v>
          </cell>
          <cell r="AE262" t="str">
            <v>20190261</v>
          </cell>
        </row>
        <row r="263">
          <cell r="A263" t="str">
            <v>440982199406046743</v>
          </cell>
          <cell r="B263" t="str">
            <v>张金莲</v>
          </cell>
          <cell r="C263" t="str">
            <v xml:space="preserve">女 </v>
          </cell>
          <cell r="D263" t="str">
            <v>汉族</v>
          </cell>
          <cell r="E263" t="str">
            <v>1994-06-04</v>
          </cell>
          <cell r="F263" t="str">
            <v>未婚</v>
          </cell>
          <cell r="G263" t="str">
            <v>广东省茂名市化州市(440982)</v>
          </cell>
          <cell r="H263" t="str">
            <v>广东省茂名市化州市(440982)</v>
          </cell>
          <cell r="I263" t="str">
            <v>广东省茂名市化州市(440982)</v>
          </cell>
          <cell r="J263" t="str">
            <v>应届毕业生</v>
          </cell>
          <cell r="K263" t="str">
            <v>研究生毕业</v>
          </cell>
          <cell r="L263" t="str">
            <v>共青团员</v>
          </cell>
          <cell r="M263" t="str">
            <v>硕士</v>
          </cell>
          <cell r="N263" t="str">
            <v>华南师范大学</v>
          </cell>
          <cell r="O263" t="str">
            <v>2019-10-26</v>
          </cell>
          <cell r="P263" t="str">
            <v>课程与教学论（地理）(A040116)</v>
          </cell>
          <cell r="Q263" t="str">
            <v>东莞高级中学</v>
          </cell>
          <cell r="R263" t="str">
            <v>地理教师【高中】</v>
          </cell>
          <cell r="S263" t="str">
            <v>4419260672202122</v>
          </cell>
          <cell r="T263" t="str">
            <v>大学本科毕业</v>
          </cell>
          <cell r="U263" t="str">
            <v>学士</v>
          </cell>
          <cell r="V263" t="str">
            <v>华南师范大学</v>
          </cell>
          <cell r="W263" t="str">
            <v>全日制</v>
          </cell>
          <cell r="X263" t="str">
            <v>地理师范</v>
          </cell>
          <cell r="Y263" t="str">
            <v>研究生毕业</v>
          </cell>
          <cell r="Z263" t="str">
            <v>硕士</v>
          </cell>
          <cell r="AA263" t="str">
            <v>华南师范大学</v>
          </cell>
          <cell r="AB263" t="str">
            <v>全日制</v>
          </cell>
          <cell r="AC263" t="str">
            <v>学科地理教学</v>
          </cell>
          <cell r="AE263" t="str">
            <v>20190262</v>
          </cell>
        </row>
        <row r="264">
          <cell r="A264" t="str">
            <v>441900199511147104</v>
          </cell>
          <cell r="B264" t="str">
            <v>吴嘉婷</v>
          </cell>
          <cell r="C264" t="str">
            <v xml:space="preserve">女 </v>
          </cell>
          <cell r="D264" t="str">
            <v>汉族</v>
          </cell>
          <cell r="E264" t="str">
            <v>1995-11-14</v>
          </cell>
          <cell r="F264" t="str">
            <v>未婚</v>
          </cell>
          <cell r="I264" t="str">
            <v>广东省东莞市(441900)</v>
          </cell>
          <cell r="J264" t="str">
            <v>应届毕业生</v>
          </cell>
          <cell r="K264" t="str">
            <v>大学本科毕业</v>
          </cell>
          <cell r="L264" t="str">
            <v>共青团员</v>
          </cell>
          <cell r="M264" t="str">
            <v>学士</v>
          </cell>
          <cell r="N264" t="str">
            <v>海南师范大学</v>
          </cell>
          <cell r="O264" t="str">
            <v>2018-06-30</v>
          </cell>
          <cell r="P264" t="str">
            <v>英语(B050201)</v>
          </cell>
          <cell r="Q264" t="str">
            <v>东莞实验中学</v>
          </cell>
          <cell r="R264" t="str">
            <v>英语教师【高中】</v>
          </cell>
          <cell r="S264" t="str">
            <v>4419259672202041</v>
          </cell>
          <cell r="T264" t="str">
            <v>大学本科毕业</v>
          </cell>
          <cell r="U264" t="str">
            <v>学士</v>
          </cell>
          <cell r="V264" t="str">
            <v>海南师范大学</v>
          </cell>
          <cell r="W264" t="str">
            <v>全日制</v>
          </cell>
          <cell r="X264" t="str">
            <v>英语</v>
          </cell>
          <cell r="AE264" t="str">
            <v>20190263</v>
          </cell>
        </row>
        <row r="265">
          <cell r="A265" t="str">
            <v>440882199411211226</v>
          </cell>
          <cell r="B265" t="str">
            <v>陈月清</v>
          </cell>
          <cell r="C265" t="str">
            <v xml:space="preserve">女 </v>
          </cell>
          <cell r="D265" t="str">
            <v>汉族</v>
          </cell>
          <cell r="E265" t="str">
            <v>1994-11-21</v>
          </cell>
          <cell r="F265" t="str">
            <v>未婚</v>
          </cell>
          <cell r="G265" t="str">
            <v>广东省湛江市雷州市(440882)</v>
          </cell>
          <cell r="H265" t="str">
            <v>广东省湛江市雷州市(440882)</v>
          </cell>
          <cell r="I265" t="str">
            <v>广东省湛江市雷州市(440882)</v>
          </cell>
          <cell r="J265" t="str">
            <v>应届毕业生</v>
          </cell>
          <cell r="K265" t="str">
            <v>研究生毕业</v>
          </cell>
          <cell r="L265" t="str">
            <v>中共党员</v>
          </cell>
          <cell r="M265" t="str">
            <v>硕士</v>
          </cell>
          <cell r="N265" t="str">
            <v>华南师范大学</v>
          </cell>
          <cell r="O265" t="str">
            <v>2020-06-30</v>
          </cell>
          <cell r="P265" t="str">
            <v>学科教学（生物）(A040409)</v>
          </cell>
          <cell r="Q265" t="str">
            <v>东莞市可园中学</v>
          </cell>
          <cell r="R265" t="str">
            <v>生物教师【初中】</v>
          </cell>
          <cell r="S265" t="str">
            <v>4419258472202082</v>
          </cell>
          <cell r="T265" t="str">
            <v>大学本科毕业</v>
          </cell>
          <cell r="U265" t="str">
            <v>学士</v>
          </cell>
          <cell r="V265" t="str">
            <v>岭南师范学院</v>
          </cell>
          <cell r="W265" t="str">
            <v>全日制</v>
          </cell>
          <cell r="X265" t="str">
            <v>生物科学（师范）</v>
          </cell>
          <cell r="Y265" t="str">
            <v>研究生毕业</v>
          </cell>
          <cell r="Z265" t="str">
            <v>硕士</v>
          </cell>
          <cell r="AA265" t="str">
            <v>华南师范大学</v>
          </cell>
          <cell r="AB265" t="str">
            <v>全日制</v>
          </cell>
          <cell r="AC265" t="str">
            <v>学科教学（生物）</v>
          </cell>
          <cell r="AE265" t="str">
            <v>20190264</v>
          </cell>
        </row>
        <row r="266">
          <cell r="A266" t="str">
            <v>441900199103160887</v>
          </cell>
          <cell r="B266" t="str">
            <v>苏德银</v>
          </cell>
          <cell r="C266" t="str">
            <v xml:space="preserve">女 </v>
          </cell>
          <cell r="D266" t="str">
            <v>汉族</v>
          </cell>
          <cell r="E266" t="str">
            <v>1991-03-16</v>
          </cell>
          <cell r="F266" t="str">
            <v>已婚</v>
          </cell>
          <cell r="G266" t="str">
            <v>广东省东莞市(441900)</v>
          </cell>
          <cell r="H266" t="str">
            <v>广东省东莞市(441900)</v>
          </cell>
          <cell r="I266" t="str">
            <v>广东省东莞市(441900)</v>
          </cell>
          <cell r="J266" t="str">
            <v>社会人员（在职）</v>
          </cell>
          <cell r="K266" t="str">
            <v>大学本科毕业</v>
          </cell>
          <cell r="L266" t="str">
            <v>中共党员</v>
          </cell>
          <cell r="M266" t="str">
            <v>学士</v>
          </cell>
          <cell r="N266" t="str">
            <v>东莞理工学院城市学院</v>
          </cell>
          <cell r="O266" t="str">
            <v>2014-06-21</v>
          </cell>
          <cell r="P266" t="str">
            <v>数字媒体艺术(B050808)</v>
          </cell>
          <cell r="Q266" t="str">
            <v>东莞市信息技术学校</v>
          </cell>
          <cell r="R266" t="str">
            <v>视频处理教师【中职】</v>
          </cell>
          <cell r="S266" t="str">
            <v>4419259472202167</v>
          </cell>
          <cell r="T266" t="str">
            <v>大学本科毕业</v>
          </cell>
          <cell r="U266" t="str">
            <v>学士</v>
          </cell>
          <cell r="V266" t="str">
            <v>东莞理工学院城市学院</v>
          </cell>
          <cell r="W266" t="str">
            <v>全日制</v>
          </cell>
          <cell r="X266" t="str">
            <v>数字媒体艺术</v>
          </cell>
          <cell r="Y266" t="str">
            <v>研究生毕业</v>
          </cell>
          <cell r="Z266" t="str">
            <v>硕士</v>
          </cell>
          <cell r="AA266" t="str">
            <v>广东工业大学</v>
          </cell>
          <cell r="AB266" t="str">
            <v>全日制</v>
          </cell>
          <cell r="AC266" t="str">
            <v>工业设计工程（数字影视方向）</v>
          </cell>
          <cell r="AE266" t="str">
            <v>20190265</v>
          </cell>
        </row>
        <row r="267">
          <cell r="A267" t="str">
            <v>440823199009021440</v>
          </cell>
          <cell r="B267" t="str">
            <v>林小婷</v>
          </cell>
          <cell r="C267" t="str">
            <v xml:space="preserve">女 </v>
          </cell>
          <cell r="D267" t="str">
            <v>汉族</v>
          </cell>
          <cell r="E267" t="str">
            <v>1990-09-02</v>
          </cell>
          <cell r="F267" t="str">
            <v>未婚</v>
          </cell>
          <cell r="G267" t="str">
            <v>广东省湛江市遂溪县(440823)</v>
          </cell>
          <cell r="H267" t="str">
            <v>广东省湛江市赤坎区(440802)</v>
          </cell>
          <cell r="I267" t="str">
            <v>广东省湛江市遂溪县(440823)</v>
          </cell>
          <cell r="J267" t="str">
            <v>社会人员（在职）</v>
          </cell>
          <cell r="K267" t="str">
            <v>大学本科毕业</v>
          </cell>
          <cell r="L267" t="str">
            <v>中共党员</v>
          </cell>
          <cell r="M267" t="str">
            <v>学士</v>
          </cell>
          <cell r="N267" t="str">
            <v>湛江师范学院</v>
          </cell>
          <cell r="O267" t="str">
            <v>2014-06-25</v>
          </cell>
          <cell r="P267" t="str">
            <v>电子商务(B120801)</v>
          </cell>
          <cell r="Q267" t="str">
            <v>东莞市信息技术学校</v>
          </cell>
          <cell r="R267" t="str">
            <v>电子商务教师【中职】</v>
          </cell>
          <cell r="S267" t="str">
            <v>4419259472202156</v>
          </cell>
          <cell r="T267" t="str">
            <v>大学本科毕业</v>
          </cell>
          <cell r="U267" t="str">
            <v>学士</v>
          </cell>
          <cell r="V267" t="str">
            <v>湛江师范学院</v>
          </cell>
          <cell r="W267" t="str">
            <v>全日制</v>
          </cell>
          <cell r="X267" t="str">
            <v>电子商务</v>
          </cell>
          <cell r="AE267" t="str">
            <v>20190266</v>
          </cell>
        </row>
        <row r="268">
          <cell r="A268" t="str">
            <v>411423199501120524</v>
          </cell>
          <cell r="B268" t="str">
            <v>丁璐</v>
          </cell>
          <cell r="C268" t="str">
            <v xml:space="preserve">女 </v>
          </cell>
          <cell r="D268" t="str">
            <v>汉族</v>
          </cell>
          <cell r="E268" t="str">
            <v>1995-01-12</v>
          </cell>
          <cell r="F268" t="str">
            <v>未婚</v>
          </cell>
          <cell r="G268" t="str">
            <v>河南省商丘市宁陵县(411423)</v>
          </cell>
          <cell r="H268" t="str">
            <v>河南省商丘市宁陵县(411423)</v>
          </cell>
          <cell r="I268" t="str">
            <v>河南省商丘市宁陵县(411423)</v>
          </cell>
          <cell r="J268" t="str">
            <v>应届毕业生</v>
          </cell>
          <cell r="K268" t="str">
            <v>研究生毕业</v>
          </cell>
          <cell r="L268" t="str">
            <v>中共党员</v>
          </cell>
          <cell r="M268" t="str">
            <v>硕士</v>
          </cell>
          <cell r="N268" t="str">
            <v>中山大学</v>
          </cell>
          <cell r="O268" t="str">
            <v>2020-06-30</v>
          </cell>
          <cell r="P268" t="str">
            <v>生态学(A071300)</v>
          </cell>
          <cell r="Q268" t="str">
            <v>东莞市第一中学</v>
          </cell>
          <cell r="R268" t="str">
            <v>生物教师【高中】</v>
          </cell>
          <cell r="S268" t="str">
            <v>4419260972202086</v>
          </cell>
          <cell r="T268" t="str">
            <v>大学本科毕业</v>
          </cell>
          <cell r="U268" t="str">
            <v>学士</v>
          </cell>
          <cell r="V268" t="str">
            <v>河南农业大学</v>
          </cell>
          <cell r="W268" t="str">
            <v>全日制</v>
          </cell>
          <cell r="X268" t="str">
            <v>植物科学与技术</v>
          </cell>
          <cell r="Y268" t="str">
            <v>研究生毕业</v>
          </cell>
          <cell r="Z268" t="str">
            <v>硕士</v>
          </cell>
          <cell r="AA268" t="str">
            <v>中山大学</v>
          </cell>
          <cell r="AB268" t="str">
            <v>全日制</v>
          </cell>
          <cell r="AC268" t="str">
            <v>生态学</v>
          </cell>
          <cell r="AE268" t="str">
            <v>20190267</v>
          </cell>
        </row>
        <row r="269">
          <cell r="A269" t="str">
            <v>440223199511032222</v>
          </cell>
          <cell r="B269" t="str">
            <v>罗辉红</v>
          </cell>
          <cell r="C269" t="str">
            <v xml:space="preserve">女 </v>
          </cell>
          <cell r="D269" t="str">
            <v>汉族</v>
          </cell>
          <cell r="E269" t="str">
            <v>1995-11-03</v>
          </cell>
          <cell r="F269" t="str">
            <v>未婚</v>
          </cell>
          <cell r="G269" t="str">
            <v>广东省韶关市南雄市(440282)</v>
          </cell>
          <cell r="H269" t="str">
            <v>广东省韶关市南雄市(440282)</v>
          </cell>
          <cell r="I269" t="str">
            <v>广东省韶关市南雄市(440282)</v>
          </cell>
          <cell r="J269" t="str">
            <v>社会人员（在职）</v>
          </cell>
          <cell r="K269" t="str">
            <v>大学本科毕业</v>
          </cell>
          <cell r="L269" t="str">
            <v>群众</v>
          </cell>
          <cell r="M269" t="str">
            <v>学士</v>
          </cell>
          <cell r="N269" t="str">
            <v>岭南师范学院</v>
          </cell>
          <cell r="O269" t="str">
            <v>2019-10-28</v>
          </cell>
          <cell r="P269" t="str">
            <v>汽车服务工程(B080208)</v>
          </cell>
          <cell r="Q269" t="str">
            <v>东莞市汽车技术学校</v>
          </cell>
          <cell r="R269" t="str">
            <v>汽车运用与维修教师岗位【中职】</v>
          </cell>
          <cell r="S269" t="str">
            <v>4419261572202176</v>
          </cell>
          <cell r="T269" t="str">
            <v>大学本科毕业</v>
          </cell>
          <cell r="U269" t="str">
            <v>学士</v>
          </cell>
          <cell r="V269" t="str">
            <v>岭南师范学院</v>
          </cell>
          <cell r="W269" t="str">
            <v>全日制</v>
          </cell>
          <cell r="X269" t="str">
            <v>汽车服务工程</v>
          </cell>
          <cell r="AE269" t="str">
            <v>20190268</v>
          </cell>
        </row>
        <row r="270">
          <cell r="A270" t="str">
            <v>421083199702034223</v>
          </cell>
          <cell r="B270" t="str">
            <v>刘年</v>
          </cell>
          <cell r="C270" t="str">
            <v xml:space="preserve">女 </v>
          </cell>
          <cell r="D270" t="str">
            <v>汉族</v>
          </cell>
          <cell r="E270" t="str">
            <v>1997-02-03</v>
          </cell>
          <cell r="F270" t="str">
            <v>未婚</v>
          </cell>
          <cell r="G270" t="str">
            <v>湖北省荆州市洪湖市(421083)</v>
          </cell>
          <cell r="H270" t="str">
            <v>湖北省荆州市洪湖市(421083)</v>
          </cell>
          <cell r="I270" t="str">
            <v>湖北省荆州市洪湖市(421083)</v>
          </cell>
          <cell r="J270" t="str">
            <v>应届毕业生</v>
          </cell>
          <cell r="K270" t="str">
            <v>研究生毕业</v>
          </cell>
          <cell r="L270" t="str">
            <v>中共党员</v>
          </cell>
          <cell r="M270" t="str">
            <v>硕士</v>
          </cell>
          <cell r="N270" t="str">
            <v>华中师范大学</v>
          </cell>
          <cell r="O270" t="str">
            <v>2020-06-30</v>
          </cell>
          <cell r="P270" t="str">
            <v>学科教学（化学）(A040408)</v>
          </cell>
          <cell r="Q270" t="str">
            <v>东莞市第二高级中学</v>
          </cell>
          <cell r="R270" t="str">
            <v>化学教师【高中】</v>
          </cell>
          <cell r="S270" t="str">
            <v>4419261072202076</v>
          </cell>
          <cell r="T270" t="str">
            <v>大学本科毕业</v>
          </cell>
          <cell r="U270" t="str">
            <v>学士</v>
          </cell>
          <cell r="V270" t="str">
            <v>广西民族大学</v>
          </cell>
          <cell r="W270" t="str">
            <v>全日制</v>
          </cell>
          <cell r="X270" t="str">
            <v>化学师范</v>
          </cell>
          <cell r="Y270" t="str">
            <v>研究生毕业</v>
          </cell>
          <cell r="Z270" t="str">
            <v>硕士</v>
          </cell>
          <cell r="AA270" t="str">
            <v>华中师范大学</v>
          </cell>
          <cell r="AB270" t="str">
            <v>全日制</v>
          </cell>
          <cell r="AC270" t="str">
            <v>学科教学（化学）</v>
          </cell>
          <cell r="AE270" t="str">
            <v>20190269</v>
          </cell>
        </row>
        <row r="271">
          <cell r="A271" t="str">
            <v>430623199702012726</v>
          </cell>
          <cell r="B271" t="str">
            <v>李一帆</v>
          </cell>
          <cell r="C271" t="str">
            <v xml:space="preserve">女 </v>
          </cell>
          <cell r="D271" t="str">
            <v>汉族</v>
          </cell>
          <cell r="E271" t="str">
            <v>1997-02-01</v>
          </cell>
          <cell r="F271" t="str">
            <v>未婚</v>
          </cell>
          <cell r="G271" t="str">
            <v>湖南省岳阳市华容县(430623)</v>
          </cell>
          <cell r="H271" t="str">
            <v>湖北省武汉市洪山区(420111)</v>
          </cell>
          <cell r="I271" t="str">
            <v>湖南省岳阳市华容县(430623)</v>
          </cell>
          <cell r="J271" t="str">
            <v>应届毕业生</v>
          </cell>
          <cell r="K271" t="str">
            <v>研究生毕业</v>
          </cell>
          <cell r="L271" t="str">
            <v>共青团员</v>
          </cell>
          <cell r="M271" t="str">
            <v>硕士</v>
          </cell>
          <cell r="N271" t="str">
            <v>华中师范大学</v>
          </cell>
          <cell r="O271" t="str">
            <v>2020-06-30</v>
          </cell>
          <cell r="P271" t="str">
            <v>学科教学（生物）(A040409)</v>
          </cell>
          <cell r="Q271" t="str">
            <v>东莞中学松山湖学校</v>
          </cell>
          <cell r="R271" t="str">
            <v>生物教师【高中】</v>
          </cell>
          <cell r="S271" t="str">
            <v>4419259772202081</v>
          </cell>
          <cell r="T271" t="str">
            <v>大学本科毕业</v>
          </cell>
          <cell r="U271" t="str">
            <v>学士</v>
          </cell>
          <cell r="V271" t="str">
            <v>东北大学</v>
          </cell>
          <cell r="W271" t="str">
            <v>全日制</v>
          </cell>
          <cell r="X271" t="str">
            <v>生物工程</v>
          </cell>
          <cell r="Y271" t="str">
            <v>研究生毕业</v>
          </cell>
          <cell r="Z271" t="str">
            <v>硕士</v>
          </cell>
          <cell r="AA271" t="str">
            <v>华中师范大学</v>
          </cell>
          <cell r="AB271" t="str">
            <v>全日制</v>
          </cell>
          <cell r="AC271" t="str">
            <v>学科教学（生物）</v>
          </cell>
          <cell r="AE271" t="str">
            <v>20190270</v>
          </cell>
        </row>
        <row r="272">
          <cell r="A272" t="str">
            <v>410329199405069783</v>
          </cell>
          <cell r="B272" t="str">
            <v>李静娜</v>
          </cell>
          <cell r="C272" t="str">
            <v xml:space="preserve">女 </v>
          </cell>
          <cell r="D272" t="str">
            <v>汉族</v>
          </cell>
          <cell r="E272" t="str">
            <v>1994-05-06</v>
          </cell>
          <cell r="F272" t="str">
            <v>未婚</v>
          </cell>
          <cell r="I272" t="str">
            <v>河南省洛阳市伊川县(410329)</v>
          </cell>
          <cell r="J272" t="str">
            <v>应届毕业生</v>
          </cell>
          <cell r="K272" t="str">
            <v>研究生毕业</v>
          </cell>
          <cell r="L272" t="str">
            <v>共青团员</v>
          </cell>
          <cell r="M272" t="str">
            <v>硕士</v>
          </cell>
          <cell r="N272" t="str">
            <v>华中科技大学</v>
          </cell>
          <cell r="O272" t="str">
            <v>2020-07-01</v>
          </cell>
          <cell r="P272" t="str">
            <v>中国古代文学(A050105)</v>
          </cell>
          <cell r="Q272" t="str">
            <v>东莞中学松山湖学校</v>
          </cell>
          <cell r="R272" t="str">
            <v>语文教师【高中】</v>
          </cell>
          <cell r="S272" t="str">
            <v>4419259772202004</v>
          </cell>
          <cell r="T272" t="str">
            <v>大学本科毕业</v>
          </cell>
          <cell r="U272" t="str">
            <v>学士</v>
          </cell>
          <cell r="V272" t="str">
            <v>延边大学</v>
          </cell>
          <cell r="W272" t="str">
            <v>全日制</v>
          </cell>
          <cell r="X272" t="str">
            <v>汉语言文学</v>
          </cell>
          <cell r="Y272" t="str">
            <v>研究生毕业</v>
          </cell>
          <cell r="Z272" t="str">
            <v>硕士</v>
          </cell>
          <cell r="AA272" t="str">
            <v>华中科技大学</v>
          </cell>
          <cell r="AB272" t="str">
            <v>全日制</v>
          </cell>
          <cell r="AC272" t="str">
            <v>中国古代文学</v>
          </cell>
          <cell r="AE272" t="str">
            <v>20190271</v>
          </cell>
        </row>
        <row r="273">
          <cell r="A273" t="str">
            <v>420302199506100040</v>
          </cell>
          <cell r="B273" t="str">
            <v>陆智琦</v>
          </cell>
          <cell r="C273" t="str">
            <v xml:space="preserve">女 </v>
          </cell>
          <cell r="D273" t="str">
            <v>汉族</v>
          </cell>
          <cell r="E273" t="str">
            <v>1995-06-10</v>
          </cell>
          <cell r="F273" t="str">
            <v>未婚</v>
          </cell>
          <cell r="G273" t="str">
            <v>湖北省十堰市茅箭区(420302)</v>
          </cell>
          <cell r="H273" t="str">
            <v>湖北省十堰市茅箭区(420302)</v>
          </cell>
          <cell r="I273" t="str">
            <v>湖北省十堰市茅箭区(420302)</v>
          </cell>
          <cell r="J273" t="str">
            <v>应届毕业生</v>
          </cell>
          <cell r="K273" t="str">
            <v>研究生毕业</v>
          </cell>
          <cell r="L273" t="str">
            <v>中共党员</v>
          </cell>
          <cell r="M273" t="str">
            <v>硕士</v>
          </cell>
          <cell r="N273" t="str">
            <v>湖北汽车工业学院</v>
          </cell>
          <cell r="O273" t="str">
            <v>2020-06-30</v>
          </cell>
          <cell r="P273" t="str">
            <v>车辆工程(A080204)</v>
          </cell>
          <cell r="Q273" t="str">
            <v>东莞市汽车技术学校</v>
          </cell>
          <cell r="R273" t="str">
            <v>汽车运用与维修教师岗位【中职】</v>
          </cell>
          <cell r="S273" t="str">
            <v>4419261572202177</v>
          </cell>
          <cell r="T273" t="str">
            <v>大学本科毕业</v>
          </cell>
          <cell r="U273" t="str">
            <v>学士</v>
          </cell>
          <cell r="V273" t="str">
            <v>湖北汽车工业学院科技学院</v>
          </cell>
          <cell r="W273" t="str">
            <v>全日制</v>
          </cell>
          <cell r="X273" t="str">
            <v>车辆工程</v>
          </cell>
          <cell r="Y273" t="str">
            <v>研究生毕业</v>
          </cell>
          <cell r="Z273" t="str">
            <v>硕士</v>
          </cell>
          <cell r="AA273" t="str">
            <v>湖北汽车工业学院</v>
          </cell>
          <cell r="AB273" t="str">
            <v>全日制</v>
          </cell>
          <cell r="AC273" t="str">
            <v>车辆工程</v>
          </cell>
          <cell r="AE273" t="str">
            <v>20190272</v>
          </cell>
        </row>
        <row r="274">
          <cell r="A274" t="str">
            <v>441900199805140047</v>
          </cell>
          <cell r="B274" t="str">
            <v>林梓妍</v>
          </cell>
          <cell r="C274" t="str">
            <v xml:space="preserve">女 </v>
          </cell>
          <cell r="D274" t="str">
            <v>汉族</v>
          </cell>
          <cell r="E274" t="str">
            <v>1998-05-14</v>
          </cell>
          <cell r="F274" t="str">
            <v>未婚</v>
          </cell>
          <cell r="G274" t="str">
            <v>广东省东莞市(441900)</v>
          </cell>
          <cell r="H274" t="str">
            <v>广东省东莞市(441900)</v>
          </cell>
          <cell r="I274" t="str">
            <v>广东省东莞市(441900)</v>
          </cell>
          <cell r="J274" t="str">
            <v>应届毕业生</v>
          </cell>
          <cell r="K274" t="str">
            <v>大学本科毕业</v>
          </cell>
          <cell r="L274" t="str">
            <v>共青团员</v>
          </cell>
          <cell r="M274" t="str">
            <v>学士</v>
          </cell>
          <cell r="N274" t="str">
            <v>广州大学</v>
          </cell>
          <cell r="O274" t="str">
            <v>2020-07-01</v>
          </cell>
          <cell r="P274" t="str">
            <v>教育学(B040101)</v>
          </cell>
          <cell r="Q274" t="str">
            <v>东莞启智学校</v>
          </cell>
          <cell r="R274" t="str">
            <v>特殊教育教师【特殊教育】</v>
          </cell>
          <cell r="S274" t="str">
            <v>4419261372202147</v>
          </cell>
          <cell r="T274" t="str">
            <v>大学本科毕业</v>
          </cell>
          <cell r="U274" t="str">
            <v>学士</v>
          </cell>
          <cell r="V274" t="str">
            <v>广州大学</v>
          </cell>
          <cell r="W274" t="str">
            <v>全日制</v>
          </cell>
          <cell r="X274" t="str">
            <v>教育学</v>
          </cell>
          <cell r="AE274" t="str">
            <v>20190273</v>
          </cell>
        </row>
        <row r="275">
          <cell r="A275" t="str">
            <v>360521199412118024</v>
          </cell>
          <cell r="B275" t="str">
            <v>钟红平</v>
          </cell>
          <cell r="C275" t="str">
            <v xml:space="preserve">女 </v>
          </cell>
          <cell r="D275" t="str">
            <v>汉族</v>
          </cell>
          <cell r="E275" t="str">
            <v>1994-12-11</v>
          </cell>
          <cell r="F275" t="str">
            <v>未婚</v>
          </cell>
          <cell r="G275" t="str">
            <v>江西省新余市分宜县(360521)</v>
          </cell>
          <cell r="H275" t="str">
            <v>江西省新余市分宜县(360521)</v>
          </cell>
          <cell r="I275" t="str">
            <v>江西省新余市分宜县(360521)</v>
          </cell>
          <cell r="J275" t="str">
            <v>应届毕业生</v>
          </cell>
          <cell r="K275" t="str">
            <v>研究生毕业</v>
          </cell>
          <cell r="L275" t="str">
            <v>共青团员</v>
          </cell>
          <cell r="M275" t="str">
            <v>硕士</v>
          </cell>
          <cell r="N275" t="str">
            <v>华中师范大学</v>
          </cell>
          <cell r="O275" t="str">
            <v>2020-06-30</v>
          </cell>
          <cell r="P275" t="str">
            <v>自然地理学(A070501)</v>
          </cell>
          <cell r="Q275" t="str">
            <v>东莞实验中学</v>
          </cell>
          <cell r="R275" t="str">
            <v>地理教师【高中】</v>
          </cell>
          <cell r="S275" t="str">
            <v>4419259672202131</v>
          </cell>
          <cell r="T275" t="str">
            <v>大学本科毕业</v>
          </cell>
          <cell r="U275" t="str">
            <v>学士</v>
          </cell>
          <cell r="V275" t="str">
            <v>云南师范大学</v>
          </cell>
          <cell r="W275" t="str">
            <v>全日制</v>
          </cell>
          <cell r="X275" t="str">
            <v>地理科学</v>
          </cell>
          <cell r="Y275" t="str">
            <v>研究生毕业</v>
          </cell>
          <cell r="Z275" t="str">
            <v>硕士</v>
          </cell>
          <cell r="AA275" t="str">
            <v>华中师范大学</v>
          </cell>
          <cell r="AB275" t="str">
            <v>全日制</v>
          </cell>
          <cell r="AC275" t="str">
            <v>自然地理学</v>
          </cell>
          <cell r="AE275" t="str">
            <v>20190274</v>
          </cell>
        </row>
        <row r="276">
          <cell r="A276" t="str">
            <v>440509199411252825</v>
          </cell>
          <cell r="B276" t="str">
            <v>蔡丽璇</v>
          </cell>
          <cell r="C276" t="str">
            <v xml:space="preserve">女 </v>
          </cell>
          <cell r="D276" t="str">
            <v>汉族</v>
          </cell>
          <cell r="E276" t="str">
            <v>1994-11-25</v>
          </cell>
          <cell r="F276" t="str">
            <v>未婚</v>
          </cell>
          <cell r="G276" t="str">
            <v>广东省揭阳市榕城区(445202)</v>
          </cell>
          <cell r="H276" t="str">
            <v>广东省汕头市金平区(440511)</v>
          </cell>
          <cell r="I276" t="str">
            <v>广东省汕头市金平区(440511)</v>
          </cell>
          <cell r="J276" t="str">
            <v>应届毕业生</v>
          </cell>
          <cell r="K276" t="str">
            <v>研究生毕业</v>
          </cell>
          <cell r="L276" t="str">
            <v>共青团员</v>
          </cell>
          <cell r="M276" t="str">
            <v>硕士</v>
          </cell>
          <cell r="N276" t="str">
            <v>华南师范大学</v>
          </cell>
          <cell r="O276" t="str">
            <v>2020-06-30</v>
          </cell>
          <cell r="P276" t="str">
            <v>学科教学（历史）(A040405)</v>
          </cell>
          <cell r="Q276" t="str">
            <v>东莞市第十高级中学</v>
          </cell>
          <cell r="R276" t="str">
            <v>历史教师【高中】</v>
          </cell>
          <cell r="S276" t="str">
            <v>4419258872202111</v>
          </cell>
          <cell r="T276" t="str">
            <v>大学本科毕业</v>
          </cell>
          <cell r="U276" t="str">
            <v>学士</v>
          </cell>
          <cell r="V276" t="str">
            <v>韩山师范学院</v>
          </cell>
          <cell r="W276" t="str">
            <v>全日制</v>
          </cell>
          <cell r="X276" t="str">
            <v>历史学</v>
          </cell>
          <cell r="Y276" t="str">
            <v>研究生毕业</v>
          </cell>
          <cell r="Z276" t="str">
            <v>硕士</v>
          </cell>
          <cell r="AA276" t="str">
            <v>华南师范大学</v>
          </cell>
          <cell r="AB276" t="str">
            <v>全日制</v>
          </cell>
          <cell r="AC276" t="str">
            <v>学科教学（历史）</v>
          </cell>
          <cell r="AE276" t="str">
            <v>20190275</v>
          </cell>
        </row>
        <row r="277">
          <cell r="A277" t="str">
            <v>441424199811032281</v>
          </cell>
          <cell r="B277" t="str">
            <v>曾薇</v>
          </cell>
          <cell r="C277" t="str">
            <v xml:space="preserve">女 </v>
          </cell>
          <cell r="D277" t="str">
            <v>汉族</v>
          </cell>
          <cell r="E277" t="str">
            <v>1998-11-03</v>
          </cell>
          <cell r="F277" t="str">
            <v>未婚</v>
          </cell>
          <cell r="G277" t="str">
            <v>广东省梅州市五华县(441424)</v>
          </cell>
          <cell r="I277" t="str">
            <v>广东省梅州市五华县(441424)</v>
          </cell>
          <cell r="J277" t="str">
            <v>应届毕业生</v>
          </cell>
          <cell r="K277" t="str">
            <v>大学本科毕业</v>
          </cell>
          <cell r="L277" t="str">
            <v>共青团员</v>
          </cell>
          <cell r="M277" t="str">
            <v>学士</v>
          </cell>
          <cell r="N277" t="str">
            <v>华南师范大学</v>
          </cell>
          <cell r="O277" t="str">
            <v>2019-07-01</v>
          </cell>
          <cell r="P277" t="str">
            <v>电子商务(B120801)</v>
          </cell>
          <cell r="Q277" t="str">
            <v>东莞市信息技术学校</v>
          </cell>
          <cell r="R277" t="str">
            <v>电子商务教师【中职】</v>
          </cell>
          <cell r="S277" t="str">
            <v>4419259472202156</v>
          </cell>
          <cell r="T277" t="str">
            <v>大学本科毕业</v>
          </cell>
          <cell r="U277" t="str">
            <v>学士</v>
          </cell>
          <cell r="V277" t="str">
            <v>华南师范大学</v>
          </cell>
          <cell r="W277" t="str">
            <v>全日制</v>
          </cell>
          <cell r="X277" t="str">
            <v>电子商务（职业教育师范）</v>
          </cell>
          <cell r="AE277" t="str">
            <v>20190276</v>
          </cell>
        </row>
        <row r="278">
          <cell r="A278" t="str">
            <v>441881199510285946</v>
          </cell>
          <cell r="B278" t="str">
            <v>龙先如</v>
          </cell>
          <cell r="C278" t="str">
            <v xml:space="preserve">女 </v>
          </cell>
          <cell r="D278" t="str">
            <v>汉族</v>
          </cell>
          <cell r="E278" t="str">
            <v>1995-10-28</v>
          </cell>
          <cell r="F278" t="str">
            <v>未婚</v>
          </cell>
          <cell r="G278" t="str">
            <v>广东省清远市英德市(441881)</v>
          </cell>
          <cell r="H278" t="str">
            <v>广东省韶关市浈江区(440204)</v>
          </cell>
          <cell r="I278" t="str">
            <v>广东省清远市英德市(441881)</v>
          </cell>
          <cell r="J278" t="str">
            <v>应届毕业生</v>
          </cell>
          <cell r="K278" t="str">
            <v>研究生毕业</v>
          </cell>
          <cell r="L278" t="str">
            <v>中共党员</v>
          </cell>
          <cell r="M278" t="str">
            <v>硕士</v>
          </cell>
          <cell r="N278" t="str">
            <v>华南师范大学</v>
          </cell>
          <cell r="O278" t="str">
            <v>2020-06-30</v>
          </cell>
          <cell r="P278" t="str">
            <v>学科教学（物理）(A040407)</v>
          </cell>
          <cell r="Q278" t="str">
            <v>东莞市万江中学</v>
          </cell>
          <cell r="R278" t="str">
            <v>物理教师【高中】</v>
          </cell>
          <cell r="S278" t="str">
            <v>4419258572202067</v>
          </cell>
          <cell r="T278" t="str">
            <v>大学本科毕业</v>
          </cell>
          <cell r="U278" t="str">
            <v>学士</v>
          </cell>
          <cell r="V278" t="str">
            <v>广东技术师范大学</v>
          </cell>
          <cell r="W278" t="str">
            <v>全日制</v>
          </cell>
          <cell r="X278" t="str">
            <v>应用电子技术教育（师范）</v>
          </cell>
          <cell r="Y278" t="str">
            <v>研究生毕业</v>
          </cell>
          <cell r="Z278" t="str">
            <v>硕士</v>
          </cell>
          <cell r="AA278" t="str">
            <v>华南师范大学</v>
          </cell>
          <cell r="AB278" t="str">
            <v>全日制</v>
          </cell>
          <cell r="AC278" t="str">
            <v>学科教学（物理）</v>
          </cell>
          <cell r="AE278" t="str">
            <v>20190277</v>
          </cell>
        </row>
        <row r="279">
          <cell r="A279" t="str">
            <v>43112819940317152X</v>
          </cell>
          <cell r="B279" t="str">
            <v>谢婷婷</v>
          </cell>
          <cell r="C279" t="str">
            <v xml:space="preserve">女 </v>
          </cell>
          <cell r="D279" t="str">
            <v>汉族</v>
          </cell>
          <cell r="E279" t="str">
            <v>1994-03-17</v>
          </cell>
          <cell r="F279" t="str">
            <v>未婚</v>
          </cell>
          <cell r="G279" t="str">
            <v>湖南省永州市新田县(431128)</v>
          </cell>
          <cell r="H279" t="str">
            <v>湖南省永州市新田县(431128)</v>
          </cell>
          <cell r="I279" t="str">
            <v>湖南省永州市新田县(431128)</v>
          </cell>
          <cell r="J279" t="str">
            <v>应届毕业生</v>
          </cell>
          <cell r="K279" t="str">
            <v>研究生毕业</v>
          </cell>
          <cell r="L279" t="str">
            <v>中共预备党员</v>
          </cell>
          <cell r="M279" t="str">
            <v>硕士</v>
          </cell>
          <cell r="N279" t="str">
            <v>华南师范大学</v>
          </cell>
          <cell r="O279" t="str">
            <v>2020-07-01</v>
          </cell>
          <cell r="P279" t="str">
            <v>应用数学(A070104)</v>
          </cell>
          <cell r="Q279" t="str">
            <v>东莞市第十高级中学</v>
          </cell>
          <cell r="R279" t="str">
            <v>数学教师【高中】</v>
          </cell>
          <cell r="S279" t="str">
            <v>4419258872202029</v>
          </cell>
          <cell r="T279" t="str">
            <v>大学本科毕业</v>
          </cell>
          <cell r="U279" t="str">
            <v>学士</v>
          </cell>
          <cell r="V279" t="str">
            <v>湖南理工学院</v>
          </cell>
          <cell r="W279" t="str">
            <v>全日制</v>
          </cell>
          <cell r="X279" t="str">
            <v>数学与应用数学（师范）</v>
          </cell>
          <cell r="Y279" t="str">
            <v>研究生毕业</v>
          </cell>
          <cell r="Z279" t="str">
            <v>硕士</v>
          </cell>
          <cell r="AA279" t="str">
            <v>华南师范大学</v>
          </cell>
          <cell r="AB279" t="str">
            <v>全日制</v>
          </cell>
          <cell r="AC279" t="str">
            <v>应用数学</v>
          </cell>
          <cell r="AE279" t="str">
            <v>20190278</v>
          </cell>
        </row>
        <row r="280">
          <cell r="A280" t="str">
            <v>441881199811085323</v>
          </cell>
          <cell r="B280" t="str">
            <v>曾雪君</v>
          </cell>
          <cell r="C280" t="str">
            <v xml:space="preserve">女 </v>
          </cell>
          <cell r="D280" t="str">
            <v>汉族</v>
          </cell>
          <cell r="E280" t="str">
            <v>1998-11-08</v>
          </cell>
          <cell r="F280" t="str">
            <v>未婚</v>
          </cell>
          <cell r="G280" t="str">
            <v>广东省清远市英德市(441881)</v>
          </cell>
          <cell r="H280" t="str">
            <v>广东省东莞市(441900)</v>
          </cell>
          <cell r="I280" t="str">
            <v>广东省东莞市(441900)</v>
          </cell>
          <cell r="J280" t="str">
            <v>应届毕业生</v>
          </cell>
          <cell r="K280" t="str">
            <v>大学本科毕业</v>
          </cell>
          <cell r="L280" t="str">
            <v>共青团员</v>
          </cell>
          <cell r="M280" t="str">
            <v>学士</v>
          </cell>
          <cell r="N280" t="str">
            <v>华南师范大学</v>
          </cell>
          <cell r="O280" t="str">
            <v>2020-07-01</v>
          </cell>
          <cell r="P280" t="str">
            <v>地理科学(B070501)</v>
          </cell>
          <cell r="Q280" t="str">
            <v>东莞市第八高级中学</v>
          </cell>
          <cell r="R280" t="str">
            <v>地理教师【高中】</v>
          </cell>
          <cell r="S280" t="str">
            <v>4419258972202126</v>
          </cell>
          <cell r="T280" t="str">
            <v>大学本科毕业</v>
          </cell>
          <cell r="U280" t="str">
            <v>学士</v>
          </cell>
          <cell r="V280" t="str">
            <v>华南师范大学</v>
          </cell>
          <cell r="W280" t="str">
            <v>全日制</v>
          </cell>
          <cell r="X280" t="str">
            <v>地理科学</v>
          </cell>
          <cell r="AE280" t="str">
            <v>20190279</v>
          </cell>
        </row>
        <row r="281">
          <cell r="A281" t="str">
            <v>440684199604140024</v>
          </cell>
          <cell r="B281" t="str">
            <v>刘惠华</v>
          </cell>
          <cell r="C281" t="str">
            <v xml:space="preserve">女 </v>
          </cell>
          <cell r="D281" t="str">
            <v>汉族</v>
          </cell>
          <cell r="E281" t="str">
            <v>1996-04-14</v>
          </cell>
          <cell r="F281" t="str">
            <v>未婚</v>
          </cell>
          <cell r="G281" t="str">
            <v>广东省佛山市高明区(440608)</v>
          </cell>
          <cell r="H281" t="str">
            <v>广东省佛山市高明区(440608)</v>
          </cell>
          <cell r="I281" t="str">
            <v>广东省佛山市高明区(440608)</v>
          </cell>
          <cell r="J281" t="str">
            <v>应届毕业生</v>
          </cell>
          <cell r="K281" t="str">
            <v>大学本科毕业</v>
          </cell>
          <cell r="L281" t="str">
            <v>共青团员</v>
          </cell>
          <cell r="M281" t="str">
            <v>学士</v>
          </cell>
          <cell r="N281" t="str">
            <v>广州大学</v>
          </cell>
          <cell r="O281" t="str">
            <v>2019-06-25</v>
          </cell>
          <cell r="P281" t="str">
            <v>心理学(B040201)</v>
          </cell>
          <cell r="Q281" t="str">
            <v>东莞市第八高级中学</v>
          </cell>
          <cell r="R281" t="str">
            <v>心理健康教师【高中】</v>
          </cell>
          <cell r="S281" t="str">
            <v>4419258972202133</v>
          </cell>
          <cell r="T281" t="str">
            <v>大学本科毕业</v>
          </cell>
          <cell r="U281" t="str">
            <v>学士</v>
          </cell>
          <cell r="V281" t="str">
            <v>广州大学</v>
          </cell>
          <cell r="W281" t="str">
            <v>全日制</v>
          </cell>
          <cell r="X281" t="str">
            <v>心理学</v>
          </cell>
          <cell r="AE281" t="str">
            <v>20190280</v>
          </cell>
        </row>
        <row r="282">
          <cell r="A282" t="str">
            <v>411082199212031240</v>
          </cell>
          <cell r="B282" t="str">
            <v>娄晓博</v>
          </cell>
          <cell r="C282" t="str">
            <v xml:space="preserve">女 </v>
          </cell>
          <cell r="D282" t="str">
            <v>汉族</v>
          </cell>
          <cell r="E282" t="str">
            <v>1992-12-03</v>
          </cell>
          <cell r="F282" t="str">
            <v>已婚</v>
          </cell>
          <cell r="G282" t="str">
            <v>河南省许昌市长葛市(411082)</v>
          </cell>
          <cell r="H282" t="str">
            <v>河南省许昌市长葛市(411082)</v>
          </cell>
          <cell r="I282" t="str">
            <v>广东省东莞市(441900)</v>
          </cell>
          <cell r="J282" t="str">
            <v>社会人员（在职）</v>
          </cell>
          <cell r="K282" t="str">
            <v>研究生毕业</v>
          </cell>
          <cell r="L282" t="str">
            <v>中共党员</v>
          </cell>
          <cell r="M282" t="str">
            <v>硕士</v>
          </cell>
          <cell r="N282" t="str">
            <v>广东海洋大学</v>
          </cell>
          <cell r="O282" t="str">
            <v>2018-06-15</v>
          </cell>
          <cell r="P282" t="str">
            <v>机械制造及其自动化(A080201)</v>
          </cell>
          <cell r="Q282" t="str">
            <v>东莞理工学校</v>
          </cell>
          <cell r="R282" t="str">
            <v>机器人应用与维护专业教师【中职】</v>
          </cell>
          <cell r="S282" t="str">
            <v>4419258772202151</v>
          </cell>
          <cell r="T282" t="str">
            <v>大学本科毕业</v>
          </cell>
          <cell r="U282" t="str">
            <v>学士</v>
          </cell>
          <cell r="V282" t="str">
            <v>天津职业技术师范大学</v>
          </cell>
          <cell r="W282" t="str">
            <v>全日制</v>
          </cell>
          <cell r="X282" t="str">
            <v>机械设计制造及其自动化</v>
          </cell>
          <cell r="Y282" t="str">
            <v>研究生毕业</v>
          </cell>
          <cell r="Z282" t="str">
            <v>硕士</v>
          </cell>
          <cell r="AA282" t="str">
            <v>广东海洋大学</v>
          </cell>
          <cell r="AB282" t="str">
            <v>全日制</v>
          </cell>
          <cell r="AC282" t="str">
            <v>机械制造及其自动化</v>
          </cell>
          <cell r="AE282" t="str">
            <v>20190281</v>
          </cell>
        </row>
        <row r="283">
          <cell r="A283" t="str">
            <v>412702199607154146</v>
          </cell>
          <cell r="B283" t="str">
            <v>顾晓雨</v>
          </cell>
          <cell r="C283" t="str">
            <v xml:space="preserve">女 </v>
          </cell>
          <cell r="D283" t="str">
            <v>汉族</v>
          </cell>
          <cell r="E283" t="str">
            <v>1996-07-15</v>
          </cell>
          <cell r="F283" t="str">
            <v>未婚</v>
          </cell>
          <cell r="G283" t="str">
            <v>河南省周口市项城市(411681)</v>
          </cell>
          <cell r="H283" t="str">
            <v>河南省周口市项城市(411681)</v>
          </cell>
          <cell r="I283" t="str">
            <v>河南省周口市项城市(411681)</v>
          </cell>
          <cell r="J283" t="str">
            <v>应届毕业生</v>
          </cell>
          <cell r="K283" t="str">
            <v>研究生毕业</v>
          </cell>
          <cell r="L283" t="str">
            <v>共青团员</v>
          </cell>
          <cell r="M283" t="str">
            <v>硕士</v>
          </cell>
          <cell r="N283" t="str">
            <v>暨南大学</v>
          </cell>
          <cell r="O283" t="str">
            <v>2020-07-01</v>
          </cell>
          <cell r="P283" t="str">
            <v>英语笔译</v>
          </cell>
          <cell r="Q283" t="str">
            <v>东莞市第一中学</v>
          </cell>
          <cell r="R283" t="str">
            <v>英语教师【高中】</v>
          </cell>
          <cell r="S283" t="str">
            <v>4419260972202042</v>
          </cell>
          <cell r="T283" t="str">
            <v>大学本科毕业</v>
          </cell>
          <cell r="U283" t="str">
            <v>学士</v>
          </cell>
          <cell r="V283" t="str">
            <v>中原工学院</v>
          </cell>
          <cell r="W283" t="str">
            <v>全日制</v>
          </cell>
          <cell r="X283" t="str">
            <v>英语</v>
          </cell>
          <cell r="Y283" t="str">
            <v>研究生毕业</v>
          </cell>
          <cell r="Z283" t="str">
            <v>硕士</v>
          </cell>
          <cell r="AA283" t="str">
            <v>暨南大学</v>
          </cell>
          <cell r="AB283" t="str">
            <v>全日制</v>
          </cell>
          <cell r="AC283" t="str">
            <v>英语笔译</v>
          </cell>
          <cell r="AE283" t="str">
            <v>20190282</v>
          </cell>
        </row>
        <row r="284">
          <cell r="A284" t="str">
            <v>440281199610097623</v>
          </cell>
          <cell r="B284" t="str">
            <v>陆春英</v>
          </cell>
          <cell r="C284" t="str">
            <v xml:space="preserve">女 </v>
          </cell>
          <cell r="D284" t="str">
            <v>汉族</v>
          </cell>
          <cell r="E284" t="str">
            <v>1996-10-09</v>
          </cell>
          <cell r="F284" t="str">
            <v>未婚</v>
          </cell>
          <cell r="G284" t="str">
            <v>广东省韶关市乐昌市(440281)</v>
          </cell>
          <cell r="H284" t="str">
            <v>广东省韶关市乐昌市(440281)</v>
          </cell>
          <cell r="I284" t="str">
            <v>广东省韶关市乐昌市(440281)</v>
          </cell>
          <cell r="J284" t="str">
            <v>应届毕业生</v>
          </cell>
          <cell r="K284" t="str">
            <v>大学本科毕业</v>
          </cell>
          <cell r="L284" t="str">
            <v>中共预备党员</v>
          </cell>
          <cell r="M284" t="str">
            <v>学士</v>
          </cell>
          <cell r="N284" t="str">
            <v>广东技术师范大学</v>
          </cell>
          <cell r="O284" t="str">
            <v>2020-06-30</v>
          </cell>
          <cell r="P284" t="str">
            <v>电子信息工程(B080701)</v>
          </cell>
          <cell r="Q284" t="str">
            <v>东莞市电子科技学校</v>
          </cell>
          <cell r="R284" t="str">
            <v>中职电子技术教师【中职】</v>
          </cell>
          <cell r="S284" t="str">
            <v>4419261272202186</v>
          </cell>
          <cell r="T284" t="str">
            <v>大学本科毕业</v>
          </cell>
          <cell r="U284" t="str">
            <v>学士</v>
          </cell>
          <cell r="V284" t="str">
            <v>广东技术师范大学</v>
          </cell>
          <cell r="W284" t="str">
            <v>全日制</v>
          </cell>
          <cell r="X284" t="str">
            <v>电子信息工程师范</v>
          </cell>
          <cell r="AE284" t="str">
            <v>20190283</v>
          </cell>
        </row>
        <row r="285">
          <cell r="A285" t="str">
            <v>430521199006258484</v>
          </cell>
          <cell r="B285" t="str">
            <v>曾星</v>
          </cell>
          <cell r="C285" t="str">
            <v xml:space="preserve">女 </v>
          </cell>
          <cell r="D285" t="str">
            <v>汉族</v>
          </cell>
          <cell r="E285" t="str">
            <v>1990-06-25</v>
          </cell>
          <cell r="F285" t="str">
            <v>未婚</v>
          </cell>
          <cell r="G285" t="str">
            <v>湖南省长沙市岳麓区(430104)</v>
          </cell>
          <cell r="H285" t="str">
            <v>湖南省长沙市岳麓区(430104)</v>
          </cell>
          <cell r="I285" t="str">
            <v>湖南省长沙市岳麓区(430104)</v>
          </cell>
          <cell r="J285" t="str">
            <v>社会人员（在职）</v>
          </cell>
          <cell r="K285" t="str">
            <v>研究生毕业</v>
          </cell>
          <cell r="L285" t="str">
            <v>中共党员</v>
          </cell>
          <cell r="M285" t="str">
            <v>硕士</v>
          </cell>
          <cell r="N285" t="str">
            <v>湖南师范大学</v>
          </cell>
          <cell r="O285" t="str">
            <v>2015-06-15</v>
          </cell>
          <cell r="P285" t="str">
            <v>设计学（可授艺术学、工学学位）(A0504A1)</v>
          </cell>
          <cell r="Q285" t="str">
            <v>东莞市轻工业学校</v>
          </cell>
          <cell r="R285" t="str">
            <v>职中工艺美术教师【中职】</v>
          </cell>
          <cell r="S285" t="str">
            <v>4419260872202179</v>
          </cell>
          <cell r="T285" t="str">
            <v>大学本科毕业</v>
          </cell>
          <cell r="U285" t="str">
            <v>学士</v>
          </cell>
          <cell r="V285" t="str">
            <v>湖南涉外经济学院</v>
          </cell>
          <cell r="W285" t="str">
            <v>全日制</v>
          </cell>
          <cell r="X285" t="str">
            <v>室内设计</v>
          </cell>
          <cell r="Y285" t="str">
            <v>研究生毕业</v>
          </cell>
          <cell r="Z285" t="str">
            <v>硕士</v>
          </cell>
          <cell r="AA285" t="str">
            <v>湖南师范大学</v>
          </cell>
          <cell r="AB285" t="str">
            <v>全日制</v>
          </cell>
          <cell r="AC285" t="str">
            <v>设计学</v>
          </cell>
          <cell r="AE285" t="str">
            <v>20190284</v>
          </cell>
        </row>
        <row r="286">
          <cell r="A286" t="str">
            <v>445281199809010040</v>
          </cell>
          <cell r="B286" t="str">
            <v>陈晓纯</v>
          </cell>
          <cell r="C286" t="str">
            <v xml:space="preserve">女 </v>
          </cell>
          <cell r="D286" t="str">
            <v>汉族</v>
          </cell>
          <cell r="E286" t="str">
            <v>1998-09-01</v>
          </cell>
          <cell r="F286" t="str">
            <v>未婚</v>
          </cell>
          <cell r="G286" t="str">
            <v>广东省揭阳市普宁市(445281)</v>
          </cell>
          <cell r="H286" t="str">
            <v>广东省揭阳市普宁市(445281)</v>
          </cell>
          <cell r="I286" t="str">
            <v>广东省揭阳市普宁市(445281)</v>
          </cell>
          <cell r="J286" t="str">
            <v>应届毕业生</v>
          </cell>
          <cell r="K286" t="str">
            <v>大学本科毕业</v>
          </cell>
          <cell r="L286" t="str">
            <v>中共预备党员</v>
          </cell>
          <cell r="M286" t="str">
            <v>学士</v>
          </cell>
          <cell r="N286" t="str">
            <v>华中师范大学</v>
          </cell>
          <cell r="O286" t="str">
            <v>2020-06-30</v>
          </cell>
          <cell r="P286" t="str">
            <v>生物科学(B071001)</v>
          </cell>
          <cell r="Q286" t="str">
            <v>东莞市常平中学</v>
          </cell>
          <cell r="R286" t="str">
            <v>生物教师【高中】</v>
          </cell>
          <cell r="S286" t="str">
            <v>4419258672202095</v>
          </cell>
          <cell r="T286" t="str">
            <v>大学本科毕业</v>
          </cell>
          <cell r="U286" t="str">
            <v>学士</v>
          </cell>
          <cell r="V286" t="str">
            <v>华中师范大学</v>
          </cell>
          <cell r="W286" t="str">
            <v>全日制</v>
          </cell>
          <cell r="X286" t="str">
            <v>生物科学（师范）</v>
          </cell>
          <cell r="AE286" t="str">
            <v>20190285</v>
          </cell>
        </row>
        <row r="287">
          <cell r="A287" t="str">
            <v>441522199603010048</v>
          </cell>
          <cell r="B287" t="str">
            <v>卓翠绕</v>
          </cell>
          <cell r="C287" t="str">
            <v xml:space="preserve">女 </v>
          </cell>
          <cell r="D287" t="str">
            <v>汉族</v>
          </cell>
          <cell r="E287" t="str">
            <v>1996-03-01</v>
          </cell>
          <cell r="F287" t="str">
            <v>未婚</v>
          </cell>
          <cell r="G287" t="str">
            <v>广东省汕尾市陆丰市(441581)</v>
          </cell>
          <cell r="H287" t="str">
            <v>广东省汕尾市陆丰市(441581)</v>
          </cell>
          <cell r="I287" t="str">
            <v>广东省汕尾市陆丰市(441581)</v>
          </cell>
          <cell r="J287" t="str">
            <v>应届毕业生</v>
          </cell>
          <cell r="K287" t="str">
            <v>研究生毕业</v>
          </cell>
          <cell r="L287" t="str">
            <v>中共党员</v>
          </cell>
          <cell r="M287" t="str">
            <v>硕士</v>
          </cell>
          <cell r="N287" t="str">
            <v>温州大学</v>
          </cell>
          <cell r="O287" t="str">
            <v>2020-06-30</v>
          </cell>
          <cell r="P287" t="str">
            <v>学科教学（语文）(A040401)</v>
          </cell>
          <cell r="Q287" t="str">
            <v>东莞市第十高级中学</v>
          </cell>
          <cell r="R287" t="str">
            <v>语文教师【高中】</v>
          </cell>
          <cell r="S287" t="str">
            <v>4419258872202012</v>
          </cell>
          <cell r="T287" t="str">
            <v>大学本科毕业</v>
          </cell>
          <cell r="U287" t="str">
            <v>学士</v>
          </cell>
          <cell r="V287" t="str">
            <v>韶关学院</v>
          </cell>
          <cell r="W287" t="str">
            <v>全日制</v>
          </cell>
          <cell r="X287" t="str">
            <v>汉语言文学（师范）</v>
          </cell>
          <cell r="Y287" t="str">
            <v>研究生毕业</v>
          </cell>
          <cell r="Z287" t="str">
            <v>硕士</v>
          </cell>
          <cell r="AA287" t="str">
            <v>温州大学</v>
          </cell>
          <cell r="AB287" t="str">
            <v>全日制</v>
          </cell>
          <cell r="AC287" t="str">
            <v>学科教学（语文）</v>
          </cell>
          <cell r="AE287" t="str">
            <v>20190286</v>
          </cell>
        </row>
        <row r="288">
          <cell r="A288" t="str">
            <v>412728199205151229</v>
          </cell>
          <cell r="B288" t="str">
            <v>张艳</v>
          </cell>
          <cell r="C288" t="str">
            <v xml:space="preserve">女 </v>
          </cell>
          <cell r="D288" t="str">
            <v>汉族</v>
          </cell>
          <cell r="E288" t="str">
            <v>1992-05-15</v>
          </cell>
          <cell r="F288" t="str">
            <v>未婚</v>
          </cell>
          <cell r="G288" t="str">
            <v>河南省周口市沈丘县(411624)</v>
          </cell>
          <cell r="H288" t="str">
            <v>河南省周口市沈丘县(411624)</v>
          </cell>
          <cell r="I288" t="str">
            <v>河南省周口市沈丘县(411624)</v>
          </cell>
          <cell r="J288" t="str">
            <v>应届毕业生</v>
          </cell>
          <cell r="K288" t="str">
            <v>研究生毕业</v>
          </cell>
          <cell r="L288" t="str">
            <v>中共党员</v>
          </cell>
          <cell r="M288" t="str">
            <v>硕士</v>
          </cell>
          <cell r="N288" t="str">
            <v>华中师范大学</v>
          </cell>
          <cell r="O288" t="str">
            <v>2020-06-30</v>
          </cell>
          <cell r="P288" t="str">
            <v>无机化学(A070301)</v>
          </cell>
          <cell r="Q288" t="str">
            <v>塘厦中学</v>
          </cell>
          <cell r="R288" t="str">
            <v>化学教师【高中】</v>
          </cell>
          <cell r="S288" t="str">
            <v>4419259372202078</v>
          </cell>
          <cell r="T288" t="str">
            <v>大学本科毕业</v>
          </cell>
          <cell r="U288" t="str">
            <v>学士</v>
          </cell>
          <cell r="V288" t="str">
            <v>洛阳师范学院</v>
          </cell>
          <cell r="W288" t="str">
            <v>全日制</v>
          </cell>
          <cell r="X288" t="str">
            <v>化学（师范）</v>
          </cell>
          <cell r="Y288" t="str">
            <v>研究生毕业</v>
          </cell>
          <cell r="Z288" t="str">
            <v>硕士</v>
          </cell>
          <cell r="AA288" t="str">
            <v>华中师范大学</v>
          </cell>
          <cell r="AB288" t="str">
            <v>全日制</v>
          </cell>
          <cell r="AC288" t="str">
            <v>无机化学</v>
          </cell>
          <cell r="AE288" t="str">
            <v>20190287</v>
          </cell>
        </row>
        <row r="289">
          <cell r="A289" t="str">
            <v>445281199407182130</v>
          </cell>
          <cell r="B289" t="str">
            <v>罗森鹏</v>
          </cell>
          <cell r="C289" t="str">
            <v xml:space="preserve">男 </v>
          </cell>
          <cell r="D289" t="str">
            <v>汉族</v>
          </cell>
          <cell r="E289" t="str">
            <v>1994-07-18</v>
          </cell>
          <cell r="F289" t="str">
            <v>未婚</v>
          </cell>
          <cell r="G289" t="str">
            <v>广东省揭阳市普宁市(445281)</v>
          </cell>
          <cell r="H289" t="str">
            <v>广东省揭阳市普宁市(445281)</v>
          </cell>
          <cell r="I289" t="str">
            <v>广东省揭阳市普宁市(445281)</v>
          </cell>
          <cell r="J289" t="str">
            <v>社会人员（在职）</v>
          </cell>
          <cell r="K289" t="str">
            <v>大学本科毕业</v>
          </cell>
          <cell r="L289" t="str">
            <v>共青团员</v>
          </cell>
          <cell r="M289" t="str">
            <v>学士</v>
          </cell>
          <cell r="N289" t="str">
            <v>广东技术师范学院</v>
          </cell>
          <cell r="O289" t="str">
            <v>2017-06-30</v>
          </cell>
          <cell r="P289" t="str">
            <v>车辆工程(B080207)</v>
          </cell>
          <cell r="Q289" t="str">
            <v>东莞市汽车技术学校</v>
          </cell>
          <cell r="R289" t="str">
            <v>汽车运用与维修教师岗位【中职】</v>
          </cell>
          <cell r="S289" t="str">
            <v>4419261572202176</v>
          </cell>
          <cell r="T289" t="str">
            <v>大学本科毕业</v>
          </cell>
          <cell r="U289" t="str">
            <v>学士</v>
          </cell>
          <cell r="V289" t="str">
            <v>广东技术师范学院</v>
          </cell>
          <cell r="W289" t="str">
            <v>全日制</v>
          </cell>
          <cell r="X289" t="str">
            <v>车辆工程</v>
          </cell>
          <cell r="AE289" t="str">
            <v>20190288</v>
          </cell>
        </row>
        <row r="290">
          <cell r="A290" t="str">
            <v>440233199312223029</v>
          </cell>
          <cell r="B290" t="str">
            <v>潘春晓</v>
          </cell>
          <cell r="C290" t="str">
            <v xml:space="preserve">女 </v>
          </cell>
          <cell r="D290" t="str">
            <v>汉族</v>
          </cell>
          <cell r="E290" t="str">
            <v>1993-12-22</v>
          </cell>
          <cell r="F290" t="str">
            <v>未婚</v>
          </cell>
          <cell r="G290" t="str">
            <v>广东省韶关市新丰县(440233)</v>
          </cell>
          <cell r="H290" t="str">
            <v>广东省韶关市新丰县(440233)</v>
          </cell>
          <cell r="I290" t="str">
            <v>广东省韶关市新丰县(440233)</v>
          </cell>
          <cell r="J290" t="str">
            <v>应届毕业生</v>
          </cell>
          <cell r="K290" t="str">
            <v>大学本科毕业</v>
          </cell>
          <cell r="L290" t="str">
            <v>共青团员</v>
          </cell>
          <cell r="M290" t="str">
            <v>学士</v>
          </cell>
          <cell r="N290" t="str">
            <v>华南师范大学</v>
          </cell>
          <cell r="O290" t="str">
            <v>2017-07-30</v>
          </cell>
          <cell r="P290" t="str">
            <v>英语教育(B040113)</v>
          </cell>
          <cell r="Q290" t="str">
            <v>东莞市第一中学</v>
          </cell>
          <cell r="R290" t="str">
            <v>英语教师【高中】</v>
          </cell>
          <cell r="S290" t="str">
            <v>4419260972202042</v>
          </cell>
          <cell r="T290" t="str">
            <v>大学本科毕业</v>
          </cell>
          <cell r="U290" t="str">
            <v>学士</v>
          </cell>
          <cell r="V290" t="str">
            <v>华南师范大学</v>
          </cell>
          <cell r="W290" t="str">
            <v>全日制</v>
          </cell>
          <cell r="X290" t="str">
            <v>英语（师范）</v>
          </cell>
          <cell r="Y290" t="str">
            <v>研究生毕业</v>
          </cell>
          <cell r="Z290" t="str">
            <v>硕士</v>
          </cell>
          <cell r="AA290" t="str">
            <v>芬兰奥卢大学</v>
          </cell>
          <cell r="AB290" t="str">
            <v>全日制</v>
          </cell>
          <cell r="AC290" t="str">
            <v>教育学</v>
          </cell>
          <cell r="AE290" t="str">
            <v>20190289</v>
          </cell>
        </row>
        <row r="291">
          <cell r="A291" t="str">
            <v>460022199204294325</v>
          </cell>
          <cell r="B291" t="str">
            <v>张美霞</v>
          </cell>
          <cell r="C291" t="str">
            <v xml:space="preserve">女 </v>
          </cell>
          <cell r="D291" t="str">
            <v>汉族</v>
          </cell>
          <cell r="E291" t="str">
            <v>1992-04-29</v>
          </cell>
          <cell r="F291" t="str">
            <v>已婚</v>
          </cell>
          <cell r="G291" t="str">
            <v>海南省文昌市(469005)</v>
          </cell>
          <cell r="H291" t="str">
            <v>海南省文昌市(469005)</v>
          </cell>
          <cell r="I291" t="str">
            <v>海南省文昌市(469005)</v>
          </cell>
          <cell r="J291" t="str">
            <v>社会人员（非在职）</v>
          </cell>
          <cell r="K291" t="str">
            <v>大学本科毕业</v>
          </cell>
          <cell r="L291" t="str">
            <v>共青团员</v>
          </cell>
          <cell r="M291" t="str">
            <v>学士</v>
          </cell>
          <cell r="N291" t="str">
            <v>天津职业技术师范大学</v>
          </cell>
          <cell r="O291" t="str">
            <v>2015-07-01</v>
          </cell>
          <cell r="P291" t="str">
            <v>软件工程(B080902)</v>
          </cell>
          <cell r="Q291" t="str">
            <v>东莞市信息技术学校</v>
          </cell>
          <cell r="R291" t="str">
            <v>人工智能专业教师【中职】</v>
          </cell>
          <cell r="S291" t="str">
            <v>4419259472202165</v>
          </cell>
          <cell r="T291" t="str">
            <v>大学本科毕业</v>
          </cell>
          <cell r="U291" t="str">
            <v>学士</v>
          </cell>
          <cell r="V291" t="str">
            <v>天津职业技术师范大学</v>
          </cell>
          <cell r="W291" t="str">
            <v>全日制</v>
          </cell>
          <cell r="X291" t="str">
            <v>软件工程</v>
          </cell>
          <cell r="AE291" t="str">
            <v>20190290</v>
          </cell>
        </row>
        <row r="292">
          <cell r="A292" t="str">
            <v>44098219950319588X</v>
          </cell>
          <cell r="B292" t="str">
            <v>李丹丹</v>
          </cell>
          <cell r="C292" t="str">
            <v xml:space="preserve">女 </v>
          </cell>
          <cell r="D292" t="str">
            <v>汉族</v>
          </cell>
          <cell r="E292" t="str">
            <v>1995-03-19</v>
          </cell>
          <cell r="F292" t="str">
            <v>未婚</v>
          </cell>
          <cell r="G292" t="str">
            <v>广东省茂名市化州市(440982)</v>
          </cell>
          <cell r="H292" t="str">
            <v>广东省茂名市化州市(440982)</v>
          </cell>
          <cell r="I292" t="str">
            <v>广东省茂名市化州市(440982)</v>
          </cell>
          <cell r="J292" t="str">
            <v>应届毕业生</v>
          </cell>
          <cell r="K292" t="str">
            <v>研究生毕业</v>
          </cell>
          <cell r="L292" t="str">
            <v>共青团员</v>
          </cell>
          <cell r="M292" t="str">
            <v>硕士</v>
          </cell>
          <cell r="N292" t="str">
            <v>中国地质大学(北京)</v>
          </cell>
          <cell r="O292" t="str">
            <v>2019-10-28</v>
          </cell>
          <cell r="P292" t="str">
            <v>第四纪地质学(A070905)</v>
          </cell>
          <cell r="Q292" t="str">
            <v>东莞中学松山湖学校</v>
          </cell>
          <cell r="R292" t="str">
            <v>地理教师【高中】</v>
          </cell>
          <cell r="S292" t="str">
            <v>4419259772202118</v>
          </cell>
          <cell r="T292" t="str">
            <v>大学本科毕业</v>
          </cell>
          <cell r="U292" t="str">
            <v>学士</v>
          </cell>
          <cell r="V292" t="str">
            <v>华南师范大学</v>
          </cell>
          <cell r="W292" t="str">
            <v>全日制</v>
          </cell>
          <cell r="X292" t="str">
            <v>地理科学（师范）</v>
          </cell>
          <cell r="Y292" t="str">
            <v>研究生毕业</v>
          </cell>
          <cell r="Z292" t="str">
            <v>硕士</v>
          </cell>
          <cell r="AA292" t="str">
            <v>中国地质大学（北京）</v>
          </cell>
          <cell r="AB292" t="str">
            <v>全日制</v>
          </cell>
          <cell r="AC292" t="str">
            <v>第四纪地质学</v>
          </cell>
          <cell r="AE292" t="str">
            <v>20190291</v>
          </cell>
        </row>
        <row r="293">
          <cell r="A293" t="str">
            <v>421127199606121348</v>
          </cell>
          <cell r="B293" t="str">
            <v>周佩</v>
          </cell>
          <cell r="C293" t="str">
            <v xml:space="preserve">女 </v>
          </cell>
          <cell r="D293" t="str">
            <v>汉族</v>
          </cell>
          <cell r="E293" t="str">
            <v>1996-06-12</v>
          </cell>
          <cell r="F293" t="str">
            <v>未婚</v>
          </cell>
          <cell r="G293" t="str">
            <v>湖北省黄冈市黄梅县(421127)</v>
          </cell>
          <cell r="H293" t="str">
            <v>湖北省黄冈市黄梅县(421127)</v>
          </cell>
          <cell r="I293" t="str">
            <v>湖北省黄冈市黄梅县(421127)</v>
          </cell>
          <cell r="J293" t="str">
            <v>应届毕业生</v>
          </cell>
          <cell r="K293" t="str">
            <v>研究生毕业</v>
          </cell>
          <cell r="L293" t="str">
            <v>共青团员</v>
          </cell>
          <cell r="M293" t="str">
            <v>硕士</v>
          </cell>
          <cell r="N293" t="str">
            <v>广东外语外贸大学</v>
          </cell>
          <cell r="O293" t="str">
            <v>2020-07-01</v>
          </cell>
          <cell r="P293" t="str">
            <v>英语语言文学(A050201)</v>
          </cell>
          <cell r="Q293" t="str">
            <v>东莞市第七高级中学</v>
          </cell>
          <cell r="R293" t="str">
            <v>英语教师【高中】</v>
          </cell>
          <cell r="S293" t="str">
            <v>4419260172202045</v>
          </cell>
          <cell r="T293" t="str">
            <v>大学本科毕业</v>
          </cell>
          <cell r="U293" t="str">
            <v>学士</v>
          </cell>
          <cell r="V293" t="str">
            <v>武汉科技大学</v>
          </cell>
          <cell r="W293" t="str">
            <v>全日制</v>
          </cell>
          <cell r="X293" t="str">
            <v>英语</v>
          </cell>
          <cell r="Y293" t="str">
            <v>研究生毕业</v>
          </cell>
          <cell r="Z293" t="str">
            <v>硕士</v>
          </cell>
          <cell r="AA293" t="str">
            <v>广东外语外贸大学</v>
          </cell>
          <cell r="AB293" t="str">
            <v>全日制</v>
          </cell>
          <cell r="AC293" t="str">
            <v>英语语言文学</v>
          </cell>
          <cell r="AE293" t="str">
            <v>20190292</v>
          </cell>
        </row>
        <row r="294">
          <cell r="A294" t="str">
            <v>440983199603123521</v>
          </cell>
          <cell r="B294" t="str">
            <v>罗安琪</v>
          </cell>
          <cell r="C294" t="str">
            <v xml:space="preserve">女 </v>
          </cell>
          <cell r="D294" t="str">
            <v>汉族</v>
          </cell>
          <cell r="E294" t="str">
            <v>1996-03-12</v>
          </cell>
          <cell r="F294" t="str">
            <v>未婚</v>
          </cell>
          <cell r="I294" t="str">
            <v>广东省广州市天河区(440106)</v>
          </cell>
          <cell r="J294" t="str">
            <v>应届毕业生</v>
          </cell>
          <cell r="K294" t="str">
            <v>大学本科毕业</v>
          </cell>
          <cell r="L294" t="str">
            <v>共青团员</v>
          </cell>
          <cell r="M294" t="str">
            <v>学士</v>
          </cell>
          <cell r="N294" t="str">
            <v>华南师范大学</v>
          </cell>
          <cell r="O294" t="str">
            <v>2018-06-30</v>
          </cell>
          <cell r="P294" t="str">
            <v>地理科学(B070501)</v>
          </cell>
          <cell r="Q294" t="str">
            <v>东莞市第八高级中学</v>
          </cell>
          <cell r="R294" t="str">
            <v>地理教师【高中】</v>
          </cell>
          <cell r="S294" t="str">
            <v>4419258972202126</v>
          </cell>
          <cell r="T294" t="str">
            <v>大学本科毕业</v>
          </cell>
          <cell r="U294" t="str">
            <v>学士</v>
          </cell>
          <cell r="V294" t="str">
            <v>华南师范大学</v>
          </cell>
          <cell r="W294" t="str">
            <v>全日制</v>
          </cell>
          <cell r="X294" t="str">
            <v>地理科学（师范）</v>
          </cell>
          <cell r="AE294" t="str">
            <v>20190293</v>
          </cell>
        </row>
        <row r="295">
          <cell r="A295" t="str">
            <v>370883199603025813</v>
          </cell>
          <cell r="B295" t="str">
            <v>陈威</v>
          </cell>
          <cell r="C295" t="str">
            <v xml:space="preserve">男 </v>
          </cell>
          <cell r="D295" t="str">
            <v>汉族</v>
          </cell>
          <cell r="E295" t="str">
            <v>1996-03-02</v>
          </cell>
          <cell r="F295" t="str">
            <v>未婚</v>
          </cell>
          <cell r="G295" t="str">
            <v>山东省济宁市邹城市(370883)</v>
          </cell>
          <cell r="H295" t="str">
            <v>山东省济宁市邹城市(370883)</v>
          </cell>
          <cell r="I295" t="str">
            <v>山东省济宁市邹城市(370883)</v>
          </cell>
          <cell r="J295" t="str">
            <v>应届毕业生</v>
          </cell>
          <cell r="K295" t="str">
            <v>研究生毕业</v>
          </cell>
          <cell r="L295" t="str">
            <v>中共党员</v>
          </cell>
          <cell r="M295" t="str">
            <v>硕士</v>
          </cell>
          <cell r="N295" t="str">
            <v>华南师范大学</v>
          </cell>
          <cell r="O295" t="str">
            <v>2020-06-18</v>
          </cell>
          <cell r="P295" t="str">
            <v>体育教育训练学(A040303)</v>
          </cell>
          <cell r="Q295" t="str">
            <v>东莞市可园中学</v>
          </cell>
          <cell r="R295" t="str">
            <v>体育教师【初中】</v>
          </cell>
          <cell r="S295" t="str">
            <v>4419258472202145</v>
          </cell>
          <cell r="T295" t="str">
            <v>大学本科毕业</v>
          </cell>
          <cell r="U295" t="str">
            <v>学士</v>
          </cell>
          <cell r="V295" t="str">
            <v>闽南师范大学</v>
          </cell>
          <cell r="W295" t="str">
            <v>全日制</v>
          </cell>
          <cell r="X295" t="str">
            <v>体育教育</v>
          </cell>
          <cell r="Y295" t="str">
            <v>研究生毕业</v>
          </cell>
          <cell r="Z295" t="str">
            <v>硕士</v>
          </cell>
          <cell r="AA295" t="str">
            <v>华南师范大学</v>
          </cell>
          <cell r="AB295" t="str">
            <v>全日制</v>
          </cell>
          <cell r="AC295" t="str">
            <v>体育教育训练学2</v>
          </cell>
          <cell r="AE295" t="str">
            <v>20190294</v>
          </cell>
        </row>
        <row r="296">
          <cell r="A296" t="str">
            <v>422823199408143670</v>
          </cell>
          <cell r="B296" t="str">
            <v>李俊覃</v>
          </cell>
          <cell r="C296" t="str">
            <v xml:space="preserve">男 </v>
          </cell>
          <cell r="D296" t="str">
            <v>土家族</v>
          </cell>
          <cell r="E296" t="str">
            <v>1994-08-14</v>
          </cell>
          <cell r="F296" t="str">
            <v>未婚</v>
          </cell>
          <cell r="G296" t="str">
            <v>湖北省恩施土家族苗族自治州巴东县(422823)</v>
          </cell>
          <cell r="H296" t="str">
            <v>湖北省恩施土家族苗族自治州巴东县(422823)</v>
          </cell>
          <cell r="I296" t="str">
            <v>湖北省恩施土家族苗族自治州巴东县(422823)</v>
          </cell>
          <cell r="J296" t="str">
            <v>应届毕业生</v>
          </cell>
          <cell r="K296" t="str">
            <v>研究生毕业</v>
          </cell>
          <cell r="L296" t="str">
            <v>共青团员</v>
          </cell>
          <cell r="M296" t="str">
            <v>硕士</v>
          </cell>
          <cell r="N296" t="str">
            <v>华南师范大学</v>
          </cell>
          <cell r="O296" t="str">
            <v>2020-06-30</v>
          </cell>
          <cell r="P296" t="str">
            <v>自然地理学(A070501)</v>
          </cell>
          <cell r="Q296" t="str">
            <v>东莞市第一中学</v>
          </cell>
          <cell r="R296" t="str">
            <v>地理教师【高中】</v>
          </cell>
          <cell r="S296" t="str">
            <v>4419260972202123</v>
          </cell>
          <cell r="T296" t="str">
            <v>大学本科毕业</v>
          </cell>
          <cell r="U296" t="str">
            <v>学士</v>
          </cell>
          <cell r="V296" t="str">
            <v>湖北师范大学</v>
          </cell>
          <cell r="W296" t="str">
            <v>全日制</v>
          </cell>
          <cell r="X296" t="str">
            <v>地理科学</v>
          </cell>
          <cell r="Y296" t="str">
            <v>研究生毕业</v>
          </cell>
          <cell r="Z296" t="str">
            <v>硕士</v>
          </cell>
          <cell r="AA296" t="str">
            <v>华南师范大学</v>
          </cell>
          <cell r="AB296" t="str">
            <v>全日制</v>
          </cell>
          <cell r="AC296" t="str">
            <v>自然地理</v>
          </cell>
          <cell r="AE296" t="str">
            <v>20190295</v>
          </cell>
        </row>
        <row r="297">
          <cell r="A297" t="str">
            <v>140226199808123529</v>
          </cell>
          <cell r="B297" t="str">
            <v>徐文波</v>
          </cell>
          <cell r="C297" t="str">
            <v xml:space="preserve">女 </v>
          </cell>
          <cell r="D297" t="str">
            <v>汉族</v>
          </cell>
          <cell r="E297" t="str">
            <v>1998-08-12</v>
          </cell>
          <cell r="F297" t="str">
            <v>未婚</v>
          </cell>
          <cell r="G297" t="str">
            <v>山西省大同市左云县(140226)</v>
          </cell>
          <cell r="H297" t="str">
            <v>山西省大同市左云县(140226)</v>
          </cell>
          <cell r="I297" t="str">
            <v>山西省大同市左云县(140226)</v>
          </cell>
          <cell r="J297" t="str">
            <v>应届毕业生</v>
          </cell>
          <cell r="K297" t="str">
            <v>研究生毕业</v>
          </cell>
          <cell r="L297" t="str">
            <v>共青团员</v>
          </cell>
          <cell r="M297" t="str">
            <v>硕士</v>
          </cell>
          <cell r="N297" t="str">
            <v>山西师范大学</v>
          </cell>
          <cell r="O297" t="str">
            <v>2020-06-25</v>
          </cell>
          <cell r="P297" t="str">
            <v>有机化学(A070303)</v>
          </cell>
          <cell r="Q297" t="str">
            <v>东莞高级中学</v>
          </cell>
          <cell r="R297" t="str">
            <v>化学教师【高中】</v>
          </cell>
          <cell r="S297" t="str">
            <v>4419260672202075</v>
          </cell>
          <cell r="T297" t="str">
            <v>大学本科毕业</v>
          </cell>
          <cell r="U297" t="str">
            <v>学士</v>
          </cell>
          <cell r="V297" t="str">
            <v>山西师范大学</v>
          </cell>
          <cell r="W297" t="str">
            <v>全日制</v>
          </cell>
          <cell r="X297" t="str">
            <v>化学</v>
          </cell>
          <cell r="Y297" t="str">
            <v>研究生毕业</v>
          </cell>
          <cell r="Z297" t="str">
            <v>硕士</v>
          </cell>
          <cell r="AA297" t="str">
            <v>华中师范大学</v>
          </cell>
          <cell r="AB297" t="str">
            <v>全日制</v>
          </cell>
          <cell r="AC297" t="str">
            <v>有机化学</v>
          </cell>
          <cell r="AE297" t="str">
            <v>20190296</v>
          </cell>
        </row>
        <row r="298">
          <cell r="A298" t="str">
            <v>441900199604086363</v>
          </cell>
          <cell r="B298" t="str">
            <v>黄钰颖</v>
          </cell>
          <cell r="C298" t="str">
            <v xml:space="preserve">女 </v>
          </cell>
          <cell r="D298" t="str">
            <v>汉族</v>
          </cell>
          <cell r="E298" t="str">
            <v>1996-04-08</v>
          </cell>
          <cell r="F298" t="str">
            <v>未婚</v>
          </cell>
          <cell r="G298" t="str">
            <v>广东省东莞市(441900)</v>
          </cell>
          <cell r="H298" t="str">
            <v>广东省东莞市(441900)</v>
          </cell>
          <cell r="I298" t="str">
            <v>广东省东莞市(441900)</v>
          </cell>
          <cell r="J298" t="str">
            <v>应届毕业生</v>
          </cell>
          <cell r="K298" t="str">
            <v>大学本科毕业</v>
          </cell>
          <cell r="L298" t="str">
            <v>共青团员</v>
          </cell>
          <cell r="M298" t="str">
            <v>学士</v>
          </cell>
          <cell r="N298" t="str">
            <v>华南师范大学</v>
          </cell>
          <cell r="O298" t="str">
            <v>2019-06-30</v>
          </cell>
          <cell r="P298" t="str">
            <v>英语(B050201)</v>
          </cell>
          <cell r="Q298" t="str">
            <v>东莞市常平中学</v>
          </cell>
          <cell r="R298" t="str">
            <v>英语教师【高中】</v>
          </cell>
          <cell r="S298" t="str">
            <v>4419258672202049</v>
          </cell>
          <cell r="T298" t="str">
            <v>大学本科毕业</v>
          </cell>
          <cell r="U298" t="str">
            <v>学士</v>
          </cell>
          <cell r="V298" t="str">
            <v>华南师范大学</v>
          </cell>
          <cell r="W298" t="str">
            <v>全日制</v>
          </cell>
          <cell r="X298" t="str">
            <v>英语师范</v>
          </cell>
          <cell r="AE298" t="str">
            <v>20190297</v>
          </cell>
        </row>
        <row r="299">
          <cell r="A299" t="str">
            <v>441900198606040719</v>
          </cell>
          <cell r="B299" t="str">
            <v>周志鹏</v>
          </cell>
          <cell r="C299" t="str">
            <v xml:space="preserve">男 </v>
          </cell>
          <cell r="D299" t="str">
            <v>汉族</v>
          </cell>
          <cell r="E299" t="str">
            <v>1986-06-04</v>
          </cell>
          <cell r="F299" t="str">
            <v>已婚</v>
          </cell>
          <cell r="G299" t="str">
            <v>广东省东莞市(441900)</v>
          </cell>
          <cell r="H299" t="str">
            <v>广东省东莞市(441900)</v>
          </cell>
          <cell r="I299" t="str">
            <v>广东省东莞市(441900)</v>
          </cell>
          <cell r="J299" t="str">
            <v>社会人员（在职）</v>
          </cell>
          <cell r="K299" t="str">
            <v>大学本科毕业</v>
          </cell>
          <cell r="L299" t="str">
            <v>中共党员</v>
          </cell>
          <cell r="M299" t="str">
            <v>学士</v>
          </cell>
          <cell r="N299" t="str">
            <v>华南农业大学</v>
          </cell>
          <cell r="O299" t="str">
            <v>2009-06-30</v>
          </cell>
          <cell r="P299" t="str">
            <v>交通运输(B081901)</v>
          </cell>
          <cell r="Q299" t="str">
            <v>东莞市汽车技术学校</v>
          </cell>
          <cell r="R299" t="str">
            <v>汽车运用与维修教师岗位【中职】</v>
          </cell>
          <cell r="S299" t="str">
            <v>4419261572202176</v>
          </cell>
          <cell r="T299" t="str">
            <v>大学本科毕业</v>
          </cell>
          <cell r="U299" t="str">
            <v>学士</v>
          </cell>
          <cell r="V299" t="str">
            <v>华南农业大学</v>
          </cell>
          <cell r="W299" t="str">
            <v>全日制</v>
          </cell>
          <cell r="X299" t="str">
            <v>交通运输</v>
          </cell>
          <cell r="AE299" t="str">
            <v>20190298</v>
          </cell>
        </row>
        <row r="300">
          <cell r="A300" t="str">
            <v>610522199305086029</v>
          </cell>
          <cell r="B300" t="str">
            <v>井引弟</v>
          </cell>
          <cell r="C300" t="str">
            <v xml:space="preserve">女 </v>
          </cell>
          <cell r="D300" t="str">
            <v>汉族</v>
          </cell>
          <cell r="E300" t="str">
            <v>1993-05-08</v>
          </cell>
          <cell r="F300" t="str">
            <v>未婚</v>
          </cell>
          <cell r="G300" t="str">
            <v>陕西省渭南市潼关县(610522)</v>
          </cell>
          <cell r="H300" t="str">
            <v>陕西省渭南市潼关县(610522)</v>
          </cell>
          <cell r="I300" t="str">
            <v>陕西省渭南市潼关县(610522)</v>
          </cell>
          <cell r="J300" t="str">
            <v>应届毕业生</v>
          </cell>
          <cell r="K300" t="str">
            <v>研究生毕业</v>
          </cell>
          <cell r="L300" t="str">
            <v>中共党员</v>
          </cell>
          <cell r="M300" t="str">
            <v>硕士</v>
          </cell>
          <cell r="N300" t="str">
            <v>西北工业大学</v>
          </cell>
          <cell r="O300" t="str">
            <v>2019-10-25</v>
          </cell>
          <cell r="P300" t="str">
            <v>固体力学(A080102)</v>
          </cell>
          <cell r="Q300" t="str">
            <v>东莞市第二高级中学</v>
          </cell>
          <cell r="R300" t="str">
            <v>物理教师【高中】</v>
          </cell>
          <cell r="S300" t="str">
            <v>4419261072202061</v>
          </cell>
          <cell r="T300" t="str">
            <v>大学本科毕业</v>
          </cell>
          <cell r="U300" t="str">
            <v>学士</v>
          </cell>
          <cell r="V300" t="str">
            <v>郑州大学</v>
          </cell>
          <cell r="W300" t="str">
            <v>全日制</v>
          </cell>
          <cell r="X300" t="str">
            <v>安全工程</v>
          </cell>
          <cell r="Y300" t="str">
            <v>研究生毕业</v>
          </cell>
          <cell r="Z300" t="str">
            <v>硕士</v>
          </cell>
          <cell r="AA300" t="str">
            <v>西北工业大学</v>
          </cell>
          <cell r="AB300" t="str">
            <v>全日制</v>
          </cell>
          <cell r="AC300" t="str">
            <v>航空工程（085232）；和固体力学（A080102）培养方案一致，是相近学科</v>
          </cell>
          <cell r="AE300" t="str">
            <v>20190299</v>
          </cell>
        </row>
        <row r="301">
          <cell r="A301" t="str">
            <v>430523199310022161</v>
          </cell>
          <cell r="B301" t="str">
            <v>刘丽玲</v>
          </cell>
          <cell r="C301" t="str">
            <v xml:space="preserve">女 </v>
          </cell>
          <cell r="D301" t="str">
            <v>汉族</v>
          </cell>
          <cell r="E301" t="str">
            <v>1993-10-02</v>
          </cell>
          <cell r="F301" t="str">
            <v>未婚</v>
          </cell>
          <cell r="I301" t="str">
            <v>湖南省邵阳市邵阳县(430523)</v>
          </cell>
          <cell r="J301" t="str">
            <v>应届毕业生</v>
          </cell>
          <cell r="K301" t="str">
            <v>研究生毕业</v>
          </cell>
          <cell r="L301" t="str">
            <v>中共党员</v>
          </cell>
          <cell r="M301" t="str">
            <v>硕士</v>
          </cell>
          <cell r="N301" t="str">
            <v>华南师范大学</v>
          </cell>
          <cell r="O301" t="str">
            <v>2020-06-20</v>
          </cell>
          <cell r="P301" t="str">
            <v>光学(A070207)</v>
          </cell>
          <cell r="Q301" t="str">
            <v>东莞市可园中学</v>
          </cell>
          <cell r="R301" t="str">
            <v>物理教师【初中】</v>
          </cell>
          <cell r="S301" t="str">
            <v>4419258472202056</v>
          </cell>
          <cell r="T301" t="str">
            <v>大学本科毕业</v>
          </cell>
          <cell r="U301" t="str">
            <v>学士</v>
          </cell>
          <cell r="V301" t="str">
            <v>衡阳师范学院</v>
          </cell>
          <cell r="W301" t="str">
            <v>全日制</v>
          </cell>
          <cell r="X301" t="str">
            <v>物理学</v>
          </cell>
          <cell r="Y301" t="str">
            <v>研究生毕业</v>
          </cell>
          <cell r="Z301" t="str">
            <v>硕士</v>
          </cell>
          <cell r="AA301" t="str">
            <v>华南师范大学</v>
          </cell>
          <cell r="AB301" t="str">
            <v>全日制</v>
          </cell>
          <cell r="AC301" t="str">
            <v>光学</v>
          </cell>
          <cell r="AE301" t="str">
            <v>20190300</v>
          </cell>
        </row>
        <row r="302">
          <cell r="A302" t="str">
            <v>222405199210300421</v>
          </cell>
          <cell r="B302" t="str">
            <v>赵晓丹</v>
          </cell>
          <cell r="C302" t="str">
            <v xml:space="preserve">女 </v>
          </cell>
          <cell r="D302" t="str">
            <v>汉族</v>
          </cell>
          <cell r="E302" t="str">
            <v>1992-10-30</v>
          </cell>
          <cell r="F302" t="str">
            <v>未婚</v>
          </cell>
          <cell r="G302" t="str">
            <v>吉林省延边朝鲜族自治州龙井市(222405)</v>
          </cell>
          <cell r="H302" t="str">
            <v>吉林省延边朝鲜族自治州龙井市(222405)</v>
          </cell>
          <cell r="I302" t="str">
            <v>吉林省延边朝鲜族自治州龙井市(222405)</v>
          </cell>
          <cell r="J302" t="str">
            <v>应届毕业生</v>
          </cell>
          <cell r="K302" t="str">
            <v>研究生毕业</v>
          </cell>
          <cell r="L302" t="str">
            <v>中共党员</v>
          </cell>
          <cell r="M302" t="str">
            <v>硕士</v>
          </cell>
          <cell r="N302" t="str">
            <v>华南师范大学</v>
          </cell>
          <cell r="O302" t="str">
            <v>2018-07-03</v>
          </cell>
          <cell r="P302" t="str">
            <v>动物学(A071002)</v>
          </cell>
          <cell r="Q302" t="str">
            <v>东莞市厚街中学</v>
          </cell>
          <cell r="R302" t="str">
            <v>生物教师【高中】</v>
          </cell>
          <cell r="S302" t="str">
            <v>4419261172202094</v>
          </cell>
          <cell r="T302" t="str">
            <v>大学本科毕业</v>
          </cell>
          <cell r="U302" t="str">
            <v>学士</v>
          </cell>
          <cell r="V302" t="str">
            <v>闽南师范大学</v>
          </cell>
          <cell r="W302" t="str">
            <v>全日制</v>
          </cell>
          <cell r="X302" t="str">
            <v>生物科学</v>
          </cell>
          <cell r="Y302" t="str">
            <v>研究生毕业</v>
          </cell>
          <cell r="Z302" t="str">
            <v>硕士</v>
          </cell>
          <cell r="AA302" t="str">
            <v>华南师范大学</v>
          </cell>
          <cell r="AB302" t="str">
            <v>全日制</v>
          </cell>
          <cell r="AC302" t="str">
            <v>动物学</v>
          </cell>
          <cell r="AE302" t="str">
            <v>20190301</v>
          </cell>
        </row>
        <row r="303">
          <cell r="A303" t="str">
            <v>431002199506150546</v>
          </cell>
          <cell r="B303" t="str">
            <v>周宣含</v>
          </cell>
          <cell r="C303" t="str">
            <v xml:space="preserve">女 </v>
          </cell>
          <cell r="D303" t="str">
            <v>汉族</v>
          </cell>
          <cell r="E303" t="str">
            <v>1995-06-15</v>
          </cell>
          <cell r="F303" t="str">
            <v>未婚</v>
          </cell>
          <cell r="I303" t="str">
            <v>广东省广州市天河区(440106)</v>
          </cell>
          <cell r="J303" t="str">
            <v>应届毕业生</v>
          </cell>
          <cell r="K303" t="str">
            <v>研究生毕业</v>
          </cell>
          <cell r="L303" t="str">
            <v>共青团员</v>
          </cell>
          <cell r="M303" t="str">
            <v>硕士</v>
          </cell>
          <cell r="N303" t="str">
            <v>英国利兹大学</v>
          </cell>
          <cell r="O303" t="str">
            <v>2018-11-23</v>
          </cell>
          <cell r="P303" t="str">
            <v>学科教学（英语）(A040403)</v>
          </cell>
          <cell r="Q303" t="str">
            <v>东莞市万江中学</v>
          </cell>
          <cell r="R303" t="str">
            <v>英语教师【高中】</v>
          </cell>
          <cell r="S303" t="str">
            <v>4419258572202048</v>
          </cell>
          <cell r="T303" t="str">
            <v>大学本科毕业</v>
          </cell>
          <cell r="U303" t="str">
            <v>学士</v>
          </cell>
          <cell r="V303" t="str">
            <v>贵州师范学院</v>
          </cell>
          <cell r="W303" t="str">
            <v>全日制</v>
          </cell>
          <cell r="X303" t="str">
            <v>英语师范</v>
          </cell>
          <cell r="Y303" t="str">
            <v>研究生毕业</v>
          </cell>
          <cell r="Z303" t="str">
            <v>硕士</v>
          </cell>
          <cell r="AA303" t="str">
            <v>英国利兹大学</v>
          </cell>
          <cell r="AB303" t="str">
            <v>全日制</v>
          </cell>
          <cell r="AC303" t="str">
            <v>英语教育</v>
          </cell>
          <cell r="AE303" t="str">
            <v>20190302</v>
          </cell>
        </row>
        <row r="304">
          <cell r="A304" t="str">
            <v>440711199605024225</v>
          </cell>
          <cell r="B304" t="str">
            <v>王雅娴</v>
          </cell>
          <cell r="C304" t="str">
            <v xml:space="preserve">女 </v>
          </cell>
          <cell r="D304" t="str">
            <v>汉族</v>
          </cell>
          <cell r="E304" t="str">
            <v>1996-05-02</v>
          </cell>
          <cell r="F304" t="str">
            <v>未婚</v>
          </cell>
          <cell r="G304" t="str">
            <v>湖南省永州市宁远县(431126)</v>
          </cell>
          <cell r="H304" t="str">
            <v>广东省江门市蓬江区(440703)</v>
          </cell>
          <cell r="I304" t="str">
            <v>广东省江门市蓬江区(440703)</v>
          </cell>
          <cell r="J304" t="str">
            <v>应届毕业生</v>
          </cell>
          <cell r="K304" t="str">
            <v>研究生毕业</v>
          </cell>
          <cell r="L304" t="str">
            <v>共青团员</v>
          </cell>
          <cell r="M304" t="str">
            <v>硕士</v>
          </cell>
          <cell r="N304" t="str">
            <v>华南师范大学</v>
          </cell>
          <cell r="O304" t="str">
            <v>2020-07-01</v>
          </cell>
          <cell r="P304" t="str">
            <v>学科教学（语文）(A040401)</v>
          </cell>
          <cell r="Q304" t="str">
            <v>东莞市虎门中学</v>
          </cell>
          <cell r="R304" t="str">
            <v>语文教师【高中】</v>
          </cell>
          <cell r="S304" t="str">
            <v>4419260572202014</v>
          </cell>
          <cell r="T304" t="str">
            <v>大学本科毕业</v>
          </cell>
          <cell r="U304" t="str">
            <v>学士</v>
          </cell>
          <cell r="V304" t="str">
            <v>江西师范大学</v>
          </cell>
          <cell r="W304" t="str">
            <v>全日制</v>
          </cell>
          <cell r="X304" t="str">
            <v>汉语言文学（师范）</v>
          </cell>
          <cell r="Y304" t="str">
            <v>研究生毕业</v>
          </cell>
          <cell r="Z304" t="str">
            <v>硕士</v>
          </cell>
          <cell r="AA304" t="str">
            <v>华南师范大学</v>
          </cell>
          <cell r="AB304" t="str">
            <v>全日制</v>
          </cell>
          <cell r="AC304" t="str">
            <v>学科教学（语文）</v>
          </cell>
          <cell r="AE304" t="str">
            <v>20190303</v>
          </cell>
        </row>
        <row r="305">
          <cell r="A305" t="str">
            <v>43058119951113426X</v>
          </cell>
          <cell r="B305" t="str">
            <v>潘美莲</v>
          </cell>
          <cell r="C305" t="str">
            <v xml:space="preserve">女 </v>
          </cell>
          <cell r="D305" t="str">
            <v>汉族</v>
          </cell>
          <cell r="E305" t="str">
            <v>1995-11-13</v>
          </cell>
          <cell r="F305" t="str">
            <v>未婚</v>
          </cell>
          <cell r="G305" t="str">
            <v>湖南省邵阳市武冈市(430581)</v>
          </cell>
          <cell r="H305" t="str">
            <v>湖南省邵阳市武冈市(430581)</v>
          </cell>
          <cell r="I305" t="str">
            <v>湖南省邵阳市武冈市(430581)</v>
          </cell>
          <cell r="J305" t="str">
            <v>应届毕业生</v>
          </cell>
          <cell r="K305" t="str">
            <v>研究生毕业</v>
          </cell>
          <cell r="L305" t="str">
            <v>共青团员</v>
          </cell>
          <cell r="M305" t="str">
            <v>硕士</v>
          </cell>
          <cell r="N305" t="str">
            <v>华南师范大学</v>
          </cell>
          <cell r="O305" t="str">
            <v>2020-06-10</v>
          </cell>
          <cell r="P305" t="str">
            <v>应用数学(A070104)</v>
          </cell>
          <cell r="Q305" t="str">
            <v>东莞市长安中学</v>
          </cell>
          <cell r="R305" t="str">
            <v>数学教师【高中】</v>
          </cell>
          <cell r="S305" t="str">
            <v>4419260772202031</v>
          </cell>
          <cell r="T305" t="str">
            <v>大学本科毕业</v>
          </cell>
          <cell r="U305" t="str">
            <v>学士</v>
          </cell>
          <cell r="V305" t="str">
            <v>湖南科技大学</v>
          </cell>
          <cell r="W305" t="str">
            <v>全日制</v>
          </cell>
          <cell r="X305" t="str">
            <v>数学与应用数学</v>
          </cell>
          <cell r="Y305" t="str">
            <v>研究生毕业</v>
          </cell>
          <cell r="Z305" t="str">
            <v>硕士</v>
          </cell>
          <cell r="AA305" t="str">
            <v>华南师范大学</v>
          </cell>
          <cell r="AB305" t="str">
            <v>全日制</v>
          </cell>
          <cell r="AC305" t="str">
            <v>应用数学</v>
          </cell>
          <cell r="AE305" t="str">
            <v>20190304</v>
          </cell>
        </row>
        <row r="306">
          <cell r="A306" t="str">
            <v>441900199609173546</v>
          </cell>
          <cell r="B306" t="str">
            <v>陈晓琳</v>
          </cell>
          <cell r="C306" t="str">
            <v xml:space="preserve">女 </v>
          </cell>
          <cell r="D306" t="str">
            <v>汉族</v>
          </cell>
          <cell r="E306" t="str">
            <v>1996-09-17</v>
          </cell>
          <cell r="F306" t="str">
            <v>未婚</v>
          </cell>
          <cell r="G306" t="str">
            <v>广东省东莞市(441900)</v>
          </cell>
          <cell r="H306" t="str">
            <v>广东省东莞市(441900)</v>
          </cell>
          <cell r="I306" t="str">
            <v>广东省东莞市(441900)</v>
          </cell>
          <cell r="J306" t="str">
            <v>社会人员（在职）</v>
          </cell>
          <cell r="K306" t="str">
            <v>大学本科毕业</v>
          </cell>
          <cell r="L306" t="str">
            <v>共青团员</v>
          </cell>
          <cell r="M306" t="str">
            <v>学士</v>
          </cell>
          <cell r="N306" t="str">
            <v>广东工业大学</v>
          </cell>
          <cell r="O306" t="str">
            <v>2019-06-30</v>
          </cell>
          <cell r="P306" t="str">
            <v>视觉传达设计(B050802)</v>
          </cell>
          <cell r="Q306" t="str">
            <v>东莞理工学校</v>
          </cell>
          <cell r="R306" t="str">
            <v>艺术设计教师【中职】</v>
          </cell>
          <cell r="S306" t="str">
            <v>4419258772202154</v>
          </cell>
          <cell r="T306" t="str">
            <v>大学本科毕业</v>
          </cell>
          <cell r="U306" t="str">
            <v>学士</v>
          </cell>
          <cell r="V306" t="str">
            <v>广东工业大学</v>
          </cell>
          <cell r="W306" t="str">
            <v>全日制</v>
          </cell>
          <cell r="X306" t="str">
            <v>视觉传达设计</v>
          </cell>
          <cell r="AE306" t="str">
            <v>20190305</v>
          </cell>
        </row>
        <row r="307">
          <cell r="A307" t="str">
            <v>440582199804136347</v>
          </cell>
          <cell r="B307" t="str">
            <v>林楚贤</v>
          </cell>
          <cell r="C307" t="str">
            <v xml:space="preserve">女 </v>
          </cell>
          <cell r="D307" t="str">
            <v>汉族</v>
          </cell>
          <cell r="E307" t="str">
            <v>1998-04-13</v>
          </cell>
          <cell r="F307" t="str">
            <v>未婚</v>
          </cell>
          <cell r="G307" t="str">
            <v>广东省汕头市潮阳区(440513)</v>
          </cell>
          <cell r="H307" t="str">
            <v>广东省惠州市惠阳区(441303)</v>
          </cell>
          <cell r="I307" t="str">
            <v>广东省汕头市潮阳区(440513)</v>
          </cell>
          <cell r="J307" t="str">
            <v>应届毕业生</v>
          </cell>
          <cell r="K307" t="str">
            <v>大学本科毕业</v>
          </cell>
          <cell r="L307" t="str">
            <v>共青团员</v>
          </cell>
          <cell r="M307" t="str">
            <v>学士</v>
          </cell>
          <cell r="N307" t="str">
            <v>华南师范大学</v>
          </cell>
          <cell r="O307" t="str">
            <v>2020-08-31</v>
          </cell>
          <cell r="P307" t="str">
            <v>化学（师范）</v>
          </cell>
          <cell r="Q307" t="str">
            <v>东莞市第六高级中学</v>
          </cell>
          <cell r="R307" t="str">
            <v>化学教师【高中】</v>
          </cell>
          <cell r="S307" t="str">
            <v>4419260072202077</v>
          </cell>
          <cell r="T307" t="str">
            <v>大学本科毕业</v>
          </cell>
          <cell r="U307" t="str">
            <v>学士</v>
          </cell>
          <cell r="V307" t="str">
            <v>华南师范大学</v>
          </cell>
          <cell r="W307" t="str">
            <v>全日制</v>
          </cell>
          <cell r="X307" t="str">
            <v>化学师范</v>
          </cell>
          <cell r="AE307" t="str">
            <v>20190306</v>
          </cell>
        </row>
        <row r="308">
          <cell r="A308" t="str">
            <v>432502199410301723</v>
          </cell>
          <cell r="B308" t="str">
            <v>李婵云</v>
          </cell>
          <cell r="C308" t="str">
            <v xml:space="preserve">女 </v>
          </cell>
          <cell r="D308" t="str">
            <v>汉族</v>
          </cell>
          <cell r="E308" t="str">
            <v>1994-10-30</v>
          </cell>
          <cell r="F308" t="str">
            <v>未婚</v>
          </cell>
          <cell r="G308" t="str">
            <v>湖南省娄底市冷水江市(431381)</v>
          </cell>
          <cell r="H308" t="str">
            <v>湖南省娄底市冷水江市(431381)</v>
          </cell>
          <cell r="I308" t="str">
            <v>湖南省娄底市冷水江市(431381)</v>
          </cell>
          <cell r="J308" t="str">
            <v>应届毕业生</v>
          </cell>
          <cell r="K308" t="str">
            <v>研究生毕业</v>
          </cell>
          <cell r="L308" t="str">
            <v>中共党员</v>
          </cell>
          <cell r="M308" t="str">
            <v>硕士</v>
          </cell>
          <cell r="N308" t="str">
            <v>华中师范大学</v>
          </cell>
          <cell r="O308" t="str">
            <v>2020-06-21</v>
          </cell>
          <cell r="P308" t="str">
            <v>物理化学（含：化学物理）(A070304)</v>
          </cell>
          <cell r="Q308" t="str">
            <v>东莞市第二高级中学</v>
          </cell>
          <cell r="R308" t="str">
            <v>化学教师【高中】</v>
          </cell>
          <cell r="S308" t="str">
            <v>4419261072202076</v>
          </cell>
          <cell r="T308" t="str">
            <v>大学本科毕业</v>
          </cell>
          <cell r="U308" t="str">
            <v>学士</v>
          </cell>
          <cell r="V308" t="str">
            <v>武汉纺织大学</v>
          </cell>
          <cell r="W308" t="str">
            <v>全日制</v>
          </cell>
          <cell r="X308" t="str">
            <v>应用化学</v>
          </cell>
          <cell r="Y308" t="str">
            <v>研究生毕业</v>
          </cell>
          <cell r="Z308" t="str">
            <v>硕士</v>
          </cell>
          <cell r="AA308" t="str">
            <v>华中师范大学</v>
          </cell>
          <cell r="AB308" t="str">
            <v>全日制</v>
          </cell>
          <cell r="AC308" t="str">
            <v>物理化学</v>
          </cell>
          <cell r="AE308" t="str">
            <v>20190307</v>
          </cell>
        </row>
        <row r="309">
          <cell r="A309" t="str">
            <v>44098119961206142X</v>
          </cell>
          <cell r="B309" t="str">
            <v>张晓晴</v>
          </cell>
          <cell r="C309" t="str">
            <v xml:space="preserve">女 </v>
          </cell>
          <cell r="D309" t="str">
            <v>汉族</v>
          </cell>
          <cell r="E309" t="str">
            <v>1996-12-06</v>
          </cell>
          <cell r="F309" t="str">
            <v>未婚</v>
          </cell>
          <cell r="G309" t="str">
            <v>广东省茂名市高州市(440981)</v>
          </cell>
          <cell r="H309" t="str">
            <v>广东省茂名市高州市(440981)</v>
          </cell>
          <cell r="I309" t="str">
            <v>广东省茂名市高州市(440981)</v>
          </cell>
          <cell r="J309" t="str">
            <v>应届毕业生</v>
          </cell>
          <cell r="K309" t="str">
            <v>大学本科毕业</v>
          </cell>
          <cell r="L309" t="str">
            <v>共青团员</v>
          </cell>
          <cell r="M309" t="str">
            <v>学士</v>
          </cell>
          <cell r="N309" t="str">
            <v>华南师范大学</v>
          </cell>
          <cell r="O309" t="str">
            <v>2019-10-24</v>
          </cell>
          <cell r="P309" t="str">
            <v>生物科学(B071001)</v>
          </cell>
          <cell r="Q309" t="str">
            <v>东莞中学松山湖学校</v>
          </cell>
          <cell r="R309" t="str">
            <v>生物教师【初中】</v>
          </cell>
          <cell r="S309" t="str">
            <v>4419259772202080</v>
          </cell>
          <cell r="T309" t="str">
            <v>大学本科毕业</v>
          </cell>
          <cell r="U309" t="str">
            <v>学士</v>
          </cell>
          <cell r="V309" t="str">
            <v>华南师范大学</v>
          </cell>
          <cell r="W309" t="str">
            <v>全日制</v>
          </cell>
          <cell r="X309" t="str">
            <v>生物科学（师范）</v>
          </cell>
          <cell r="AE309" t="str">
            <v>20190308</v>
          </cell>
        </row>
        <row r="310">
          <cell r="A310" t="str">
            <v>450702199110015154</v>
          </cell>
          <cell r="B310" t="str">
            <v>裴悦新</v>
          </cell>
          <cell r="C310" t="str">
            <v xml:space="preserve">男 </v>
          </cell>
          <cell r="D310" t="str">
            <v>汉族</v>
          </cell>
          <cell r="E310" t="str">
            <v>1991-10-01</v>
          </cell>
          <cell r="F310" t="str">
            <v>已婚</v>
          </cell>
          <cell r="G310" t="str">
            <v>广西壮族自治区钦州市钦南区(450702)</v>
          </cell>
          <cell r="H310" t="str">
            <v>广西壮族自治区钦州市钦南区(450702)</v>
          </cell>
          <cell r="I310" t="str">
            <v>广西壮族自治区钦州市钦南区(450702)</v>
          </cell>
          <cell r="J310" t="str">
            <v>社会人员（在职）</v>
          </cell>
          <cell r="K310" t="str">
            <v>大学本科毕业</v>
          </cell>
          <cell r="L310" t="str">
            <v>群众</v>
          </cell>
          <cell r="M310" t="str">
            <v>学士</v>
          </cell>
          <cell r="N310" t="str">
            <v>广西科技大学</v>
          </cell>
          <cell r="O310" t="str">
            <v>2012-06-30</v>
          </cell>
          <cell r="P310" t="str">
            <v>交通运输(B081901)</v>
          </cell>
          <cell r="Q310" t="str">
            <v>东莞市汽车技术学校</v>
          </cell>
          <cell r="R310" t="str">
            <v>汽车运用与维修教师岗位【中职】</v>
          </cell>
          <cell r="S310" t="str">
            <v>4419261572202176</v>
          </cell>
          <cell r="T310" t="str">
            <v>大学本科毕业</v>
          </cell>
          <cell r="U310" t="str">
            <v>学士</v>
          </cell>
          <cell r="V310" t="str">
            <v>广西工学院</v>
          </cell>
          <cell r="W310" t="str">
            <v>全日制</v>
          </cell>
          <cell r="X310" t="str">
            <v>交通运输</v>
          </cell>
          <cell r="AE310" t="str">
            <v>20190309</v>
          </cell>
        </row>
        <row r="311">
          <cell r="A311" t="str">
            <v>420704199502034327</v>
          </cell>
          <cell r="B311" t="str">
            <v>王琼</v>
          </cell>
          <cell r="C311" t="str">
            <v xml:space="preserve">女 </v>
          </cell>
          <cell r="D311" t="str">
            <v>汉族</v>
          </cell>
          <cell r="E311" t="str">
            <v>1995-02-03</v>
          </cell>
          <cell r="F311" t="str">
            <v>未婚</v>
          </cell>
          <cell r="I311" t="str">
            <v>湖北省鄂州市鄂城区(420704)</v>
          </cell>
          <cell r="J311" t="str">
            <v>应届毕业生</v>
          </cell>
          <cell r="K311" t="str">
            <v>研究生毕业</v>
          </cell>
          <cell r="L311" t="str">
            <v>中共预备党员</v>
          </cell>
          <cell r="M311" t="str">
            <v>硕士</v>
          </cell>
          <cell r="N311" t="str">
            <v>武汉大学</v>
          </cell>
          <cell r="O311" t="str">
            <v>2020-06-24</v>
          </cell>
          <cell r="P311" t="str">
            <v>遗传学(A071007)</v>
          </cell>
          <cell r="Q311" t="str">
            <v>东莞市第六高级中学</v>
          </cell>
          <cell r="R311" t="str">
            <v>生物教师【高中】</v>
          </cell>
          <cell r="S311" t="str">
            <v>4419260072202089</v>
          </cell>
          <cell r="T311" t="str">
            <v>大学本科毕业</v>
          </cell>
          <cell r="U311" t="str">
            <v>学士</v>
          </cell>
          <cell r="V311" t="str">
            <v>济南大学</v>
          </cell>
          <cell r="W311" t="str">
            <v>全日制</v>
          </cell>
          <cell r="X311" t="str">
            <v>生物技术</v>
          </cell>
          <cell r="Y311" t="str">
            <v>研究生毕业</v>
          </cell>
          <cell r="Z311" t="str">
            <v>硕士</v>
          </cell>
          <cell r="AA311" t="str">
            <v>武汉大学</v>
          </cell>
          <cell r="AB311" t="str">
            <v>全日制</v>
          </cell>
          <cell r="AC311" t="str">
            <v>遗传学</v>
          </cell>
          <cell r="AE311" t="str">
            <v>20190310</v>
          </cell>
        </row>
        <row r="312">
          <cell r="A312" t="str">
            <v>360782198810035688</v>
          </cell>
          <cell r="B312" t="str">
            <v>严小金</v>
          </cell>
          <cell r="C312" t="str">
            <v xml:space="preserve">女 </v>
          </cell>
          <cell r="D312" t="str">
            <v>汉族</v>
          </cell>
          <cell r="E312" t="str">
            <v>1988-10-03</v>
          </cell>
          <cell r="F312" t="str">
            <v>已婚</v>
          </cell>
          <cell r="G312" t="str">
            <v>江西省赣州市南康区(360703)</v>
          </cell>
          <cell r="H312" t="str">
            <v>江西省赣州市南康区(360703)</v>
          </cell>
          <cell r="I312" t="str">
            <v>广东省东莞市(441900)</v>
          </cell>
          <cell r="J312" t="str">
            <v>社会人员（在职）</v>
          </cell>
          <cell r="K312" t="str">
            <v>研究生毕业</v>
          </cell>
          <cell r="L312" t="str">
            <v>中共党员</v>
          </cell>
          <cell r="M312" t="str">
            <v>硕士</v>
          </cell>
          <cell r="N312" t="str">
            <v>武汉理工大学</v>
          </cell>
          <cell r="O312" t="str">
            <v>2014-06-30</v>
          </cell>
          <cell r="P312" t="str">
            <v>计算机应用技术(A081203)</v>
          </cell>
          <cell r="Q312" t="str">
            <v>东莞市信息技术学校</v>
          </cell>
          <cell r="R312" t="str">
            <v>大数据与移动应用教师【中职】</v>
          </cell>
          <cell r="S312" t="str">
            <v>4419259472202166</v>
          </cell>
          <cell r="T312" t="str">
            <v>大学本科毕业</v>
          </cell>
          <cell r="U312" t="str">
            <v>学士</v>
          </cell>
          <cell r="V312" t="str">
            <v>上饶师范学院</v>
          </cell>
          <cell r="W312" t="str">
            <v>全日制</v>
          </cell>
          <cell r="X312" t="str">
            <v>计算机科学与技术</v>
          </cell>
          <cell r="Y312" t="str">
            <v>研究生毕业</v>
          </cell>
          <cell r="Z312" t="str">
            <v>硕士</v>
          </cell>
          <cell r="AA312" t="str">
            <v>武汉理工大学</v>
          </cell>
          <cell r="AB312" t="str">
            <v>全日制</v>
          </cell>
          <cell r="AC312" t="str">
            <v>计算机应用技术</v>
          </cell>
          <cell r="AE312" t="str">
            <v>20190311</v>
          </cell>
        </row>
        <row r="313">
          <cell r="A313" t="str">
            <v>372901199005101882</v>
          </cell>
          <cell r="B313" t="str">
            <v>张海燕</v>
          </cell>
          <cell r="C313" t="str">
            <v xml:space="preserve">女 </v>
          </cell>
          <cell r="D313" t="str">
            <v>汉族</v>
          </cell>
          <cell r="E313" t="str">
            <v>1990-05-10</v>
          </cell>
          <cell r="F313" t="str">
            <v>未婚</v>
          </cell>
          <cell r="G313" t="str">
            <v>山东省菏泽市牡丹区(371702)</v>
          </cell>
          <cell r="H313" t="str">
            <v>山东省菏泽市牡丹区(371702)</v>
          </cell>
          <cell r="I313" t="str">
            <v>广东省深圳市南山区(440305)</v>
          </cell>
          <cell r="J313" t="str">
            <v>社会人员（在职）</v>
          </cell>
          <cell r="K313" t="str">
            <v>研究生毕业</v>
          </cell>
          <cell r="L313" t="str">
            <v>中共党员</v>
          </cell>
          <cell r="M313" t="str">
            <v>硕士</v>
          </cell>
          <cell r="N313" t="str">
            <v>深圳大学</v>
          </cell>
          <cell r="O313" t="str">
            <v>2016-08-31</v>
          </cell>
          <cell r="P313" t="str">
            <v>设计学（可授艺术学、工学学位）(A0504A1)</v>
          </cell>
          <cell r="Q313" t="str">
            <v>东莞理工学校</v>
          </cell>
          <cell r="R313" t="str">
            <v>数字媒体艺术教师【中职】</v>
          </cell>
          <cell r="S313" t="str">
            <v>4419258772202153</v>
          </cell>
          <cell r="T313" t="str">
            <v>大学本科毕业</v>
          </cell>
          <cell r="U313" t="str">
            <v>学士</v>
          </cell>
          <cell r="V313" t="str">
            <v>深圳大学</v>
          </cell>
          <cell r="W313" t="str">
            <v>全日制</v>
          </cell>
          <cell r="X313" t="str">
            <v>动画专业</v>
          </cell>
          <cell r="Y313" t="str">
            <v>研究生毕业</v>
          </cell>
          <cell r="Z313" t="str">
            <v>硕士</v>
          </cell>
          <cell r="AA313" t="str">
            <v>深圳大学</v>
          </cell>
          <cell r="AB313" t="str">
            <v>全日制</v>
          </cell>
          <cell r="AC313" t="str">
            <v>设计学</v>
          </cell>
          <cell r="AE313" t="str">
            <v>20190312</v>
          </cell>
        </row>
        <row r="314">
          <cell r="A314" t="str">
            <v>440281199509055621</v>
          </cell>
          <cell r="B314" t="str">
            <v>邓丽红</v>
          </cell>
          <cell r="C314" t="str">
            <v xml:space="preserve">女 </v>
          </cell>
          <cell r="D314" t="str">
            <v>汉族</v>
          </cell>
          <cell r="E314" t="str">
            <v>1995-09-05</v>
          </cell>
          <cell r="F314" t="str">
            <v>未婚</v>
          </cell>
          <cell r="G314" t="str">
            <v>广东省韶关市乐昌市(440281)</v>
          </cell>
          <cell r="H314" t="str">
            <v>广东省韶关市乐昌市(440281)</v>
          </cell>
          <cell r="I314" t="str">
            <v>广东省韶关市乐昌市(440281)</v>
          </cell>
          <cell r="J314" t="str">
            <v>应届毕业生</v>
          </cell>
          <cell r="K314" t="str">
            <v>研究生毕业</v>
          </cell>
          <cell r="L314" t="str">
            <v>中共党员</v>
          </cell>
          <cell r="M314" t="str">
            <v>硕士</v>
          </cell>
          <cell r="N314" t="str">
            <v>华南师范大学</v>
          </cell>
          <cell r="O314" t="str">
            <v>2020-06-22</v>
          </cell>
          <cell r="P314" t="str">
            <v>应用数学(A070104)</v>
          </cell>
          <cell r="Q314" t="str">
            <v>东莞市麻涌中学</v>
          </cell>
          <cell r="R314" t="str">
            <v>数学教师【高中】</v>
          </cell>
          <cell r="S314" t="str">
            <v>4419259072202022</v>
          </cell>
          <cell r="T314" t="str">
            <v>大学本科毕业</v>
          </cell>
          <cell r="U314" t="str">
            <v>学士</v>
          </cell>
          <cell r="V314" t="str">
            <v>韶关学院</v>
          </cell>
          <cell r="W314" t="str">
            <v>全日制</v>
          </cell>
          <cell r="X314" t="str">
            <v>数学与应用数学</v>
          </cell>
          <cell r="Y314" t="str">
            <v>研究生毕业</v>
          </cell>
          <cell r="Z314" t="str">
            <v>硕士</v>
          </cell>
          <cell r="AA314" t="str">
            <v>华南师范大学</v>
          </cell>
          <cell r="AB314" t="str">
            <v>全日制</v>
          </cell>
          <cell r="AC314" t="str">
            <v>应用数学</v>
          </cell>
          <cell r="AE314" t="str">
            <v>20190313</v>
          </cell>
        </row>
        <row r="315">
          <cell r="A315" t="str">
            <v>441223199501210022</v>
          </cell>
          <cell r="B315" t="str">
            <v>凌秋妍</v>
          </cell>
          <cell r="C315" t="str">
            <v xml:space="preserve">女 </v>
          </cell>
          <cell r="D315" t="str">
            <v>汉族</v>
          </cell>
          <cell r="E315" t="str">
            <v>1995-01-21</v>
          </cell>
          <cell r="F315" t="str">
            <v>未婚</v>
          </cell>
          <cell r="G315" t="str">
            <v>广东省肇庆市广宁县(441223)</v>
          </cell>
          <cell r="H315" t="str">
            <v>广东省肇庆市广宁县(441223)</v>
          </cell>
          <cell r="I315" t="str">
            <v>广东省肇庆市广宁县(441223)</v>
          </cell>
          <cell r="J315" t="str">
            <v>应届毕业生</v>
          </cell>
          <cell r="K315" t="str">
            <v>研究生毕业</v>
          </cell>
          <cell r="L315" t="str">
            <v>共青团员</v>
          </cell>
          <cell r="M315" t="str">
            <v>硕士</v>
          </cell>
          <cell r="N315" t="str">
            <v>聊城大学</v>
          </cell>
          <cell r="O315" t="str">
            <v>2020-06-28</v>
          </cell>
          <cell r="P315" t="str">
            <v>学科教学（历史）(A040405)</v>
          </cell>
          <cell r="Q315" t="str">
            <v>东莞市电子商贸学校</v>
          </cell>
          <cell r="R315" t="str">
            <v>历史教师【中职】</v>
          </cell>
          <cell r="S315" t="str">
            <v>4419259972202115</v>
          </cell>
          <cell r="T315" t="str">
            <v>大学本科毕业</v>
          </cell>
          <cell r="U315" t="str">
            <v>学士</v>
          </cell>
          <cell r="V315" t="str">
            <v>嘉应学院</v>
          </cell>
          <cell r="W315" t="str">
            <v>全日制</v>
          </cell>
          <cell r="X315" t="str">
            <v>历史学</v>
          </cell>
          <cell r="Y315" t="str">
            <v>研究生毕业</v>
          </cell>
          <cell r="Z315" t="str">
            <v>硕士</v>
          </cell>
          <cell r="AA315" t="str">
            <v>聊城大学</v>
          </cell>
          <cell r="AB315" t="str">
            <v>全日制</v>
          </cell>
          <cell r="AC315" t="str">
            <v>学科教学（历史）</v>
          </cell>
          <cell r="AE315" t="str">
            <v>20190314</v>
          </cell>
        </row>
        <row r="316">
          <cell r="A316" t="str">
            <v>430522199602283885</v>
          </cell>
          <cell r="B316" t="str">
            <v>肖晓倩</v>
          </cell>
          <cell r="C316" t="str">
            <v xml:space="preserve">女 </v>
          </cell>
          <cell r="D316" t="str">
            <v>汉族</v>
          </cell>
          <cell r="E316" t="str">
            <v>1996-02-28</v>
          </cell>
          <cell r="F316" t="str">
            <v>未婚</v>
          </cell>
          <cell r="G316" t="str">
            <v>湖南省邵阳市新邵县(430522)</v>
          </cell>
          <cell r="I316" t="str">
            <v>广东省深圳市龙岗区(440307)</v>
          </cell>
          <cell r="J316" t="str">
            <v>应届毕业生</v>
          </cell>
          <cell r="K316" t="str">
            <v>大学本科毕业</v>
          </cell>
          <cell r="L316" t="str">
            <v>共青团员</v>
          </cell>
          <cell r="M316" t="str">
            <v>学士</v>
          </cell>
          <cell r="N316" t="str">
            <v>湖南师范大学文学院</v>
          </cell>
          <cell r="O316" t="str">
            <v>2019-06-17</v>
          </cell>
          <cell r="P316" t="str">
            <v>汉语言文学(B050101)</v>
          </cell>
          <cell r="Q316" t="str">
            <v>东莞市第八高级中学</v>
          </cell>
          <cell r="R316" t="str">
            <v>语文教师【高中】</v>
          </cell>
          <cell r="S316" t="str">
            <v>4419258972202011</v>
          </cell>
          <cell r="T316" t="str">
            <v>大学本科毕业</v>
          </cell>
          <cell r="U316" t="str">
            <v>学士</v>
          </cell>
          <cell r="V316" t="str">
            <v>湖南师范大学</v>
          </cell>
          <cell r="W316" t="str">
            <v>全日制</v>
          </cell>
          <cell r="X316" t="str">
            <v>汉语言文学（师范类）</v>
          </cell>
          <cell r="AE316" t="str">
            <v>20190315</v>
          </cell>
        </row>
        <row r="317">
          <cell r="A317" t="str">
            <v>445381199409191116</v>
          </cell>
          <cell r="B317" t="str">
            <v>黄浩章</v>
          </cell>
          <cell r="C317" t="str">
            <v xml:space="preserve">男 </v>
          </cell>
          <cell r="D317" t="str">
            <v>汉族</v>
          </cell>
          <cell r="E317" t="str">
            <v>1994-09-19</v>
          </cell>
          <cell r="F317" t="str">
            <v>未婚</v>
          </cell>
          <cell r="G317" t="str">
            <v>广东省中山市(442000)</v>
          </cell>
          <cell r="H317" t="str">
            <v>广东省中山市(442000)</v>
          </cell>
          <cell r="I317" t="str">
            <v>广东省中山市(442000)</v>
          </cell>
          <cell r="J317" t="str">
            <v>应届毕业生</v>
          </cell>
          <cell r="K317" t="str">
            <v>研究生毕业</v>
          </cell>
          <cell r="L317" t="str">
            <v>共青团员</v>
          </cell>
          <cell r="M317" t="str">
            <v>硕士</v>
          </cell>
          <cell r="N317" t="str">
            <v>华南师范大学</v>
          </cell>
          <cell r="O317" t="str">
            <v>2020-06-30</v>
          </cell>
          <cell r="P317" t="str">
            <v>学科教学（物理）(A040407)</v>
          </cell>
          <cell r="Q317" t="str">
            <v>东莞市第六高级中学</v>
          </cell>
          <cell r="R317" t="str">
            <v>物理教师【高中】</v>
          </cell>
          <cell r="S317" t="str">
            <v>4419260072202063</v>
          </cell>
          <cell r="T317" t="str">
            <v>大学本科毕业</v>
          </cell>
          <cell r="U317" t="str">
            <v>学士</v>
          </cell>
          <cell r="V317" t="str">
            <v>华南师范大学</v>
          </cell>
          <cell r="W317" t="str">
            <v>全日制</v>
          </cell>
          <cell r="X317" t="str">
            <v>生物工程</v>
          </cell>
          <cell r="Y317" t="str">
            <v>研究生毕业</v>
          </cell>
          <cell r="Z317" t="str">
            <v>硕士</v>
          </cell>
          <cell r="AA317" t="str">
            <v>华南师范大学</v>
          </cell>
          <cell r="AB317" t="str">
            <v>全日制</v>
          </cell>
          <cell r="AC317" t="str">
            <v>学科教学（物理）</v>
          </cell>
          <cell r="AE317" t="str">
            <v>20190316</v>
          </cell>
        </row>
        <row r="318">
          <cell r="A318" t="str">
            <v>430702199601271044</v>
          </cell>
          <cell r="B318" t="str">
            <v>袁玉尘</v>
          </cell>
          <cell r="C318" t="str">
            <v xml:space="preserve">女 </v>
          </cell>
          <cell r="D318" t="str">
            <v>汉族</v>
          </cell>
          <cell r="E318" t="str">
            <v>1996-01-27</v>
          </cell>
          <cell r="F318" t="str">
            <v>未婚</v>
          </cell>
          <cell r="I318" t="str">
            <v>湖南省长沙市天心区(430103)</v>
          </cell>
          <cell r="J318" t="str">
            <v>应届毕业生</v>
          </cell>
          <cell r="K318" t="str">
            <v>研究生毕业</v>
          </cell>
          <cell r="L318" t="str">
            <v>中共预备党员</v>
          </cell>
          <cell r="M318" t="str">
            <v>硕士</v>
          </cell>
          <cell r="N318" t="str">
            <v>武汉音乐学院</v>
          </cell>
          <cell r="O318" t="str">
            <v>2020-06-30</v>
          </cell>
          <cell r="P318" t="str">
            <v>音乐学(A050402)</v>
          </cell>
          <cell r="Q318" t="str">
            <v>东莞理工学校</v>
          </cell>
          <cell r="R318" t="str">
            <v>音乐教师【中职】</v>
          </cell>
          <cell r="S318" t="str">
            <v>4419258772202144</v>
          </cell>
          <cell r="T318" t="str">
            <v>大学本科毕业</v>
          </cell>
          <cell r="U318" t="str">
            <v>学士</v>
          </cell>
          <cell r="V318" t="str">
            <v>武汉音乐学院</v>
          </cell>
          <cell r="W318" t="str">
            <v>全日制</v>
          </cell>
          <cell r="X318" t="str">
            <v>音乐学（音乐教育）</v>
          </cell>
          <cell r="Y318" t="str">
            <v>研究生毕业</v>
          </cell>
          <cell r="Z318" t="str">
            <v>硕士</v>
          </cell>
          <cell r="AA318" t="str">
            <v>武汉音乐学院</v>
          </cell>
          <cell r="AB318" t="str">
            <v>全日制</v>
          </cell>
          <cell r="AC318" t="str">
            <v>音乐教育（钢琴教育）</v>
          </cell>
          <cell r="AE318" t="str">
            <v>20190317</v>
          </cell>
        </row>
        <row r="319">
          <cell r="A319" t="str">
            <v>430426199410034825</v>
          </cell>
          <cell r="B319" t="str">
            <v>谭金凤</v>
          </cell>
          <cell r="C319" t="str">
            <v xml:space="preserve">女 </v>
          </cell>
          <cell r="D319" t="str">
            <v>汉族</v>
          </cell>
          <cell r="E319" t="str">
            <v>1994-10-03</v>
          </cell>
          <cell r="F319" t="str">
            <v>未婚</v>
          </cell>
          <cell r="G319" t="str">
            <v>湖南省衡阳市祁东县(430426)</v>
          </cell>
          <cell r="H319" t="str">
            <v>湖南省衡阳市祁东县(430426)</v>
          </cell>
          <cell r="I319" t="str">
            <v>湖南省衡阳市祁东县(430426)</v>
          </cell>
          <cell r="J319" t="str">
            <v>应届毕业生</v>
          </cell>
          <cell r="K319" t="str">
            <v>研究生毕业</v>
          </cell>
          <cell r="L319" t="str">
            <v>中共党员</v>
          </cell>
          <cell r="M319" t="str">
            <v>硕士</v>
          </cell>
          <cell r="N319" t="str">
            <v>中国科学院大学</v>
          </cell>
          <cell r="O319" t="str">
            <v>2020-06-30</v>
          </cell>
          <cell r="P319" t="str">
            <v>自然地理学(A070501)</v>
          </cell>
          <cell r="Q319" t="str">
            <v>东莞中学松山湖学校</v>
          </cell>
          <cell r="R319" t="str">
            <v>地理教师【初中】</v>
          </cell>
          <cell r="S319" t="str">
            <v>4419259772202117</v>
          </cell>
          <cell r="T319" t="str">
            <v>大学本科毕业</v>
          </cell>
          <cell r="U319" t="str">
            <v>学士</v>
          </cell>
          <cell r="V319" t="str">
            <v>湖南师范大学</v>
          </cell>
          <cell r="W319" t="str">
            <v>全日制</v>
          </cell>
          <cell r="X319" t="str">
            <v>地理科学</v>
          </cell>
          <cell r="Y319" t="str">
            <v>研究生毕业</v>
          </cell>
          <cell r="Z319" t="str">
            <v>硕士</v>
          </cell>
          <cell r="AA319" t="str">
            <v>中国科学院大学</v>
          </cell>
          <cell r="AB319" t="str">
            <v>全日制</v>
          </cell>
          <cell r="AC319" t="str">
            <v>自然地理学</v>
          </cell>
          <cell r="AE319" t="str">
            <v>20190318</v>
          </cell>
        </row>
        <row r="320">
          <cell r="A320" t="str">
            <v>42900519941115002X</v>
          </cell>
          <cell r="B320" t="str">
            <v>张文怡</v>
          </cell>
          <cell r="C320" t="str">
            <v xml:space="preserve">女 </v>
          </cell>
          <cell r="D320" t="str">
            <v>汉族</v>
          </cell>
          <cell r="E320" t="str">
            <v>1994-11-15</v>
          </cell>
          <cell r="F320" t="str">
            <v>未婚</v>
          </cell>
          <cell r="I320" t="str">
            <v>湖北省潜江市(429005)</v>
          </cell>
          <cell r="J320" t="str">
            <v>应届毕业生</v>
          </cell>
          <cell r="K320" t="str">
            <v>研究生毕业</v>
          </cell>
          <cell r="L320" t="str">
            <v>中共党员</v>
          </cell>
          <cell r="M320" t="str">
            <v>硕士</v>
          </cell>
          <cell r="N320" t="str">
            <v>华中师范大学</v>
          </cell>
          <cell r="O320" t="str">
            <v>2020-06-30</v>
          </cell>
          <cell r="P320" t="str">
            <v>学科教学（政治）(A040404)</v>
          </cell>
          <cell r="Q320" t="str">
            <v>东莞市纺织服装学校</v>
          </cell>
          <cell r="R320" t="str">
            <v>政治教师【中职】</v>
          </cell>
          <cell r="S320" t="str">
            <v>4419259572202104</v>
          </cell>
          <cell r="U320" t="str">
            <v>无</v>
          </cell>
          <cell r="Y320" t="str">
            <v>研究生毕业</v>
          </cell>
          <cell r="Z320" t="str">
            <v>硕士</v>
          </cell>
          <cell r="AA320" t="str">
            <v>华中师范大学</v>
          </cell>
          <cell r="AB320" t="str">
            <v>全日制</v>
          </cell>
          <cell r="AC320" t="str">
            <v>学科教学（思政）</v>
          </cell>
          <cell r="AE320" t="str">
            <v>20190319</v>
          </cell>
        </row>
        <row r="321">
          <cell r="A321" t="str">
            <v>445102199412311944</v>
          </cell>
          <cell r="B321" t="str">
            <v>黄冰</v>
          </cell>
          <cell r="C321" t="str">
            <v xml:space="preserve">女 </v>
          </cell>
          <cell r="D321" t="str">
            <v>汉族</v>
          </cell>
          <cell r="E321" t="str">
            <v>1994-12-31</v>
          </cell>
          <cell r="F321" t="str">
            <v>未婚</v>
          </cell>
          <cell r="G321" t="str">
            <v>广东省潮州市湘桥区(445102)</v>
          </cell>
          <cell r="H321" t="str">
            <v>广东省潮州市湘桥区(445102)</v>
          </cell>
          <cell r="I321" t="str">
            <v>广东省潮州市湘桥区(445102)</v>
          </cell>
          <cell r="J321" t="str">
            <v>应届毕业生</v>
          </cell>
          <cell r="K321" t="str">
            <v>研究生毕业</v>
          </cell>
          <cell r="L321" t="str">
            <v>中共党员</v>
          </cell>
          <cell r="M321" t="str">
            <v>硕士</v>
          </cell>
          <cell r="N321" t="str">
            <v>北京师范大学</v>
          </cell>
          <cell r="O321" t="str">
            <v>2020-07-01</v>
          </cell>
          <cell r="P321" t="str">
            <v>学科教学（政治）(A040404)</v>
          </cell>
          <cell r="Q321" t="str">
            <v>东莞市电子商贸学校</v>
          </cell>
          <cell r="R321" t="str">
            <v>政治教师【中职】</v>
          </cell>
          <cell r="S321" t="str">
            <v>4419259972202105</v>
          </cell>
          <cell r="T321" t="str">
            <v>大学本科毕业</v>
          </cell>
          <cell r="U321" t="str">
            <v>学士</v>
          </cell>
          <cell r="V321" t="str">
            <v>韶关学院</v>
          </cell>
          <cell r="W321" t="str">
            <v>全日制</v>
          </cell>
          <cell r="X321" t="str">
            <v>思想政治教育</v>
          </cell>
          <cell r="Y321" t="str">
            <v>研究生毕业</v>
          </cell>
          <cell r="Z321" t="str">
            <v>硕士</v>
          </cell>
          <cell r="AA321" t="str">
            <v>北京师范大学</v>
          </cell>
          <cell r="AB321" t="str">
            <v>全日制</v>
          </cell>
          <cell r="AC321" t="str">
            <v>学科教学（思政）</v>
          </cell>
          <cell r="AE321" t="str">
            <v>20190320</v>
          </cell>
        </row>
        <row r="322">
          <cell r="A322" t="str">
            <v>440181199305067545</v>
          </cell>
          <cell r="B322" t="str">
            <v>黄靖怡</v>
          </cell>
          <cell r="C322" t="str">
            <v xml:space="preserve">女 </v>
          </cell>
          <cell r="D322" t="str">
            <v>汉族</v>
          </cell>
          <cell r="E322" t="str">
            <v>1993-05-06</v>
          </cell>
          <cell r="F322" t="str">
            <v>未婚</v>
          </cell>
          <cell r="I322" t="str">
            <v>广东省广州市番禺区(440113)</v>
          </cell>
          <cell r="J322" t="str">
            <v>应届毕业生</v>
          </cell>
          <cell r="K322" t="str">
            <v>研究生毕业</v>
          </cell>
          <cell r="L322" t="str">
            <v>共青团员</v>
          </cell>
          <cell r="M322" t="str">
            <v>硕士</v>
          </cell>
          <cell r="N322" t="str">
            <v>广州大学</v>
          </cell>
          <cell r="O322" t="str">
            <v>2019-06-25</v>
          </cell>
          <cell r="P322" t="str">
            <v>生物化学与分子生物学(A071010)</v>
          </cell>
          <cell r="Q322" t="str">
            <v>东莞市虎门中学</v>
          </cell>
          <cell r="R322" t="str">
            <v>生物教师【高中】</v>
          </cell>
          <cell r="S322" t="str">
            <v>4419260572202093</v>
          </cell>
          <cell r="T322" t="str">
            <v>大学本科毕业</v>
          </cell>
          <cell r="U322" t="str">
            <v>学士</v>
          </cell>
          <cell r="V322" t="str">
            <v>广州大学</v>
          </cell>
          <cell r="W322" t="str">
            <v>全日制</v>
          </cell>
          <cell r="X322" t="str">
            <v>生物工程</v>
          </cell>
          <cell r="Y322" t="str">
            <v>研究生毕业</v>
          </cell>
          <cell r="Z322" t="str">
            <v>硕士</v>
          </cell>
          <cell r="AA322" t="str">
            <v>广州大学</v>
          </cell>
          <cell r="AB322" t="str">
            <v>全日制</v>
          </cell>
          <cell r="AC322" t="str">
            <v>生物化学与分子生物学</v>
          </cell>
          <cell r="AE322" t="str">
            <v>20190321</v>
          </cell>
        </row>
        <row r="323">
          <cell r="A323" t="str">
            <v>440921199512293825</v>
          </cell>
          <cell r="B323" t="str">
            <v>陈增铭</v>
          </cell>
          <cell r="C323" t="str">
            <v xml:space="preserve">女 </v>
          </cell>
          <cell r="D323" t="str">
            <v>汉族</v>
          </cell>
          <cell r="E323" t="str">
            <v>1995-12-29</v>
          </cell>
          <cell r="F323" t="str">
            <v>未婚</v>
          </cell>
          <cell r="G323" t="str">
            <v>广东省茂名市信宜市(440983)</v>
          </cell>
          <cell r="H323" t="str">
            <v>广东省茂名市信宜市(440983)</v>
          </cell>
          <cell r="I323" t="str">
            <v>广东省茂名市信宜市(440983)</v>
          </cell>
          <cell r="J323" t="str">
            <v>应届毕业生</v>
          </cell>
          <cell r="K323" t="str">
            <v>研究生毕业</v>
          </cell>
          <cell r="L323" t="str">
            <v>共青团员</v>
          </cell>
          <cell r="M323" t="str">
            <v>硕士</v>
          </cell>
          <cell r="N323" t="str">
            <v>华南师范大学</v>
          </cell>
          <cell r="O323" t="str">
            <v>2020-06-30</v>
          </cell>
          <cell r="P323" t="str">
            <v>学科教学（历史）(A040405)</v>
          </cell>
          <cell r="Q323" t="str">
            <v>东莞市可园中学</v>
          </cell>
          <cell r="R323" t="str">
            <v>历史教师【初中】</v>
          </cell>
          <cell r="S323" t="str">
            <v>4419258472202107</v>
          </cell>
          <cell r="T323" t="str">
            <v>大学本科毕业</v>
          </cell>
          <cell r="U323" t="str">
            <v>学士</v>
          </cell>
          <cell r="V323" t="str">
            <v>惠州学院</v>
          </cell>
          <cell r="W323" t="str">
            <v>全日制</v>
          </cell>
          <cell r="X323" t="str">
            <v>历史学（师范）</v>
          </cell>
          <cell r="Y323" t="str">
            <v>研究生毕业</v>
          </cell>
          <cell r="Z323" t="str">
            <v>硕士</v>
          </cell>
          <cell r="AA323" t="str">
            <v>华南师范大学</v>
          </cell>
          <cell r="AB323" t="str">
            <v>全日制</v>
          </cell>
          <cell r="AC323" t="str">
            <v>学科教学（历史）</v>
          </cell>
          <cell r="AE323" t="str">
            <v>20190322</v>
          </cell>
        </row>
        <row r="324">
          <cell r="A324" t="str">
            <v>152127199505091325</v>
          </cell>
          <cell r="B324" t="str">
            <v>刘丽桐</v>
          </cell>
          <cell r="C324" t="str">
            <v xml:space="preserve">女 </v>
          </cell>
          <cell r="D324" t="str">
            <v>达斡尔族</v>
          </cell>
          <cell r="E324" t="str">
            <v>1995-05-09</v>
          </cell>
          <cell r="F324" t="str">
            <v>未婚</v>
          </cell>
          <cell r="I324" t="str">
            <v>内蒙古自治区呼伦贝尔市鄂伦春自治旗(150723)</v>
          </cell>
          <cell r="J324" t="str">
            <v>社会人员（在职）</v>
          </cell>
          <cell r="K324" t="str">
            <v>大学本科毕业</v>
          </cell>
          <cell r="L324" t="str">
            <v>中共预备党员</v>
          </cell>
          <cell r="M324" t="str">
            <v>学士</v>
          </cell>
          <cell r="N324" t="str">
            <v>广东技术师范大学</v>
          </cell>
          <cell r="O324" t="str">
            <v>2019-10-27</v>
          </cell>
          <cell r="P324" t="str">
            <v>车辆工程（师范）</v>
          </cell>
          <cell r="Q324" t="str">
            <v>东莞市汽车技术学校</v>
          </cell>
          <cell r="R324" t="str">
            <v>汽车运用与维修教师岗位【中职】</v>
          </cell>
          <cell r="S324" t="str">
            <v>4419261572202176</v>
          </cell>
          <cell r="T324" t="str">
            <v>大学本科毕业</v>
          </cell>
          <cell r="U324" t="str">
            <v>学士</v>
          </cell>
          <cell r="V324" t="str">
            <v>广东技术师范大学</v>
          </cell>
          <cell r="W324" t="str">
            <v>全日制</v>
          </cell>
          <cell r="X324" t="str">
            <v>车辆工程（师范）</v>
          </cell>
          <cell r="AE324" t="str">
            <v>20190323</v>
          </cell>
        </row>
        <row r="325">
          <cell r="A325" t="str">
            <v>430422199508248164</v>
          </cell>
          <cell r="B325" t="str">
            <v>许敏姿</v>
          </cell>
          <cell r="C325" t="str">
            <v xml:space="preserve">女 </v>
          </cell>
          <cell r="D325" t="str">
            <v>汉族</v>
          </cell>
          <cell r="E325" t="str">
            <v>1995-08-24</v>
          </cell>
          <cell r="F325" t="str">
            <v>未婚</v>
          </cell>
          <cell r="G325" t="str">
            <v>广东省东莞市(441900)</v>
          </cell>
          <cell r="H325" t="str">
            <v>广东省东莞市(441900)</v>
          </cell>
          <cell r="I325" t="str">
            <v>广东省东莞市(441900)</v>
          </cell>
          <cell r="J325" t="str">
            <v>应届毕业生</v>
          </cell>
          <cell r="K325" t="str">
            <v>研究生毕业</v>
          </cell>
          <cell r="L325" t="str">
            <v>共青团员</v>
          </cell>
          <cell r="M325" t="str">
            <v>硕士</v>
          </cell>
          <cell r="N325" t="str">
            <v>广州大学</v>
          </cell>
          <cell r="O325" t="str">
            <v>2020-06-25</v>
          </cell>
          <cell r="P325" t="str">
            <v>学科教学（语文）(A040401)</v>
          </cell>
          <cell r="Q325" t="str">
            <v>东莞市石龙中学</v>
          </cell>
          <cell r="R325" t="str">
            <v>语文教师【高中】</v>
          </cell>
          <cell r="S325" t="str">
            <v>4419259172202013</v>
          </cell>
          <cell r="T325" t="str">
            <v>大学本科毕业</v>
          </cell>
          <cell r="U325" t="str">
            <v>学士</v>
          </cell>
          <cell r="V325" t="str">
            <v>岭南师范学院</v>
          </cell>
          <cell r="W325" t="str">
            <v>全日制</v>
          </cell>
          <cell r="X325" t="str">
            <v>汉语言文学</v>
          </cell>
          <cell r="Y325" t="str">
            <v>研究生毕业</v>
          </cell>
          <cell r="Z325" t="str">
            <v>硕士</v>
          </cell>
          <cell r="AA325" t="str">
            <v>广州大学</v>
          </cell>
          <cell r="AB325" t="str">
            <v>全日制</v>
          </cell>
          <cell r="AC325" t="str">
            <v>学科教学语文</v>
          </cell>
          <cell r="AE325" t="str">
            <v>20190324</v>
          </cell>
        </row>
        <row r="326">
          <cell r="A326" t="str">
            <v>513029199410031042</v>
          </cell>
          <cell r="B326" t="str">
            <v>唐燕</v>
          </cell>
          <cell r="C326" t="str">
            <v xml:space="preserve">女 </v>
          </cell>
          <cell r="D326" t="str">
            <v>汉族</v>
          </cell>
          <cell r="E326" t="str">
            <v>1994-10-03</v>
          </cell>
          <cell r="F326" t="str">
            <v>未婚</v>
          </cell>
          <cell r="G326" t="str">
            <v>四川省达州市大竹县(511724)</v>
          </cell>
          <cell r="H326" t="str">
            <v>四川省达州市大竹县(511724)</v>
          </cell>
          <cell r="I326" t="str">
            <v>四川省达州市大竹县(511724)</v>
          </cell>
          <cell r="J326" t="str">
            <v>应届毕业生</v>
          </cell>
          <cell r="K326" t="str">
            <v>研究生毕业</v>
          </cell>
          <cell r="L326" t="str">
            <v>共青团员</v>
          </cell>
          <cell r="M326" t="str">
            <v>硕士</v>
          </cell>
          <cell r="N326" t="str">
            <v>华南师范大学</v>
          </cell>
          <cell r="O326" t="str">
            <v>2020-07-01</v>
          </cell>
          <cell r="P326" t="str">
            <v>光学(A070207)</v>
          </cell>
          <cell r="Q326" t="str">
            <v>东莞高级中学</v>
          </cell>
          <cell r="R326" t="str">
            <v>物理教师【高中】</v>
          </cell>
          <cell r="S326" t="str">
            <v>4419260672202059</v>
          </cell>
          <cell r="Y326" t="str">
            <v>研究生毕业</v>
          </cell>
          <cell r="Z326" t="str">
            <v>硕士</v>
          </cell>
          <cell r="AA326" t="str">
            <v>华南师范大学</v>
          </cell>
          <cell r="AB326" t="str">
            <v>全日制</v>
          </cell>
          <cell r="AC326" t="str">
            <v>光学</v>
          </cell>
          <cell r="AE326" t="str">
            <v>20190325</v>
          </cell>
        </row>
        <row r="327">
          <cell r="A327" t="str">
            <v>440681199710083204</v>
          </cell>
          <cell r="B327" t="str">
            <v>刘敏清</v>
          </cell>
          <cell r="C327" t="str">
            <v xml:space="preserve">女 </v>
          </cell>
          <cell r="D327" t="str">
            <v>汉族</v>
          </cell>
          <cell r="E327" t="str">
            <v>1997-10-08</v>
          </cell>
          <cell r="F327" t="str">
            <v>未婚</v>
          </cell>
          <cell r="G327" t="str">
            <v>广东省佛山市顺德区(440606)</v>
          </cell>
          <cell r="H327" t="str">
            <v>广东省佛山市顺德区(440606)</v>
          </cell>
          <cell r="I327" t="str">
            <v>广东省佛山市顺德区(440606)</v>
          </cell>
          <cell r="J327" t="str">
            <v>应届毕业生</v>
          </cell>
          <cell r="K327" t="str">
            <v>大学本科毕业</v>
          </cell>
          <cell r="L327" t="str">
            <v>共青团员</v>
          </cell>
          <cell r="M327" t="str">
            <v>学士</v>
          </cell>
          <cell r="N327" t="str">
            <v>华南师范大学</v>
          </cell>
          <cell r="O327" t="str">
            <v>2020-07-01</v>
          </cell>
          <cell r="P327" t="str">
            <v>地理科学(B070501)</v>
          </cell>
          <cell r="Q327" t="str">
            <v>东莞市第八高级中学</v>
          </cell>
          <cell r="R327" t="str">
            <v>地理教师【高中】</v>
          </cell>
          <cell r="S327" t="str">
            <v>4419258972202126</v>
          </cell>
          <cell r="T327" t="str">
            <v>大学本科毕业</v>
          </cell>
          <cell r="U327" t="str">
            <v>学士</v>
          </cell>
          <cell r="V327" t="str">
            <v>华南师范大学</v>
          </cell>
          <cell r="W327" t="str">
            <v>全日制</v>
          </cell>
          <cell r="X327" t="str">
            <v>地理科学（师范）</v>
          </cell>
          <cell r="AE327" t="str">
            <v>20190326</v>
          </cell>
        </row>
        <row r="328">
          <cell r="A328" t="str">
            <v>421023199602064111</v>
          </cell>
          <cell r="B328" t="str">
            <v>万凯</v>
          </cell>
          <cell r="C328" t="str">
            <v xml:space="preserve">男 </v>
          </cell>
          <cell r="D328" t="str">
            <v>汉族</v>
          </cell>
          <cell r="E328" t="str">
            <v>1996-02-06</v>
          </cell>
          <cell r="F328" t="str">
            <v>未婚</v>
          </cell>
          <cell r="G328" t="str">
            <v>湖北省荆州市监利县(421023)</v>
          </cell>
          <cell r="H328" t="str">
            <v>湖北省荆州市监利县(421023)</v>
          </cell>
          <cell r="I328" t="str">
            <v>湖北省荆州市监利县(421023)</v>
          </cell>
          <cell r="J328" t="str">
            <v>应届毕业生</v>
          </cell>
          <cell r="K328" t="str">
            <v>研究生毕业</v>
          </cell>
          <cell r="L328" t="str">
            <v>共青团员</v>
          </cell>
          <cell r="M328" t="str">
            <v>硕士</v>
          </cell>
          <cell r="N328" t="str">
            <v>华南师范大学</v>
          </cell>
          <cell r="O328" t="str">
            <v>2020-06-30</v>
          </cell>
          <cell r="P328" t="str">
            <v>概率论与数理统计(A070103)</v>
          </cell>
          <cell r="Q328" t="str">
            <v>东莞市第七高级中学</v>
          </cell>
          <cell r="R328" t="str">
            <v>数学教师【高中】</v>
          </cell>
          <cell r="S328" t="str">
            <v>4419260172202027</v>
          </cell>
          <cell r="T328" t="str">
            <v>大学本科毕业</v>
          </cell>
          <cell r="U328" t="str">
            <v>硕士</v>
          </cell>
          <cell r="V328" t="str">
            <v>武汉纺织大学</v>
          </cell>
          <cell r="W328" t="str">
            <v>全日制</v>
          </cell>
          <cell r="X328" t="str">
            <v>测控技术与仪器</v>
          </cell>
          <cell r="Y328" t="str">
            <v>研究生毕业</v>
          </cell>
          <cell r="Z328" t="str">
            <v>硕士</v>
          </cell>
          <cell r="AA328" t="str">
            <v>华南师范大学</v>
          </cell>
          <cell r="AB328" t="str">
            <v>全日制</v>
          </cell>
          <cell r="AC328" t="str">
            <v>概率论与数理统计</v>
          </cell>
          <cell r="AE328" t="str">
            <v>20190327</v>
          </cell>
        </row>
        <row r="329">
          <cell r="A329" t="str">
            <v>360122199407133929</v>
          </cell>
          <cell r="B329" t="str">
            <v>涂七妹</v>
          </cell>
          <cell r="C329" t="str">
            <v xml:space="preserve">女 </v>
          </cell>
          <cell r="D329" t="str">
            <v>汉族</v>
          </cell>
          <cell r="E329" t="str">
            <v>1994-07-13</v>
          </cell>
          <cell r="F329" t="str">
            <v>未婚</v>
          </cell>
          <cell r="I329" t="str">
            <v>江西省南昌市新建区(360112)</v>
          </cell>
          <cell r="J329" t="str">
            <v>应届毕业生</v>
          </cell>
          <cell r="K329" t="str">
            <v>研究生毕业</v>
          </cell>
          <cell r="L329" t="str">
            <v>中共党员</v>
          </cell>
          <cell r="M329" t="str">
            <v>硕士</v>
          </cell>
          <cell r="N329" t="str">
            <v>华中师范大学</v>
          </cell>
          <cell r="O329" t="str">
            <v>2020-06-30</v>
          </cell>
          <cell r="P329" t="str">
            <v>基础数学(A070101)</v>
          </cell>
          <cell r="Q329" t="str">
            <v>东莞中学初中部</v>
          </cell>
          <cell r="R329" t="str">
            <v>数学教师【初中】</v>
          </cell>
          <cell r="S329" t="str">
            <v>4419260472202020</v>
          </cell>
          <cell r="T329" t="str">
            <v>大学本科毕业</v>
          </cell>
          <cell r="U329" t="str">
            <v>学士</v>
          </cell>
          <cell r="V329" t="str">
            <v>江西科技师范大学</v>
          </cell>
          <cell r="W329" t="str">
            <v>全日制</v>
          </cell>
          <cell r="X329" t="str">
            <v>数学与应用数学</v>
          </cell>
          <cell r="AE329" t="str">
            <v>20190328</v>
          </cell>
        </row>
        <row r="330">
          <cell r="A330" t="str">
            <v>230803199802250842</v>
          </cell>
          <cell r="B330" t="str">
            <v>张炳慧</v>
          </cell>
          <cell r="C330" t="str">
            <v xml:space="preserve">女 </v>
          </cell>
          <cell r="D330" t="str">
            <v>汉族</v>
          </cell>
          <cell r="E330" t="str">
            <v>1998-02-25</v>
          </cell>
          <cell r="F330" t="str">
            <v>未婚</v>
          </cell>
          <cell r="G330" t="str">
            <v>黑龙江省佳木斯市向阳区(230803)</v>
          </cell>
          <cell r="H330" t="str">
            <v>黑龙江省佳木斯市郊区(230811)</v>
          </cell>
          <cell r="I330" t="str">
            <v>广东省广州市番禺区(440113)</v>
          </cell>
          <cell r="J330" t="str">
            <v>应届毕业生</v>
          </cell>
          <cell r="K330" t="str">
            <v>大学本科毕业</v>
          </cell>
          <cell r="L330" t="str">
            <v>共青团员</v>
          </cell>
          <cell r="M330" t="str">
            <v>学士</v>
          </cell>
          <cell r="N330" t="str">
            <v>华南师范大学</v>
          </cell>
          <cell r="O330" t="str">
            <v>2020-06-30</v>
          </cell>
          <cell r="P330" t="str">
            <v>汉语言文学(B050101)</v>
          </cell>
          <cell r="Q330" t="str">
            <v>东莞市第八高级中学</v>
          </cell>
          <cell r="R330" t="str">
            <v>语文教师【高中】</v>
          </cell>
          <cell r="S330" t="str">
            <v>4419258972202011</v>
          </cell>
          <cell r="T330" t="str">
            <v>大学本科毕业</v>
          </cell>
          <cell r="U330" t="str">
            <v>学士</v>
          </cell>
          <cell r="V330" t="str">
            <v>华南师范大学</v>
          </cell>
          <cell r="W330" t="str">
            <v>全日制</v>
          </cell>
          <cell r="X330" t="str">
            <v>汉语言文学（师范）</v>
          </cell>
          <cell r="AE330" t="str">
            <v>20190329</v>
          </cell>
        </row>
        <row r="331">
          <cell r="A331" t="str">
            <v>445322199405273421</v>
          </cell>
          <cell r="B331" t="str">
            <v>王艳婵</v>
          </cell>
          <cell r="C331" t="str">
            <v xml:space="preserve">女 </v>
          </cell>
          <cell r="D331" t="str">
            <v>汉族</v>
          </cell>
          <cell r="E331" t="str">
            <v>1994-05-27</v>
          </cell>
          <cell r="F331" t="str">
            <v>未婚</v>
          </cell>
          <cell r="G331" t="str">
            <v>广东省云浮市郁南县(445322)</v>
          </cell>
          <cell r="H331" t="str">
            <v>广东省云浮市郁南县(445322)</v>
          </cell>
          <cell r="I331" t="str">
            <v>广东省云浮市郁南县(445322)</v>
          </cell>
          <cell r="J331" t="str">
            <v>应届毕业生</v>
          </cell>
          <cell r="K331" t="str">
            <v>研究生毕业</v>
          </cell>
          <cell r="L331" t="str">
            <v>中共党员</v>
          </cell>
          <cell r="M331" t="str">
            <v>硕士</v>
          </cell>
          <cell r="N331" t="str">
            <v>华中师范大学</v>
          </cell>
          <cell r="O331" t="str">
            <v>2020-06-30</v>
          </cell>
          <cell r="P331" t="str">
            <v>学科教学（地理）(A040406)</v>
          </cell>
          <cell r="Q331" t="str">
            <v>东莞市第一中学</v>
          </cell>
          <cell r="R331" t="str">
            <v>地理教师【高中】</v>
          </cell>
          <cell r="S331" t="str">
            <v>4419260972202123</v>
          </cell>
          <cell r="T331" t="str">
            <v>大学本科毕业</v>
          </cell>
          <cell r="U331" t="str">
            <v>学士</v>
          </cell>
          <cell r="V331" t="str">
            <v>华南师范大学地理科学学院</v>
          </cell>
          <cell r="W331" t="str">
            <v>全日制</v>
          </cell>
          <cell r="X331" t="str">
            <v>地理科学（师范）</v>
          </cell>
          <cell r="Y331" t="str">
            <v>研究生毕业</v>
          </cell>
          <cell r="Z331" t="str">
            <v>硕士</v>
          </cell>
          <cell r="AA331" t="str">
            <v>华中师范大学城市与环境科学学院</v>
          </cell>
          <cell r="AB331" t="str">
            <v>全日制</v>
          </cell>
          <cell r="AC331" t="str">
            <v>学科教学（地理）</v>
          </cell>
          <cell r="AE331" t="str">
            <v>20190330</v>
          </cell>
        </row>
        <row r="332">
          <cell r="A332" t="str">
            <v>430381199609050047</v>
          </cell>
          <cell r="B332" t="str">
            <v>张甜</v>
          </cell>
          <cell r="C332" t="str">
            <v xml:space="preserve">女 </v>
          </cell>
          <cell r="D332" t="str">
            <v>汉族</v>
          </cell>
          <cell r="E332" t="str">
            <v>1996-09-05</v>
          </cell>
          <cell r="F332" t="str">
            <v>未婚</v>
          </cell>
          <cell r="G332" t="str">
            <v>湖南省湘潭市湘乡市(430381)</v>
          </cell>
          <cell r="H332" t="str">
            <v>湖南省湘潭市湘乡市(430381)</v>
          </cell>
          <cell r="I332" t="str">
            <v>湖南省湘潭市湘乡市(430381)</v>
          </cell>
          <cell r="J332" t="str">
            <v>应届毕业生</v>
          </cell>
          <cell r="K332" t="str">
            <v>研究生毕业</v>
          </cell>
          <cell r="L332" t="str">
            <v>共青团员</v>
          </cell>
          <cell r="M332" t="str">
            <v>硕士</v>
          </cell>
          <cell r="N332" t="str">
            <v>华南师范大学</v>
          </cell>
          <cell r="O332" t="str">
            <v>2020-06-25</v>
          </cell>
          <cell r="P332" t="str">
            <v>学科教学（数学）(A040402)</v>
          </cell>
          <cell r="Q332" t="str">
            <v>东莞市石龙中学</v>
          </cell>
          <cell r="R332" t="str">
            <v>数学教师【高中】</v>
          </cell>
          <cell r="S332" t="str">
            <v>4419259172202030</v>
          </cell>
          <cell r="T332" t="str">
            <v>大学本科毕业</v>
          </cell>
          <cell r="U332" t="str">
            <v>学士</v>
          </cell>
          <cell r="V332" t="str">
            <v>湖南商学院</v>
          </cell>
          <cell r="W332" t="str">
            <v>全日制</v>
          </cell>
          <cell r="X332" t="str">
            <v>信息与计算科学</v>
          </cell>
          <cell r="Y332" t="str">
            <v>研究生毕业</v>
          </cell>
          <cell r="Z332" t="str">
            <v>硕士</v>
          </cell>
          <cell r="AA332" t="str">
            <v>华南师范大学</v>
          </cell>
          <cell r="AB332" t="str">
            <v>全日制</v>
          </cell>
          <cell r="AC332" t="str">
            <v>学科教学（数学）</v>
          </cell>
          <cell r="AE332" t="str">
            <v>20190331</v>
          </cell>
        </row>
        <row r="333">
          <cell r="A333" t="str">
            <v>42102219950812242X</v>
          </cell>
          <cell r="B333" t="str">
            <v>陈婷婷</v>
          </cell>
          <cell r="C333" t="str">
            <v xml:space="preserve">女 </v>
          </cell>
          <cell r="D333" t="str">
            <v>汉族</v>
          </cell>
          <cell r="E333" t="str">
            <v>1995-08-12</v>
          </cell>
          <cell r="F333" t="str">
            <v>未婚</v>
          </cell>
          <cell r="G333" t="str">
            <v>湖北省荆州市沙市区(421002)</v>
          </cell>
          <cell r="I333" t="str">
            <v>湖北省武汉市洪山区(420111)</v>
          </cell>
          <cell r="J333" t="str">
            <v>应届毕业生</v>
          </cell>
          <cell r="K333" t="str">
            <v>研究生毕业</v>
          </cell>
          <cell r="L333" t="str">
            <v>中共党员</v>
          </cell>
          <cell r="M333" t="str">
            <v>硕士</v>
          </cell>
          <cell r="N333" t="str">
            <v>华中师范大学</v>
          </cell>
          <cell r="O333" t="str">
            <v>2020-06-19</v>
          </cell>
          <cell r="P333" t="str">
            <v>电路与系统(A080902)</v>
          </cell>
          <cell r="Q333" t="str">
            <v>东莞市信息技术学校</v>
          </cell>
          <cell r="R333" t="str">
            <v>物联网教师【中职】</v>
          </cell>
          <cell r="S333" t="str">
            <v>4419259472202157</v>
          </cell>
          <cell r="T333" t="str">
            <v>大学本科毕业</v>
          </cell>
          <cell r="U333" t="str">
            <v>学士</v>
          </cell>
          <cell r="V333" t="str">
            <v>湖北师范大学</v>
          </cell>
          <cell r="W333" t="str">
            <v>全日制</v>
          </cell>
          <cell r="X333" t="str">
            <v>电子信息工程</v>
          </cell>
          <cell r="Y333" t="str">
            <v>研究生毕业</v>
          </cell>
          <cell r="Z333" t="str">
            <v>硕士</v>
          </cell>
          <cell r="AA333" t="str">
            <v>华中师范大学</v>
          </cell>
          <cell r="AB333" t="str">
            <v>全日制</v>
          </cell>
          <cell r="AC333" t="str">
            <v>电路与系统</v>
          </cell>
          <cell r="AE333" t="str">
            <v>20190332</v>
          </cell>
        </row>
        <row r="334">
          <cell r="A334" t="str">
            <v>440802199303220414</v>
          </cell>
          <cell r="B334" t="str">
            <v>郑壹鸣</v>
          </cell>
          <cell r="C334" t="str">
            <v xml:space="preserve">男 </v>
          </cell>
          <cell r="D334" t="str">
            <v>汉族</v>
          </cell>
          <cell r="E334" t="str">
            <v>1993-03-22</v>
          </cell>
          <cell r="F334" t="str">
            <v>未婚</v>
          </cell>
          <cell r="G334" t="str">
            <v>广东省湛江市遂溪县(440823)</v>
          </cell>
          <cell r="H334" t="str">
            <v>广东省湛江市赤坎区(440802)</v>
          </cell>
          <cell r="I334" t="str">
            <v>广东省广州市天河区(440106)</v>
          </cell>
          <cell r="J334" t="str">
            <v>应届毕业生</v>
          </cell>
          <cell r="K334" t="str">
            <v>研究生毕业</v>
          </cell>
          <cell r="L334" t="str">
            <v>共青团员</v>
          </cell>
          <cell r="M334" t="str">
            <v>硕士</v>
          </cell>
          <cell r="N334" t="str">
            <v>华南师范大学</v>
          </cell>
          <cell r="O334" t="str">
            <v>2020-07-20</v>
          </cell>
          <cell r="P334" t="str">
            <v>基础数学(A070101)</v>
          </cell>
          <cell r="Q334" t="str">
            <v>东莞高级中学</v>
          </cell>
          <cell r="R334" t="str">
            <v>数学教师【高中】</v>
          </cell>
          <cell r="S334" t="str">
            <v>4419260672202024</v>
          </cell>
          <cell r="T334" t="str">
            <v>大学本科毕业</v>
          </cell>
          <cell r="U334" t="str">
            <v>学士</v>
          </cell>
          <cell r="V334" t="str">
            <v>广东第二师范学院</v>
          </cell>
          <cell r="W334" t="str">
            <v>全日制</v>
          </cell>
          <cell r="X334" t="str">
            <v>数学与应用数学</v>
          </cell>
          <cell r="Y334" t="str">
            <v>研究生毕业</v>
          </cell>
          <cell r="Z334" t="str">
            <v>硕士</v>
          </cell>
          <cell r="AA334" t="str">
            <v>华南师范大学</v>
          </cell>
          <cell r="AB334" t="str">
            <v>全日制</v>
          </cell>
          <cell r="AC334" t="str">
            <v>数学教育</v>
          </cell>
          <cell r="AE334" t="str">
            <v>20190333</v>
          </cell>
        </row>
        <row r="335">
          <cell r="A335" t="str">
            <v>44098119960318812X</v>
          </cell>
          <cell r="B335" t="str">
            <v>吴佩珊</v>
          </cell>
          <cell r="C335" t="str">
            <v xml:space="preserve">女 </v>
          </cell>
          <cell r="D335" t="str">
            <v>汉族</v>
          </cell>
          <cell r="E335" t="str">
            <v>1996-03-18</v>
          </cell>
          <cell r="F335" t="str">
            <v>未婚</v>
          </cell>
          <cell r="G335" t="str">
            <v>广东省茂名市高州市(440981)</v>
          </cell>
          <cell r="H335" t="str">
            <v>广东省茂名市高州市(440981)</v>
          </cell>
          <cell r="I335" t="str">
            <v>广东省茂名市高州市(440981)</v>
          </cell>
          <cell r="J335" t="str">
            <v>应届毕业生</v>
          </cell>
          <cell r="K335" t="str">
            <v>研究生毕业</v>
          </cell>
          <cell r="L335" t="str">
            <v>中共党员</v>
          </cell>
          <cell r="M335" t="str">
            <v>硕士</v>
          </cell>
          <cell r="N335" t="str">
            <v>华南师范大学</v>
          </cell>
          <cell r="O335" t="str">
            <v>2020-06-30</v>
          </cell>
          <cell r="P335" t="str">
            <v>学科教学（化学）(A040408)</v>
          </cell>
          <cell r="Q335" t="str">
            <v>东莞高级中学</v>
          </cell>
          <cell r="R335" t="str">
            <v>化学教师【高中】</v>
          </cell>
          <cell r="S335" t="str">
            <v>4419260672202075</v>
          </cell>
          <cell r="T335" t="str">
            <v>大学本科毕业</v>
          </cell>
          <cell r="U335" t="str">
            <v>学士</v>
          </cell>
          <cell r="V335" t="str">
            <v>华南师范大学</v>
          </cell>
          <cell r="W335" t="str">
            <v>全日制</v>
          </cell>
          <cell r="X335" t="str">
            <v>化学（教育）</v>
          </cell>
          <cell r="Y335" t="str">
            <v>研究生毕业</v>
          </cell>
          <cell r="Z335" t="str">
            <v>硕士</v>
          </cell>
          <cell r="AA335" t="str">
            <v>华南师范大学</v>
          </cell>
          <cell r="AB335" t="str">
            <v>全日制</v>
          </cell>
          <cell r="AC335" t="str">
            <v>学科教学（化学）</v>
          </cell>
          <cell r="AE335" t="str">
            <v>20190334</v>
          </cell>
        </row>
        <row r="336">
          <cell r="A336" t="str">
            <v>411502199602039024</v>
          </cell>
          <cell r="B336" t="str">
            <v>罗雯雯</v>
          </cell>
          <cell r="C336" t="str">
            <v xml:space="preserve">女 </v>
          </cell>
          <cell r="D336" t="str">
            <v>汉族</v>
          </cell>
          <cell r="E336" t="str">
            <v>1996-02-03</v>
          </cell>
          <cell r="F336" t="str">
            <v>未婚</v>
          </cell>
          <cell r="G336" t="str">
            <v>河南省信阳市浉河区(411502)</v>
          </cell>
          <cell r="H336" t="str">
            <v>河南省信阳市浉河区(411502)</v>
          </cell>
          <cell r="I336" t="str">
            <v>河南省信阳市浉河区(411502)</v>
          </cell>
          <cell r="J336" t="str">
            <v>应届毕业生</v>
          </cell>
          <cell r="K336" t="str">
            <v>研究生毕业</v>
          </cell>
          <cell r="L336" t="str">
            <v>共青团员</v>
          </cell>
          <cell r="M336" t="str">
            <v>硕士</v>
          </cell>
          <cell r="N336" t="str">
            <v>华中师范大学</v>
          </cell>
          <cell r="O336" t="str">
            <v>2020-06-14</v>
          </cell>
          <cell r="P336" t="str">
            <v>汉语国际教育硕士(A050501)</v>
          </cell>
          <cell r="Q336" t="str">
            <v>东莞市麻涌中学</v>
          </cell>
          <cell r="R336" t="str">
            <v>语文教师【高中】</v>
          </cell>
          <cell r="S336" t="str">
            <v>4419259072202006</v>
          </cell>
          <cell r="T336" t="str">
            <v>大学本科毕业</v>
          </cell>
          <cell r="U336" t="str">
            <v>学士</v>
          </cell>
          <cell r="V336" t="str">
            <v>安阳师范学院</v>
          </cell>
          <cell r="W336" t="str">
            <v>全日制</v>
          </cell>
          <cell r="X336" t="str">
            <v>汉语国际教育</v>
          </cell>
          <cell r="Y336" t="str">
            <v>研究生毕业</v>
          </cell>
          <cell r="Z336" t="str">
            <v>硕士</v>
          </cell>
          <cell r="AA336" t="str">
            <v>华中师范大学</v>
          </cell>
          <cell r="AB336" t="str">
            <v>全日制</v>
          </cell>
          <cell r="AC336" t="str">
            <v>汉语国际教育</v>
          </cell>
          <cell r="AE336" t="str">
            <v>20190335</v>
          </cell>
        </row>
        <row r="337">
          <cell r="A337" t="str">
            <v>330327199509250621</v>
          </cell>
          <cell r="B337" t="str">
            <v>林依帆</v>
          </cell>
          <cell r="C337" t="str">
            <v xml:space="preserve">女 </v>
          </cell>
          <cell r="D337" t="str">
            <v>汉族</v>
          </cell>
          <cell r="E337" t="str">
            <v>1995-09-25</v>
          </cell>
          <cell r="F337" t="str">
            <v>未婚</v>
          </cell>
          <cell r="G337" t="str">
            <v>浙江省温州市苍南县(330327)</v>
          </cell>
          <cell r="H337" t="str">
            <v>浙江省温州市苍南县(330327)</v>
          </cell>
          <cell r="I337" t="str">
            <v>浙江省温州市苍南县(330327)</v>
          </cell>
          <cell r="J337" t="str">
            <v>应届毕业生</v>
          </cell>
          <cell r="K337" t="str">
            <v>研究生毕业</v>
          </cell>
          <cell r="L337" t="str">
            <v>共青团员</v>
          </cell>
          <cell r="M337" t="str">
            <v>硕士</v>
          </cell>
          <cell r="N337" t="str">
            <v>华中师范大学</v>
          </cell>
          <cell r="O337" t="str">
            <v>2019-06-30</v>
          </cell>
          <cell r="P337" t="str">
            <v>学科教学（生物）(A040409)</v>
          </cell>
          <cell r="Q337" t="str">
            <v>东莞高级中学</v>
          </cell>
          <cell r="R337" t="str">
            <v>生物教师【高中】</v>
          </cell>
          <cell r="S337" t="str">
            <v>4419260672202085</v>
          </cell>
          <cell r="T337" t="str">
            <v>大学本科毕业</v>
          </cell>
          <cell r="U337" t="str">
            <v>学士</v>
          </cell>
          <cell r="V337" t="str">
            <v>湖北科技学院</v>
          </cell>
          <cell r="W337" t="str">
            <v>全日制</v>
          </cell>
          <cell r="X337" t="str">
            <v>生物科学</v>
          </cell>
          <cell r="Y337" t="str">
            <v>研究生毕业</v>
          </cell>
          <cell r="Z337" t="str">
            <v>硕士</v>
          </cell>
          <cell r="AA337" t="str">
            <v>华中师范大学</v>
          </cell>
          <cell r="AB337" t="str">
            <v>全日制</v>
          </cell>
          <cell r="AC337" t="str">
            <v>学科教学（生物）</v>
          </cell>
          <cell r="AE337" t="str">
            <v>20190336</v>
          </cell>
        </row>
        <row r="338">
          <cell r="A338" t="str">
            <v>43052119950921028X</v>
          </cell>
          <cell r="B338" t="str">
            <v>刘佳林</v>
          </cell>
          <cell r="C338" t="str">
            <v xml:space="preserve">女 </v>
          </cell>
          <cell r="D338" t="str">
            <v>汉族</v>
          </cell>
          <cell r="E338" t="str">
            <v>1995-09-21</v>
          </cell>
          <cell r="F338" t="str">
            <v>未婚</v>
          </cell>
          <cell r="G338" t="str">
            <v>湖南省邵阳市邵东县(430521)</v>
          </cell>
          <cell r="H338" t="str">
            <v>贵州省贵阳市观山湖区(520115)</v>
          </cell>
          <cell r="I338" t="str">
            <v>广东省广州市天河区(440106)</v>
          </cell>
          <cell r="J338" t="str">
            <v>应届毕业生</v>
          </cell>
          <cell r="K338" t="str">
            <v>研究生毕业</v>
          </cell>
          <cell r="L338" t="str">
            <v>群众</v>
          </cell>
          <cell r="M338" t="str">
            <v>硕士</v>
          </cell>
          <cell r="N338" t="str">
            <v>华南师范大学</v>
          </cell>
          <cell r="O338" t="str">
            <v>2020-06-30</v>
          </cell>
          <cell r="P338" t="str">
            <v>学科教学（地理）(A040406)</v>
          </cell>
          <cell r="Q338" t="str">
            <v>东莞市麻涌中学</v>
          </cell>
          <cell r="R338" t="str">
            <v>地理教师【高中】</v>
          </cell>
          <cell r="S338" t="str">
            <v>4419259072202120</v>
          </cell>
          <cell r="T338" t="str">
            <v>大学本科毕业</v>
          </cell>
          <cell r="U338" t="str">
            <v>学士</v>
          </cell>
          <cell r="V338" t="str">
            <v>华南师范大学</v>
          </cell>
          <cell r="W338" t="str">
            <v>全日制</v>
          </cell>
          <cell r="X338" t="str">
            <v>地理科学</v>
          </cell>
          <cell r="Y338" t="str">
            <v>研究生毕业</v>
          </cell>
          <cell r="Z338" t="str">
            <v>硕士</v>
          </cell>
          <cell r="AA338" t="str">
            <v>华南师范大学</v>
          </cell>
          <cell r="AB338" t="str">
            <v>全日制</v>
          </cell>
          <cell r="AC338" t="str">
            <v>学科教学（地理）</v>
          </cell>
          <cell r="AE338" t="str">
            <v>20190337</v>
          </cell>
        </row>
        <row r="339">
          <cell r="A339" t="str">
            <v>440682199112313627</v>
          </cell>
          <cell r="B339" t="str">
            <v>李秋梅</v>
          </cell>
          <cell r="C339" t="str">
            <v xml:space="preserve">女 </v>
          </cell>
          <cell r="D339" t="str">
            <v>汉族</v>
          </cell>
          <cell r="E339" t="str">
            <v>1991-12-31</v>
          </cell>
          <cell r="F339" t="str">
            <v>已婚</v>
          </cell>
          <cell r="G339" t="str">
            <v>广东省佛山市南海区(440605)</v>
          </cell>
          <cell r="H339" t="str">
            <v>广东省佛山市南海区(440605)</v>
          </cell>
          <cell r="I339" t="str">
            <v>广东省佛山市南海区(440605)</v>
          </cell>
          <cell r="J339" t="str">
            <v>社会人员（在职）</v>
          </cell>
          <cell r="K339" t="str">
            <v>研究生毕业</v>
          </cell>
          <cell r="L339" t="str">
            <v>中共党员</v>
          </cell>
          <cell r="M339" t="str">
            <v>硕士</v>
          </cell>
          <cell r="N339" t="str">
            <v>广东工业大学</v>
          </cell>
          <cell r="O339" t="str">
            <v>2017-06-30</v>
          </cell>
          <cell r="P339" t="str">
            <v>设计学（可授艺术学、工学学位）(A0504A1)</v>
          </cell>
          <cell r="Q339" t="str">
            <v>东莞市纺织服装学校</v>
          </cell>
          <cell r="R339" t="str">
            <v>服装陈列教师【中职】</v>
          </cell>
          <cell r="S339" t="str">
            <v>4419259572202171</v>
          </cell>
          <cell r="T339" t="str">
            <v>大学本科毕业</v>
          </cell>
          <cell r="U339" t="str">
            <v>学士</v>
          </cell>
          <cell r="V339" t="str">
            <v>广东工业大学</v>
          </cell>
          <cell r="W339" t="str">
            <v>全日制</v>
          </cell>
          <cell r="X339" t="str">
            <v>服装设计与工程</v>
          </cell>
          <cell r="Y339" t="str">
            <v>研究生毕业</v>
          </cell>
          <cell r="Z339" t="str">
            <v>硕士</v>
          </cell>
          <cell r="AA339" t="str">
            <v>广东工业大学</v>
          </cell>
          <cell r="AB339" t="str">
            <v>全日制</v>
          </cell>
          <cell r="AC339" t="str">
            <v>设计学</v>
          </cell>
          <cell r="AE339" t="str">
            <v>20190338</v>
          </cell>
        </row>
        <row r="340">
          <cell r="A340" t="str">
            <v>441881199708071927</v>
          </cell>
          <cell r="B340" t="str">
            <v>钟家欣</v>
          </cell>
          <cell r="C340" t="str">
            <v xml:space="preserve">女 </v>
          </cell>
          <cell r="D340" t="str">
            <v>汉族</v>
          </cell>
          <cell r="E340" t="str">
            <v>1997-08-07</v>
          </cell>
          <cell r="F340" t="str">
            <v>未婚</v>
          </cell>
          <cell r="G340" t="str">
            <v>广东省清远市英德市(441881)</v>
          </cell>
          <cell r="H340" t="str">
            <v>广东省清远市英德市(441881)</v>
          </cell>
          <cell r="I340" t="str">
            <v>广东省清远市英德市(441881)</v>
          </cell>
          <cell r="J340" t="str">
            <v>应届毕业生</v>
          </cell>
          <cell r="K340" t="str">
            <v>大学本科毕业</v>
          </cell>
          <cell r="L340" t="str">
            <v>共青团员</v>
          </cell>
          <cell r="M340" t="str">
            <v>学士</v>
          </cell>
          <cell r="N340" t="str">
            <v>广东外语外贸大学</v>
          </cell>
          <cell r="O340" t="str">
            <v>2020-06-30</v>
          </cell>
          <cell r="P340" t="str">
            <v>教育学(B040101)</v>
          </cell>
          <cell r="Q340" t="str">
            <v>东莞实验中学</v>
          </cell>
          <cell r="R340" t="str">
            <v>英语教师【高中】</v>
          </cell>
          <cell r="S340" t="str">
            <v>4419259672202041</v>
          </cell>
          <cell r="T340" t="str">
            <v>大学本科毕业</v>
          </cell>
          <cell r="U340" t="str">
            <v>学士</v>
          </cell>
          <cell r="V340" t="str">
            <v>广东外语外贸大学</v>
          </cell>
          <cell r="W340" t="str">
            <v>全日制</v>
          </cell>
          <cell r="X340" t="str">
            <v>教育学（英语教育）</v>
          </cell>
          <cell r="AE340" t="str">
            <v>20190339</v>
          </cell>
        </row>
        <row r="341">
          <cell r="A341" t="str">
            <v>441900198401255177</v>
          </cell>
          <cell r="B341" t="str">
            <v>赵锦轩</v>
          </cell>
          <cell r="C341" t="str">
            <v xml:space="preserve">男 </v>
          </cell>
          <cell r="D341" t="str">
            <v>汉族</v>
          </cell>
          <cell r="E341" t="str">
            <v>1984-01-25</v>
          </cell>
          <cell r="F341" t="str">
            <v>已婚</v>
          </cell>
          <cell r="G341" t="str">
            <v>广东省东莞市(441900)</v>
          </cell>
          <cell r="H341" t="str">
            <v>广东省东莞市(441900)</v>
          </cell>
          <cell r="I341" t="str">
            <v>广东省东莞市(441900)</v>
          </cell>
          <cell r="J341" t="str">
            <v>社会人员（在职）</v>
          </cell>
          <cell r="K341" t="str">
            <v>大学本科毕业</v>
          </cell>
          <cell r="L341" t="str">
            <v>中共党员</v>
          </cell>
          <cell r="M341" t="str">
            <v>学士</v>
          </cell>
          <cell r="N341" t="str">
            <v>广东外语外贸大学</v>
          </cell>
          <cell r="O341" t="str">
            <v>2008-07-01</v>
          </cell>
          <cell r="P341" t="str">
            <v>计算机科学与技术(B080901)</v>
          </cell>
          <cell r="Q341" t="str">
            <v>东莞市电子科技学校</v>
          </cell>
          <cell r="R341" t="str">
            <v>计算机教师（网络方向）【中职】</v>
          </cell>
          <cell r="S341" t="str">
            <v>4419261272202140</v>
          </cell>
          <cell r="T341" t="str">
            <v>大学本科毕业</v>
          </cell>
          <cell r="U341" t="str">
            <v>学士</v>
          </cell>
          <cell r="V341" t="str">
            <v>广东外语外贸大学</v>
          </cell>
          <cell r="W341" t="str">
            <v>全日制</v>
          </cell>
          <cell r="X341" t="str">
            <v>计算机科学与技术</v>
          </cell>
          <cell r="AE341" t="str">
            <v>20190340</v>
          </cell>
        </row>
        <row r="342">
          <cell r="A342" t="str">
            <v>420115199511090028</v>
          </cell>
          <cell r="B342" t="str">
            <v>陈婧祎</v>
          </cell>
          <cell r="C342" t="str">
            <v xml:space="preserve">女 </v>
          </cell>
          <cell r="D342" t="str">
            <v>汉族</v>
          </cell>
          <cell r="E342" t="str">
            <v>1995-11-09</v>
          </cell>
          <cell r="F342" t="str">
            <v>未婚</v>
          </cell>
          <cell r="I342" t="str">
            <v>湖北省武汉市江夏区(420115)</v>
          </cell>
          <cell r="J342" t="str">
            <v>应届毕业生</v>
          </cell>
          <cell r="K342" t="str">
            <v>研究生毕业</v>
          </cell>
          <cell r="L342" t="str">
            <v>中共党员</v>
          </cell>
          <cell r="M342" t="str">
            <v>硕士</v>
          </cell>
          <cell r="N342" t="str">
            <v>重庆大学</v>
          </cell>
          <cell r="O342" t="str">
            <v>2019-10-29</v>
          </cell>
          <cell r="P342" t="str">
            <v>英语语言文学(A050201)</v>
          </cell>
          <cell r="Q342" t="str">
            <v>东莞市万江中学</v>
          </cell>
          <cell r="R342" t="str">
            <v>英语教师【高中】</v>
          </cell>
          <cell r="S342" t="str">
            <v>4419258572202048</v>
          </cell>
          <cell r="T342" t="str">
            <v>大学本科毕业</v>
          </cell>
          <cell r="U342" t="str">
            <v>学士</v>
          </cell>
          <cell r="V342" t="str">
            <v>湖北大学</v>
          </cell>
          <cell r="W342" t="str">
            <v>全日制</v>
          </cell>
          <cell r="X342" t="str">
            <v>英语</v>
          </cell>
          <cell r="Y342" t="str">
            <v>研究生毕业</v>
          </cell>
          <cell r="Z342" t="str">
            <v>硕士</v>
          </cell>
          <cell r="AA342" t="str">
            <v>重庆大学</v>
          </cell>
          <cell r="AB342" t="str">
            <v>全日制</v>
          </cell>
          <cell r="AC342" t="str">
            <v>外国语言文学</v>
          </cell>
          <cell r="AE342" t="str">
            <v>20190341</v>
          </cell>
        </row>
        <row r="343">
          <cell r="A343" t="str">
            <v>44088219920516190X</v>
          </cell>
          <cell r="B343" t="str">
            <v>洪华珠</v>
          </cell>
          <cell r="C343" t="str">
            <v xml:space="preserve">女 </v>
          </cell>
          <cell r="D343" t="str">
            <v>汉族</v>
          </cell>
          <cell r="E343" t="str">
            <v>1992-05-16</v>
          </cell>
          <cell r="F343" t="str">
            <v>未婚</v>
          </cell>
          <cell r="G343" t="str">
            <v>广东省湛江市雷州市(440882)</v>
          </cell>
          <cell r="H343" t="str">
            <v>广东省湛江市雷州市(440882)</v>
          </cell>
          <cell r="I343" t="str">
            <v>广东省湛江市雷州市(440882)</v>
          </cell>
          <cell r="J343" t="str">
            <v>社会人员（在职）</v>
          </cell>
          <cell r="K343" t="str">
            <v>大学本科毕业</v>
          </cell>
          <cell r="L343" t="str">
            <v>中共党员</v>
          </cell>
          <cell r="M343" t="str">
            <v>学士</v>
          </cell>
          <cell r="N343" t="str">
            <v>岭南师范学院信息信息科学与技术学院</v>
          </cell>
          <cell r="O343" t="str">
            <v>2016-07-08</v>
          </cell>
          <cell r="P343" t="str">
            <v>应用电子技术教育(B080716)</v>
          </cell>
          <cell r="Q343" t="str">
            <v>东莞市信息技术学校</v>
          </cell>
          <cell r="R343" t="str">
            <v>创新电子教师【中职】</v>
          </cell>
          <cell r="S343" t="str">
            <v>4419259472202162</v>
          </cell>
          <cell r="T343" t="str">
            <v>大学本科毕业</v>
          </cell>
          <cell r="U343" t="str">
            <v>学士</v>
          </cell>
          <cell r="V343" t="str">
            <v>岭南师范学院</v>
          </cell>
          <cell r="W343" t="str">
            <v>全日制</v>
          </cell>
          <cell r="X343" t="str">
            <v>应用电子技术教育</v>
          </cell>
          <cell r="AE343" t="str">
            <v>20190342</v>
          </cell>
        </row>
        <row r="344">
          <cell r="A344" t="str">
            <v>500228199611306161</v>
          </cell>
          <cell r="B344" t="str">
            <v>彭琼玉</v>
          </cell>
          <cell r="C344" t="str">
            <v xml:space="preserve">女 </v>
          </cell>
          <cell r="D344" t="str">
            <v>汉族</v>
          </cell>
          <cell r="E344" t="str">
            <v>1996-11-30</v>
          </cell>
          <cell r="F344" t="str">
            <v>未婚</v>
          </cell>
          <cell r="G344" t="str">
            <v>重庆市梁平区(500155)</v>
          </cell>
          <cell r="H344" t="str">
            <v>广东省深圳市宝安区(440306)</v>
          </cell>
          <cell r="I344" t="str">
            <v>广东省深圳市宝安区(440306)</v>
          </cell>
          <cell r="J344" t="str">
            <v>应届毕业生</v>
          </cell>
          <cell r="K344" t="str">
            <v>研究生毕业</v>
          </cell>
          <cell r="L344" t="str">
            <v>共青团员</v>
          </cell>
          <cell r="M344" t="str">
            <v>硕士</v>
          </cell>
          <cell r="N344" t="str">
            <v>华中师范大学</v>
          </cell>
          <cell r="O344" t="str">
            <v>2020-06-30</v>
          </cell>
          <cell r="P344" t="str">
            <v>学科教学（地理）(A040406)</v>
          </cell>
          <cell r="Q344" t="str">
            <v>东莞市万江中学</v>
          </cell>
          <cell r="R344" t="str">
            <v>地理教师【高中】</v>
          </cell>
          <cell r="S344" t="str">
            <v>4419258572202129</v>
          </cell>
          <cell r="T344" t="str">
            <v>大学本科毕业</v>
          </cell>
          <cell r="U344" t="str">
            <v>学士</v>
          </cell>
          <cell r="V344" t="str">
            <v>中国矿业大学</v>
          </cell>
          <cell r="W344" t="str">
            <v>全日制</v>
          </cell>
          <cell r="X344" t="str">
            <v>人文地理与城乡规划</v>
          </cell>
          <cell r="Y344" t="str">
            <v>研究生毕业</v>
          </cell>
          <cell r="Z344" t="str">
            <v>硕士</v>
          </cell>
          <cell r="AA344" t="str">
            <v>华中师范大学</v>
          </cell>
          <cell r="AB344" t="str">
            <v>全日制</v>
          </cell>
          <cell r="AC344" t="str">
            <v>学科教学（地理）</v>
          </cell>
          <cell r="AE344" t="str">
            <v>20190343</v>
          </cell>
        </row>
        <row r="345">
          <cell r="A345" t="str">
            <v>360321199011165021</v>
          </cell>
          <cell r="B345" t="str">
            <v>魏一欣</v>
          </cell>
          <cell r="C345" t="str">
            <v xml:space="preserve">女 </v>
          </cell>
          <cell r="D345" t="str">
            <v>汉族</v>
          </cell>
          <cell r="E345" t="str">
            <v>1990-11-16</v>
          </cell>
          <cell r="F345" t="str">
            <v>已婚</v>
          </cell>
          <cell r="G345" t="str">
            <v>江西省萍乡市莲花县(360321)</v>
          </cell>
          <cell r="H345" t="str">
            <v>江西省萍乡市莲花县(360321)</v>
          </cell>
          <cell r="I345" t="str">
            <v>江西省萍乡市莲花县(360321)</v>
          </cell>
          <cell r="J345" t="str">
            <v>社会人员（在职）</v>
          </cell>
          <cell r="K345" t="str">
            <v>大学本科毕业</v>
          </cell>
          <cell r="L345" t="str">
            <v>群众</v>
          </cell>
          <cell r="M345" t="str">
            <v>学士</v>
          </cell>
          <cell r="N345" t="str">
            <v>江西科技师范大学</v>
          </cell>
          <cell r="O345" t="str">
            <v>2015-07-10</v>
          </cell>
          <cell r="P345" t="str">
            <v>音乐学(B050502)</v>
          </cell>
          <cell r="Q345" t="str">
            <v>东莞启智学校</v>
          </cell>
          <cell r="R345" t="str">
            <v>音乐教师【初中】</v>
          </cell>
          <cell r="S345" t="str">
            <v>4419261372202142</v>
          </cell>
          <cell r="T345" t="str">
            <v>大学本科毕业</v>
          </cell>
          <cell r="U345" t="str">
            <v>学士</v>
          </cell>
          <cell r="V345" t="str">
            <v>江西科技师范大学</v>
          </cell>
          <cell r="W345" t="str">
            <v>全日制</v>
          </cell>
          <cell r="X345" t="str">
            <v>音乐学</v>
          </cell>
          <cell r="AE345" t="str">
            <v>20190344</v>
          </cell>
        </row>
        <row r="346">
          <cell r="A346" t="str">
            <v>362421198110090427</v>
          </cell>
          <cell r="B346" t="str">
            <v>刘安斌</v>
          </cell>
          <cell r="C346" t="str">
            <v xml:space="preserve">女 </v>
          </cell>
          <cell r="D346" t="str">
            <v>汉族</v>
          </cell>
          <cell r="E346" t="str">
            <v>1981-10-09</v>
          </cell>
          <cell r="F346" t="str">
            <v>已婚</v>
          </cell>
          <cell r="G346" t="str">
            <v>江西省吉安市吉安县(360821)</v>
          </cell>
          <cell r="H346" t="str">
            <v>江西省吉安市吉安县(360821)</v>
          </cell>
          <cell r="I346" t="str">
            <v>广东省东莞市(441900)</v>
          </cell>
          <cell r="J346" t="str">
            <v>社会人员（非在职）</v>
          </cell>
          <cell r="K346" t="str">
            <v>大学本科毕业</v>
          </cell>
          <cell r="L346" t="str">
            <v>中共党员</v>
          </cell>
          <cell r="M346" t="str">
            <v>学士</v>
          </cell>
          <cell r="N346" t="str">
            <v>井冈山大学</v>
          </cell>
          <cell r="O346" t="str">
            <v>2019-10-24</v>
          </cell>
          <cell r="P346" t="str">
            <v>计算机科学与技术(B080901)</v>
          </cell>
          <cell r="Q346" t="str">
            <v>东莞市信息技术学校</v>
          </cell>
          <cell r="R346" t="str">
            <v>信息系统管理教师【中职】</v>
          </cell>
          <cell r="S346" t="str">
            <v>4419259472202159</v>
          </cell>
          <cell r="T346" t="str">
            <v>大学本科毕业</v>
          </cell>
          <cell r="U346" t="str">
            <v>学士</v>
          </cell>
          <cell r="V346" t="str">
            <v>井冈山大学</v>
          </cell>
          <cell r="W346" t="str">
            <v>全日制</v>
          </cell>
          <cell r="X346" t="str">
            <v>计算机科学与技术</v>
          </cell>
          <cell r="AE346" t="str">
            <v>20190345</v>
          </cell>
        </row>
        <row r="347">
          <cell r="A347" t="str">
            <v>440882199606168520</v>
          </cell>
          <cell r="B347" t="str">
            <v>邱巧苗</v>
          </cell>
          <cell r="C347" t="str">
            <v xml:space="preserve">女 </v>
          </cell>
          <cell r="D347" t="str">
            <v>汉族</v>
          </cell>
          <cell r="E347" t="str">
            <v>1996-06-16</v>
          </cell>
          <cell r="F347" t="str">
            <v>未婚</v>
          </cell>
          <cell r="G347" t="str">
            <v>广东省湛江市雷州市(440882)</v>
          </cell>
          <cell r="H347" t="str">
            <v>广东省湛江市雷州市(440882)</v>
          </cell>
          <cell r="I347" t="str">
            <v>广东省湛江市雷州市(440882)</v>
          </cell>
          <cell r="J347" t="str">
            <v>应届毕业生</v>
          </cell>
          <cell r="K347" t="str">
            <v>大学本科毕业</v>
          </cell>
          <cell r="L347" t="str">
            <v>共青团员</v>
          </cell>
          <cell r="M347" t="str">
            <v>学士</v>
          </cell>
          <cell r="N347" t="str">
            <v>华南师范大学地理科学学院</v>
          </cell>
          <cell r="O347" t="str">
            <v>2018-06-30</v>
          </cell>
          <cell r="P347" t="str">
            <v>地理科学(B070501)</v>
          </cell>
          <cell r="Q347" t="str">
            <v>东莞市可园中学</v>
          </cell>
          <cell r="R347" t="str">
            <v>地理教师【初中】</v>
          </cell>
          <cell r="S347" t="str">
            <v>4419258472202119</v>
          </cell>
          <cell r="T347" t="str">
            <v>大学本科毕业</v>
          </cell>
          <cell r="U347" t="str">
            <v>学士</v>
          </cell>
          <cell r="V347" t="str">
            <v>华南师范大学</v>
          </cell>
          <cell r="W347" t="str">
            <v>全日制</v>
          </cell>
          <cell r="X347" t="str">
            <v>地理科学</v>
          </cell>
          <cell r="AE347" t="str">
            <v>20190346</v>
          </cell>
        </row>
        <row r="348">
          <cell r="A348" t="str">
            <v>532331199803190643</v>
          </cell>
          <cell r="B348" t="str">
            <v>张园媛</v>
          </cell>
          <cell r="C348" t="str">
            <v xml:space="preserve">女 </v>
          </cell>
          <cell r="D348" t="str">
            <v>彝族</v>
          </cell>
          <cell r="E348" t="str">
            <v>1998-03-19</v>
          </cell>
          <cell r="F348" t="str">
            <v>未婚</v>
          </cell>
          <cell r="G348" t="str">
            <v>云南省昆明市官渡区(530111)</v>
          </cell>
          <cell r="H348" t="str">
            <v>云南省昆明市官渡区(530111)</v>
          </cell>
          <cell r="I348" t="str">
            <v>广东省广州市番禺区(440113)</v>
          </cell>
          <cell r="J348" t="str">
            <v>应届毕业生</v>
          </cell>
          <cell r="K348" t="str">
            <v>大学本科毕业</v>
          </cell>
          <cell r="L348" t="str">
            <v>共青团员</v>
          </cell>
          <cell r="M348" t="str">
            <v>学士</v>
          </cell>
          <cell r="N348" t="str">
            <v>华南师范大学</v>
          </cell>
          <cell r="O348" t="str">
            <v>2020-06-30</v>
          </cell>
          <cell r="P348" t="str">
            <v>物理学(B070201)</v>
          </cell>
          <cell r="Q348" t="str">
            <v>东莞市第一中学</v>
          </cell>
          <cell r="R348" t="str">
            <v>物理教师【高中】</v>
          </cell>
          <cell r="S348" t="str">
            <v>4419260972202060</v>
          </cell>
          <cell r="T348" t="str">
            <v>大学本科毕业</v>
          </cell>
          <cell r="U348" t="str">
            <v>学士</v>
          </cell>
          <cell r="V348" t="str">
            <v>华南师范大学</v>
          </cell>
          <cell r="W348" t="str">
            <v>全日制</v>
          </cell>
          <cell r="X348" t="str">
            <v>物理学（师范）</v>
          </cell>
          <cell r="AE348" t="str">
            <v>20190347</v>
          </cell>
        </row>
        <row r="349">
          <cell r="A349" t="str">
            <v>445281199710284148</v>
          </cell>
          <cell r="B349" t="str">
            <v>周玉萍</v>
          </cell>
          <cell r="C349" t="str">
            <v xml:space="preserve">女 </v>
          </cell>
          <cell r="D349" t="str">
            <v>汉族</v>
          </cell>
          <cell r="E349" t="str">
            <v>1997-10-28</v>
          </cell>
          <cell r="F349" t="str">
            <v>未婚</v>
          </cell>
          <cell r="G349" t="str">
            <v>广东省揭阳市普宁市(445281)</v>
          </cell>
          <cell r="H349" t="str">
            <v>广东省揭阳市普宁市(445281)</v>
          </cell>
          <cell r="I349" t="str">
            <v>广东省揭阳市普宁市(445281)</v>
          </cell>
          <cell r="J349" t="str">
            <v>应届毕业生</v>
          </cell>
          <cell r="K349" t="str">
            <v>大学本科毕业</v>
          </cell>
          <cell r="L349" t="str">
            <v>共青团员</v>
          </cell>
          <cell r="M349" t="str">
            <v>学士</v>
          </cell>
          <cell r="N349" t="str">
            <v>广东技术师范学院</v>
          </cell>
          <cell r="O349" t="str">
            <v>2020-07-31</v>
          </cell>
          <cell r="P349" t="str">
            <v>电气工程及其自动化(B080601)</v>
          </cell>
          <cell r="Q349" t="str">
            <v>东莞市机电工程学校</v>
          </cell>
          <cell r="R349" t="str">
            <v>机电技术应用专业教师【中职】</v>
          </cell>
          <cell r="S349" t="str">
            <v>4419261472202173</v>
          </cell>
          <cell r="T349" t="str">
            <v>大学本科毕业</v>
          </cell>
          <cell r="U349" t="str">
            <v>学士</v>
          </cell>
          <cell r="V349" t="str">
            <v>广东技术师范学院</v>
          </cell>
          <cell r="W349" t="str">
            <v>全日制</v>
          </cell>
          <cell r="X349" t="str">
            <v>电气工程及其自动化师范</v>
          </cell>
          <cell r="AE349" t="str">
            <v>20190348</v>
          </cell>
        </row>
        <row r="350">
          <cell r="A350" t="str">
            <v>445221199707032226</v>
          </cell>
          <cell r="B350" t="str">
            <v>陈丹慧</v>
          </cell>
          <cell r="C350" t="str">
            <v xml:space="preserve">女 </v>
          </cell>
          <cell r="D350" t="str">
            <v>汉族</v>
          </cell>
          <cell r="E350" t="str">
            <v>1997-07-03</v>
          </cell>
          <cell r="F350" t="str">
            <v>未婚</v>
          </cell>
          <cell r="G350" t="str">
            <v>广东省揭阳市揭东区(445203)</v>
          </cell>
          <cell r="H350" t="str">
            <v>广东省揭阳市揭东区(445203)</v>
          </cell>
          <cell r="I350" t="str">
            <v>广东省揭阳市揭东区(445203)</v>
          </cell>
          <cell r="J350" t="str">
            <v>应届毕业生</v>
          </cell>
          <cell r="K350" t="str">
            <v>大学本科毕业</v>
          </cell>
          <cell r="L350" t="str">
            <v>中共预备党员</v>
          </cell>
          <cell r="M350" t="str">
            <v>学士</v>
          </cell>
          <cell r="N350" t="str">
            <v>华南师范大学</v>
          </cell>
          <cell r="O350" t="str">
            <v>2020-06-30</v>
          </cell>
          <cell r="P350" t="str">
            <v>物理学(B070201)</v>
          </cell>
          <cell r="Q350" t="str">
            <v>东莞中学松山湖学校</v>
          </cell>
          <cell r="R350" t="str">
            <v>物理教师【初中】</v>
          </cell>
          <cell r="S350" t="str">
            <v>4419259772202054</v>
          </cell>
          <cell r="T350" t="str">
            <v>大学本科毕业</v>
          </cell>
          <cell r="U350" t="str">
            <v>学士</v>
          </cell>
          <cell r="V350" t="str">
            <v>华南师范大学</v>
          </cell>
          <cell r="W350" t="str">
            <v>全日制</v>
          </cell>
          <cell r="X350" t="str">
            <v>物理学（师范）</v>
          </cell>
          <cell r="AE350" t="str">
            <v>20190349</v>
          </cell>
        </row>
        <row r="351">
          <cell r="A351" t="str">
            <v>440506199307201148</v>
          </cell>
          <cell r="B351" t="str">
            <v>成学琼</v>
          </cell>
          <cell r="C351" t="str">
            <v xml:space="preserve">女 </v>
          </cell>
          <cell r="D351" t="str">
            <v>汉族</v>
          </cell>
          <cell r="E351" t="str">
            <v>1993-07-20</v>
          </cell>
          <cell r="F351" t="str">
            <v>未婚</v>
          </cell>
          <cell r="G351" t="str">
            <v>广东省汕头市濠江区(440512)</v>
          </cell>
          <cell r="H351" t="str">
            <v>广东省汕头市濠江区(440512)</v>
          </cell>
          <cell r="I351" t="str">
            <v>广东省汕头市濠江区(440512)</v>
          </cell>
          <cell r="J351" t="str">
            <v>应届毕业生</v>
          </cell>
          <cell r="K351" t="str">
            <v>研究生毕业</v>
          </cell>
          <cell r="L351" t="str">
            <v>中共党员</v>
          </cell>
          <cell r="M351" t="str">
            <v>硕士</v>
          </cell>
          <cell r="N351" t="str">
            <v>华南师范大学</v>
          </cell>
          <cell r="O351" t="str">
            <v>2020-06-20</v>
          </cell>
          <cell r="P351" t="str">
            <v>物理化学（含：化学物理）(A070304)</v>
          </cell>
          <cell r="Q351" t="str">
            <v>东莞市第二高级中学</v>
          </cell>
          <cell r="R351" t="str">
            <v>化学教师【高中】</v>
          </cell>
          <cell r="S351" t="str">
            <v>4419261072202076</v>
          </cell>
          <cell r="T351" t="str">
            <v>大学本科毕业</v>
          </cell>
          <cell r="U351" t="str">
            <v>学士</v>
          </cell>
          <cell r="V351" t="str">
            <v>嘉应学院</v>
          </cell>
          <cell r="W351" t="str">
            <v>全日制</v>
          </cell>
          <cell r="X351" t="str">
            <v>应用化学</v>
          </cell>
          <cell r="Y351" t="str">
            <v>研究生毕业</v>
          </cell>
          <cell r="Z351" t="str">
            <v>硕士</v>
          </cell>
          <cell r="AA351" t="str">
            <v>华南师范大学</v>
          </cell>
          <cell r="AB351" t="str">
            <v>全日制</v>
          </cell>
          <cell r="AC351" t="str">
            <v>物理化学</v>
          </cell>
          <cell r="AE351" t="str">
            <v>20190350</v>
          </cell>
        </row>
        <row r="352">
          <cell r="A352" t="str">
            <v>421023199907232948</v>
          </cell>
          <cell r="B352" t="str">
            <v>罗敏</v>
          </cell>
          <cell r="C352" t="str">
            <v xml:space="preserve">女 </v>
          </cell>
          <cell r="D352" t="str">
            <v>汉族</v>
          </cell>
          <cell r="E352" t="str">
            <v>1999-07-23</v>
          </cell>
          <cell r="F352" t="str">
            <v>未婚</v>
          </cell>
          <cell r="G352" t="str">
            <v>湖北省荆州市监利县(421023)</v>
          </cell>
          <cell r="H352" t="str">
            <v>湖北省荆州市监利县(421023)</v>
          </cell>
          <cell r="I352" t="str">
            <v>湖北省荆州市监利县(421023)</v>
          </cell>
          <cell r="J352" t="str">
            <v>应届毕业生</v>
          </cell>
          <cell r="K352" t="str">
            <v>研究生毕业</v>
          </cell>
          <cell r="L352" t="str">
            <v>共青团员</v>
          </cell>
          <cell r="M352" t="str">
            <v>硕士</v>
          </cell>
          <cell r="N352" t="str">
            <v>华中师范大学</v>
          </cell>
          <cell r="O352" t="str">
            <v>2020-06-30</v>
          </cell>
          <cell r="P352" t="str">
            <v>学科教学（生物）(A040409)</v>
          </cell>
          <cell r="Q352" t="str">
            <v>东莞市第六高级中学</v>
          </cell>
          <cell r="R352" t="str">
            <v>生物教师【高中】</v>
          </cell>
          <cell r="S352" t="str">
            <v>4419260072202089</v>
          </cell>
          <cell r="T352" t="str">
            <v>大学本科毕业</v>
          </cell>
          <cell r="U352" t="str">
            <v>学士</v>
          </cell>
          <cell r="V352" t="str">
            <v>武汉理工大学</v>
          </cell>
          <cell r="W352" t="str">
            <v>全日制</v>
          </cell>
          <cell r="X352" t="str">
            <v>生物技术</v>
          </cell>
          <cell r="Y352" t="str">
            <v>研究生毕业</v>
          </cell>
          <cell r="Z352" t="str">
            <v>硕士</v>
          </cell>
          <cell r="AA352" t="str">
            <v>华中师范大学</v>
          </cell>
          <cell r="AB352" t="str">
            <v>全日制</v>
          </cell>
          <cell r="AC352" t="str">
            <v>学科教学生物</v>
          </cell>
          <cell r="AE352" t="str">
            <v>20190351</v>
          </cell>
        </row>
        <row r="353">
          <cell r="A353" t="str">
            <v>445122199712272022</v>
          </cell>
          <cell r="B353" t="str">
            <v>林丹虹</v>
          </cell>
          <cell r="C353" t="str">
            <v xml:space="preserve">女 </v>
          </cell>
          <cell r="D353" t="str">
            <v>汉族</v>
          </cell>
          <cell r="E353" t="str">
            <v>1997-12-27</v>
          </cell>
          <cell r="F353" t="str">
            <v>未婚</v>
          </cell>
          <cell r="G353" t="str">
            <v>广东省潮州市饶平县(445122)</v>
          </cell>
          <cell r="H353" t="str">
            <v>广东省广州市番禺区(440113)</v>
          </cell>
          <cell r="I353" t="str">
            <v>广东省潮州市饶平县(445122)</v>
          </cell>
          <cell r="J353" t="str">
            <v>应届毕业生</v>
          </cell>
          <cell r="K353" t="str">
            <v>大学本科毕业</v>
          </cell>
          <cell r="L353" t="str">
            <v>共青团员</v>
          </cell>
          <cell r="M353" t="str">
            <v>学士</v>
          </cell>
          <cell r="N353" t="str">
            <v>华南师范大学</v>
          </cell>
          <cell r="O353" t="str">
            <v>2020-07-01</v>
          </cell>
          <cell r="P353" t="str">
            <v>化学(B070301)</v>
          </cell>
          <cell r="Q353" t="str">
            <v>东莞市可园中学</v>
          </cell>
          <cell r="R353" t="str">
            <v>化学教师【初中】</v>
          </cell>
          <cell r="S353" t="str">
            <v>4419258472202072</v>
          </cell>
          <cell r="T353" t="str">
            <v>大学本科毕业</v>
          </cell>
          <cell r="U353" t="str">
            <v>学士</v>
          </cell>
          <cell r="V353" t="str">
            <v>华南师范大学</v>
          </cell>
          <cell r="W353" t="str">
            <v>全日制</v>
          </cell>
          <cell r="X353" t="str">
            <v>化学（师范）</v>
          </cell>
          <cell r="AE353" t="str">
            <v>20190352</v>
          </cell>
        </row>
        <row r="354">
          <cell r="A354" t="str">
            <v>43052319921125002X</v>
          </cell>
          <cell r="B354" t="str">
            <v>罗曌玺</v>
          </cell>
          <cell r="C354" t="str">
            <v xml:space="preserve">女 </v>
          </cell>
          <cell r="D354" t="str">
            <v>汉族</v>
          </cell>
          <cell r="E354" t="str">
            <v>1992-11-25</v>
          </cell>
          <cell r="F354" t="str">
            <v>未婚</v>
          </cell>
          <cell r="I354" t="str">
            <v>湖南省邵阳市邵阳县(430523)</v>
          </cell>
          <cell r="J354" t="str">
            <v>应届毕业生</v>
          </cell>
          <cell r="K354" t="str">
            <v>研究生毕业</v>
          </cell>
          <cell r="L354" t="str">
            <v>中共党员</v>
          </cell>
          <cell r="M354" t="str">
            <v>硕士</v>
          </cell>
          <cell r="N354" t="str">
            <v>湖南师范大学</v>
          </cell>
          <cell r="O354" t="str">
            <v>2020-06-01</v>
          </cell>
          <cell r="P354" t="str">
            <v>音乐学(A050402)</v>
          </cell>
          <cell r="Q354" t="str">
            <v>东莞市电子科技学校</v>
          </cell>
          <cell r="R354" t="str">
            <v>音乐教师【中职】</v>
          </cell>
          <cell r="S354" t="str">
            <v>4419261272202143</v>
          </cell>
          <cell r="T354" t="str">
            <v>大学本科毕业</v>
          </cell>
          <cell r="U354" t="str">
            <v>学士</v>
          </cell>
          <cell r="V354" t="str">
            <v>湖南师范大学</v>
          </cell>
          <cell r="W354" t="str">
            <v>全日制</v>
          </cell>
          <cell r="X354" t="str">
            <v>音乐学</v>
          </cell>
          <cell r="Y354" t="str">
            <v>研究生毕业</v>
          </cell>
          <cell r="Z354" t="str">
            <v>硕士</v>
          </cell>
          <cell r="AA354" t="str">
            <v>湖南师范大学</v>
          </cell>
          <cell r="AB354" t="str">
            <v>全日制</v>
          </cell>
          <cell r="AC354" t="str">
            <v>音乐专业硕士</v>
          </cell>
          <cell r="AE354" t="str">
            <v>20190353</v>
          </cell>
        </row>
        <row r="355">
          <cell r="A355" t="str">
            <v>422201199311145943</v>
          </cell>
          <cell r="B355" t="str">
            <v>刘佩</v>
          </cell>
          <cell r="C355" t="str">
            <v xml:space="preserve">女 </v>
          </cell>
          <cell r="D355" t="str">
            <v>汉族</v>
          </cell>
          <cell r="E355" t="str">
            <v>1993-11-14</v>
          </cell>
          <cell r="F355" t="str">
            <v>未婚</v>
          </cell>
          <cell r="G355" t="str">
            <v>湖北省孝感市孝南区(420902)</v>
          </cell>
          <cell r="I355" t="str">
            <v>湖北省孝感市孝南区(420902)</v>
          </cell>
          <cell r="J355" t="str">
            <v>应届毕业生</v>
          </cell>
          <cell r="K355" t="str">
            <v>研究生毕业</v>
          </cell>
          <cell r="L355" t="str">
            <v>中共党员</v>
          </cell>
          <cell r="M355" t="str">
            <v>硕士</v>
          </cell>
          <cell r="N355" t="str">
            <v>华中师范大学</v>
          </cell>
          <cell r="O355" t="str">
            <v>2020-06-20</v>
          </cell>
          <cell r="P355" t="str">
            <v>光学(A070207)</v>
          </cell>
          <cell r="Q355" t="str">
            <v>东莞市可园中学</v>
          </cell>
          <cell r="R355" t="str">
            <v>物理教师【初中】</v>
          </cell>
          <cell r="S355" t="str">
            <v>4419258472202056</v>
          </cell>
          <cell r="T355" t="str">
            <v>大学本科毕业</v>
          </cell>
          <cell r="U355" t="str">
            <v>学士</v>
          </cell>
          <cell r="V355" t="str">
            <v>长江大学</v>
          </cell>
          <cell r="W355" t="str">
            <v>全日制</v>
          </cell>
          <cell r="X355" t="str">
            <v>物理师范</v>
          </cell>
          <cell r="Y355" t="str">
            <v>研究生毕业</v>
          </cell>
          <cell r="Z355" t="str">
            <v>硕士</v>
          </cell>
          <cell r="AA355" t="str">
            <v>华中师范大学</v>
          </cell>
          <cell r="AB355" t="str">
            <v>全日制</v>
          </cell>
          <cell r="AC355" t="str">
            <v>光学</v>
          </cell>
          <cell r="AE355" t="str">
            <v>20190354</v>
          </cell>
        </row>
        <row r="356">
          <cell r="A356" t="str">
            <v>441781199812022716</v>
          </cell>
          <cell r="B356" t="str">
            <v>崔洛华</v>
          </cell>
          <cell r="C356" t="str">
            <v xml:space="preserve">男 </v>
          </cell>
          <cell r="D356" t="str">
            <v>汉族</v>
          </cell>
          <cell r="E356" t="str">
            <v>1998-12-02</v>
          </cell>
          <cell r="F356" t="str">
            <v>未婚</v>
          </cell>
          <cell r="G356" t="str">
            <v>广东省阳江市阳春市(441781)</v>
          </cell>
          <cell r="H356" t="str">
            <v>广东省中山市(442000)</v>
          </cell>
          <cell r="I356" t="str">
            <v>广东省中山市(442000)</v>
          </cell>
          <cell r="J356" t="str">
            <v>应届毕业生</v>
          </cell>
          <cell r="K356" t="str">
            <v>大学本科毕业</v>
          </cell>
          <cell r="L356" t="str">
            <v>中共党员</v>
          </cell>
          <cell r="M356" t="str">
            <v>学士</v>
          </cell>
          <cell r="N356" t="str">
            <v>华南师范大学</v>
          </cell>
          <cell r="O356" t="str">
            <v>2020-06-30</v>
          </cell>
          <cell r="P356" t="str">
            <v>汉语言文学(B050101)</v>
          </cell>
          <cell r="Q356" t="str">
            <v>东莞市石龙中学</v>
          </cell>
          <cell r="R356" t="str">
            <v>语文教师【高中】</v>
          </cell>
          <cell r="S356" t="str">
            <v>4419259172202013</v>
          </cell>
          <cell r="T356" t="str">
            <v>大学本科毕业</v>
          </cell>
          <cell r="U356" t="str">
            <v>学士</v>
          </cell>
          <cell r="V356" t="str">
            <v>华南师范大学</v>
          </cell>
          <cell r="W356" t="str">
            <v>全日制</v>
          </cell>
          <cell r="X356" t="str">
            <v>汉语言文学（师范）</v>
          </cell>
          <cell r="AE356" t="str">
            <v>20190355</v>
          </cell>
        </row>
        <row r="357">
          <cell r="A357" t="str">
            <v>441426199403082848</v>
          </cell>
          <cell r="B357" t="str">
            <v>刘春燕</v>
          </cell>
          <cell r="C357" t="str">
            <v xml:space="preserve">女 </v>
          </cell>
          <cell r="D357" t="str">
            <v>汉族</v>
          </cell>
          <cell r="E357" t="str">
            <v>1994-03-08</v>
          </cell>
          <cell r="F357" t="str">
            <v>未婚</v>
          </cell>
          <cell r="G357" t="str">
            <v>广东省梅州市平远县(441426)</v>
          </cell>
          <cell r="H357" t="str">
            <v>广东省梅州市平远县(441426)</v>
          </cell>
          <cell r="I357" t="str">
            <v>广东省梅州市平远县(441426)</v>
          </cell>
          <cell r="J357" t="str">
            <v>应届毕业生</v>
          </cell>
          <cell r="K357" t="str">
            <v>研究生毕业</v>
          </cell>
          <cell r="L357" t="str">
            <v>中共党员</v>
          </cell>
          <cell r="M357" t="str">
            <v>硕士</v>
          </cell>
          <cell r="N357" t="str">
            <v>广东工业大学</v>
          </cell>
          <cell r="O357" t="str">
            <v>2020-06-30</v>
          </cell>
          <cell r="P357" t="str">
            <v>基础数学(A070101)</v>
          </cell>
          <cell r="Q357" t="str">
            <v>东莞市第五高级中学</v>
          </cell>
          <cell r="R357" t="str">
            <v>数学教师【高中】</v>
          </cell>
          <cell r="S357" t="str">
            <v>4419259872202025</v>
          </cell>
          <cell r="T357" t="str">
            <v>大学本科毕业</v>
          </cell>
          <cell r="U357" t="str">
            <v>学士</v>
          </cell>
          <cell r="V357" t="str">
            <v>岭南师范学院</v>
          </cell>
          <cell r="W357" t="str">
            <v>全日制</v>
          </cell>
          <cell r="X357" t="str">
            <v>数学与应用数学</v>
          </cell>
          <cell r="Y357" t="str">
            <v>研究生毕业</v>
          </cell>
          <cell r="Z357" t="str">
            <v>硕士</v>
          </cell>
          <cell r="AA357" t="str">
            <v>广东工业大学</v>
          </cell>
          <cell r="AB357" t="str">
            <v>全日制</v>
          </cell>
          <cell r="AC357" t="str">
            <v>数学</v>
          </cell>
          <cell r="AE357" t="str">
            <v>20190356</v>
          </cell>
        </row>
        <row r="358">
          <cell r="A358" t="str">
            <v>440981198510192256</v>
          </cell>
          <cell r="B358" t="str">
            <v>钟振国</v>
          </cell>
          <cell r="C358" t="str">
            <v xml:space="preserve">男 </v>
          </cell>
          <cell r="D358" t="str">
            <v>汉族</v>
          </cell>
          <cell r="E358" t="str">
            <v>1985-10-19</v>
          </cell>
          <cell r="F358" t="str">
            <v>已婚</v>
          </cell>
          <cell r="G358" t="str">
            <v>广东省茂名市高州市(440981)</v>
          </cell>
          <cell r="H358" t="str">
            <v>广东省茂名市高州市(440981)</v>
          </cell>
          <cell r="I358" t="str">
            <v>广东省东莞市(441900)</v>
          </cell>
          <cell r="J358" t="str">
            <v>社会人员（在职）</v>
          </cell>
          <cell r="K358" t="str">
            <v>大学本科毕业</v>
          </cell>
          <cell r="L358" t="str">
            <v>中共党员</v>
          </cell>
          <cell r="M358" t="str">
            <v>学士</v>
          </cell>
          <cell r="N358" t="str">
            <v>广东技术师范学院</v>
          </cell>
          <cell r="O358" t="str">
            <v>2008-07-07</v>
          </cell>
          <cell r="P358" t="str">
            <v>应用电子技术教育(B080716)</v>
          </cell>
          <cell r="Q358" t="str">
            <v>东莞市信息技术学校</v>
          </cell>
          <cell r="R358" t="str">
            <v>创新电子教师【中职】</v>
          </cell>
          <cell r="S358" t="str">
            <v>4419259472202162</v>
          </cell>
          <cell r="T358" t="str">
            <v>大学本科毕业</v>
          </cell>
          <cell r="U358" t="str">
            <v>学士</v>
          </cell>
          <cell r="V358" t="str">
            <v>广东技术师范学院</v>
          </cell>
          <cell r="W358" t="str">
            <v>全日制</v>
          </cell>
          <cell r="X358" t="str">
            <v>应用电子技术教育</v>
          </cell>
          <cell r="AE358" t="str">
            <v>20190357</v>
          </cell>
        </row>
        <row r="359">
          <cell r="A359" t="str">
            <v>441622199307120029</v>
          </cell>
          <cell r="B359" t="str">
            <v>冯琳</v>
          </cell>
          <cell r="C359" t="str">
            <v xml:space="preserve">女 </v>
          </cell>
          <cell r="D359" t="str">
            <v>汉族</v>
          </cell>
          <cell r="E359" t="str">
            <v>1993-07-12</v>
          </cell>
          <cell r="F359" t="str">
            <v>未婚</v>
          </cell>
          <cell r="G359" t="str">
            <v>广东省河源市龙川县(441622)</v>
          </cell>
          <cell r="H359" t="str">
            <v>广东省河源市龙川县(441622)</v>
          </cell>
          <cell r="I359" t="str">
            <v>广东省河源市龙川县(441622)</v>
          </cell>
          <cell r="J359" t="str">
            <v>应届毕业生</v>
          </cell>
          <cell r="K359" t="str">
            <v>研究生毕业</v>
          </cell>
          <cell r="L359" t="str">
            <v>共青团员</v>
          </cell>
          <cell r="M359" t="str">
            <v>硕士</v>
          </cell>
          <cell r="N359" t="str">
            <v>闽南师范大学</v>
          </cell>
          <cell r="O359" t="str">
            <v>2020-06-28</v>
          </cell>
          <cell r="P359" t="str">
            <v>学科教学（历史）(A040405)</v>
          </cell>
          <cell r="Q359" t="str">
            <v>东莞市信息技术学校</v>
          </cell>
          <cell r="R359" t="str">
            <v>历史教师【中职】</v>
          </cell>
          <cell r="S359" t="str">
            <v>4419259472202114</v>
          </cell>
          <cell r="T359" t="str">
            <v>大学本科毕业</v>
          </cell>
          <cell r="U359" t="str">
            <v>学士</v>
          </cell>
          <cell r="V359" t="str">
            <v>广东石油化工学院</v>
          </cell>
          <cell r="W359" t="str">
            <v>全日制</v>
          </cell>
          <cell r="X359" t="str">
            <v>历史学</v>
          </cell>
          <cell r="Y359" t="str">
            <v>研究生毕业</v>
          </cell>
          <cell r="Z359" t="str">
            <v>硕士</v>
          </cell>
          <cell r="AA359" t="str">
            <v>闽南师范大学</v>
          </cell>
          <cell r="AB359" t="str">
            <v>全日制</v>
          </cell>
          <cell r="AC359" t="str">
            <v>学科教学（历史）</v>
          </cell>
          <cell r="AE359" t="str">
            <v>20190358</v>
          </cell>
        </row>
        <row r="360">
          <cell r="A360" t="str">
            <v>341226199108205089</v>
          </cell>
          <cell r="B360" t="str">
            <v>尤国珍</v>
          </cell>
          <cell r="C360" t="str">
            <v xml:space="preserve">女 </v>
          </cell>
          <cell r="D360" t="str">
            <v>汉族</v>
          </cell>
          <cell r="E360" t="str">
            <v>1991-08-20</v>
          </cell>
          <cell r="F360" t="str">
            <v>未婚</v>
          </cell>
          <cell r="G360" t="str">
            <v>安徽省阜阳市颍上县(341226)</v>
          </cell>
          <cell r="H360" t="str">
            <v>广东省揭阳市榕城区(445202)</v>
          </cell>
          <cell r="I360" t="str">
            <v>广东省揭阳市榕城区(445202)</v>
          </cell>
          <cell r="J360" t="str">
            <v>应届毕业生</v>
          </cell>
          <cell r="K360" t="str">
            <v>研究生毕业</v>
          </cell>
          <cell r="L360" t="str">
            <v>中共党员</v>
          </cell>
          <cell r="M360" t="str">
            <v>硕士</v>
          </cell>
          <cell r="N360" t="str">
            <v>华南师范大学</v>
          </cell>
          <cell r="O360" t="str">
            <v>2020-07-01</v>
          </cell>
          <cell r="P360" t="str">
            <v>植物学(A071001)</v>
          </cell>
          <cell r="Q360" t="str">
            <v>东莞市第四高级中学</v>
          </cell>
          <cell r="R360" t="str">
            <v>生物教师【高中】</v>
          </cell>
          <cell r="S360" t="str">
            <v>4419260372202088</v>
          </cell>
          <cell r="T360" t="str">
            <v>大学本科毕业</v>
          </cell>
          <cell r="U360" t="str">
            <v>学士</v>
          </cell>
          <cell r="V360" t="str">
            <v>广州大学</v>
          </cell>
          <cell r="W360" t="str">
            <v>全日制</v>
          </cell>
          <cell r="X360" t="str">
            <v>生物科学</v>
          </cell>
          <cell r="Y360" t="str">
            <v>研究生毕业</v>
          </cell>
          <cell r="Z360" t="str">
            <v>硕士</v>
          </cell>
          <cell r="AA360" t="str">
            <v>华南师范大学</v>
          </cell>
          <cell r="AB360" t="str">
            <v>全日制</v>
          </cell>
          <cell r="AC360" t="str">
            <v>植物学</v>
          </cell>
          <cell r="AE360" t="str">
            <v>20190359</v>
          </cell>
        </row>
        <row r="361">
          <cell r="A361" t="str">
            <v>445122199205182719</v>
          </cell>
          <cell r="B361" t="str">
            <v>余希达</v>
          </cell>
          <cell r="C361" t="str">
            <v xml:space="preserve">男 </v>
          </cell>
          <cell r="D361" t="str">
            <v>汉族</v>
          </cell>
          <cell r="E361" t="str">
            <v>1992-05-18</v>
          </cell>
          <cell r="F361" t="str">
            <v>未婚</v>
          </cell>
          <cell r="G361" t="str">
            <v>广东省潮州市饶平县(445122)</v>
          </cell>
          <cell r="H361" t="str">
            <v>广东省潮州市饶平县(445122)</v>
          </cell>
          <cell r="I361" t="str">
            <v>广东省潮州市饶平县(445122)</v>
          </cell>
          <cell r="J361" t="str">
            <v>应届毕业生</v>
          </cell>
          <cell r="K361" t="str">
            <v>研究生毕业</v>
          </cell>
          <cell r="L361" t="str">
            <v>中共党员</v>
          </cell>
          <cell r="M361" t="str">
            <v>硕士</v>
          </cell>
          <cell r="N361" t="str">
            <v>广东工业大学</v>
          </cell>
          <cell r="O361" t="str">
            <v>2020-06-30</v>
          </cell>
          <cell r="P361" t="str">
            <v>机械工程（A0802）</v>
          </cell>
          <cell r="Q361" t="str">
            <v>东莞市电子商贸学校</v>
          </cell>
          <cell r="R361" t="str">
            <v>中职机器人应用与维护教师【中职】</v>
          </cell>
          <cell r="S361" t="str">
            <v>4419259972202181</v>
          </cell>
          <cell r="T361" t="str">
            <v>大学本科毕业</v>
          </cell>
          <cell r="U361" t="str">
            <v>学士</v>
          </cell>
          <cell r="V361" t="str">
            <v>广东工业大学</v>
          </cell>
          <cell r="W361" t="str">
            <v>全日制</v>
          </cell>
          <cell r="X361" t="str">
            <v>机械设计制造及其自动化（机械电子工程）</v>
          </cell>
          <cell r="Y361" t="str">
            <v>研究生毕业</v>
          </cell>
          <cell r="Z361" t="str">
            <v>硕士</v>
          </cell>
          <cell r="AA361" t="str">
            <v>广东工业大学</v>
          </cell>
          <cell r="AB361" t="str">
            <v>全日制</v>
          </cell>
          <cell r="AC361" t="str">
            <v>机械工程（A0802）</v>
          </cell>
          <cell r="AE361" t="str">
            <v>20190360</v>
          </cell>
        </row>
        <row r="362">
          <cell r="A362" t="str">
            <v>440881199408211616</v>
          </cell>
          <cell r="B362" t="str">
            <v>宋志强</v>
          </cell>
          <cell r="C362" t="str">
            <v xml:space="preserve">男 </v>
          </cell>
          <cell r="D362" t="str">
            <v>汉族</v>
          </cell>
          <cell r="E362" t="str">
            <v>1994-08-21</v>
          </cell>
          <cell r="F362" t="str">
            <v>未婚</v>
          </cell>
          <cell r="G362" t="str">
            <v>广东省湛江市廉江市(440881)</v>
          </cell>
          <cell r="H362" t="str">
            <v>广东省湛江市廉江市(440881)</v>
          </cell>
          <cell r="I362" t="str">
            <v>广东省湛江市廉江市(440881)</v>
          </cell>
          <cell r="J362" t="str">
            <v>应届毕业生</v>
          </cell>
          <cell r="K362" t="str">
            <v>研究生毕业</v>
          </cell>
          <cell r="L362" t="str">
            <v>中共党员</v>
          </cell>
          <cell r="M362" t="str">
            <v>硕士</v>
          </cell>
          <cell r="N362" t="str">
            <v>暨南大学</v>
          </cell>
          <cell r="O362" t="str">
            <v>2020-06-20</v>
          </cell>
          <cell r="P362" t="str">
            <v>运筹学与控制论(A070105)</v>
          </cell>
          <cell r="Q362" t="str">
            <v>东莞市长安中学</v>
          </cell>
          <cell r="R362" t="str">
            <v>数学教师【高中】</v>
          </cell>
          <cell r="S362" t="str">
            <v>4419260772202031</v>
          </cell>
          <cell r="T362" t="str">
            <v>大学本科毕业</v>
          </cell>
          <cell r="U362" t="str">
            <v>学士</v>
          </cell>
          <cell r="V362" t="str">
            <v>岭南师范学院</v>
          </cell>
          <cell r="W362" t="str">
            <v>全日制</v>
          </cell>
          <cell r="X362" t="str">
            <v>数学与应用数学</v>
          </cell>
          <cell r="Y362" t="str">
            <v>研究生毕业</v>
          </cell>
          <cell r="Z362" t="str">
            <v>硕士</v>
          </cell>
          <cell r="AA362" t="str">
            <v>暨南大学</v>
          </cell>
          <cell r="AB362" t="str">
            <v>全日制</v>
          </cell>
          <cell r="AC362" t="str">
            <v>运筹学与控制论</v>
          </cell>
          <cell r="AE362" t="str">
            <v>20190361</v>
          </cell>
        </row>
        <row r="363">
          <cell r="A363" t="str">
            <v>441481198208243626</v>
          </cell>
          <cell r="B363" t="str">
            <v>罗思苑</v>
          </cell>
          <cell r="C363" t="str">
            <v xml:space="preserve">女 </v>
          </cell>
          <cell r="D363" t="str">
            <v>汉族</v>
          </cell>
          <cell r="E363" t="str">
            <v>1982-08-24</v>
          </cell>
          <cell r="F363" t="str">
            <v>已婚</v>
          </cell>
          <cell r="G363" t="str">
            <v>广东省梅州市兴宁市(441481)</v>
          </cell>
          <cell r="H363" t="str">
            <v>广东省梅州市兴宁市(441481)</v>
          </cell>
          <cell r="I363" t="str">
            <v>广东省江门市新会区(440705)</v>
          </cell>
          <cell r="J363" t="str">
            <v>社会人员（在职）</v>
          </cell>
          <cell r="K363" t="str">
            <v>大学本科毕业</v>
          </cell>
          <cell r="L363" t="str">
            <v>群众</v>
          </cell>
          <cell r="M363" t="str">
            <v>硕士</v>
          </cell>
          <cell r="N363" t="str">
            <v>广东教育学院</v>
          </cell>
          <cell r="O363" t="str">
            <v>2005-07-01</v>
          </cell>
          <cell r="P363" t="str">
            <v>计算机科学与技术</v>
          </cell>
          <cell r="Q363" t="str">
            <v>东莞市纺织服装学校</v>
          </cell>
          <cell r="R363" t="str">
            <v>物联网技术应用职中专业课教师【中职】</v>
          </cell>
          <cell r="S363" t="str">
            <v>4419259572202169</v>
          </cell>
          <cell r="T363" t="str">
            <v>大学本科毕业</v>
          </cell>
          <cell r="U363" t="str">
            <v>学士</v>
          </cell>
          <cell r="V363" t="str">
            <v>广东教育学院</v>
          </cell>
          <cell r="W363" t="str">
            <v>全日制</v>
          </cell>
          <cell r="X363" t="str">
            <v>计算机科学与技术</v>
          </cell>
          <cell r="AE363" t="str">
            <v>20190362</v>
          </cell>
        </row>
        <row r="364">
          <cell r="A364" t="str">
            <v>445222199605140329</v>
          </cell>
          <cell r="B364" t="str">
            <v>张嘉纯</v>
          </cell>
          <cell r="C364" t="str">
            <v xml:space="preserve">女 </v>
          </cell>
          <cell r="D364" t="str">
            <v>汉族</v>
          </cell>
          <cell r="E364" t="str">
            <v>1996-05-14</v>
          </cell>
          <cell r="F364" t="str">
            <v>未婚</v>
          </cell>
          <cell r="G364" t="str">
            <v>广东省揭阳市揭西县(445222)</v>
          </cell>
          <cell r="H364" t="str">
            <v>广东省珠海市香洲区(440402)</v>
          </cell>
          <cell r="I364" t="str">
            <v>广东省珠海市金湾区(440404)</v>
          </cell>
          <cell r="J364" t="str">
            <v>应届毕业生</v>
          </cell>
          <cell r="K364" t="str">
            <v>大学本科毕业</v>
          </cell>
          <cell r="L364" t="str">
            <v>共青团员</v>
          </cell>
          <cell r="M364" t="str">
            <v>学士</v>
          </cell>
          <cell r="N364" t="str">
            <v>岭南师范学院</v>
          </cell>
          <cell r="O364" t="str">
            <v>2018-06-20</v>
          </cell>
          <cell r="P364" t="str">
            <v>汽车服务工程(B080208)</v>
          </cell>
          <cell r="Q364" t="str">
            <v>东莞市汽车技术学校</v>
          </cell>
          <cell r="R364" t="str">
            <v>汽车运用与维修教师岗位【中职】</v>
          </cell>
          <cell r="S364" t="str">
            <v>4419261572202176</v>
          </cell>
          <cell r="T364" t="str">
            <v>大学本科毕业</v>
          </cell>
          <cell r="U364" t="str">
            <v>学士</v>
          </cell>
          <cell r="V364" t="str">
            <v>岭南师范学院</v>
          </cell>
          <cell r="W364" t="str">
            <v>全日制</v>
          </cell>
          <cell r="X364" t="str">
            <v>汽车服务工程（师范）</v>
          </cell>
          <cell r="AE364" t="str">
            <v>20190363</v>
          </cell>
        </row>
        <row r="365">
          <cell r="A365" t="str">
            <v>360424199411072320</v>
          </cell>
          <cell r="B365" t="str">
            <v>王安琦</v>
          </cell>
          <cell r="C365" t="str">
            <v xml:space="preserve">女 </v>
          </cell>
          <cell r="D365" t="str">
            <v>汉族</v>
          </cell>
          <cell r="E365" t="str">
            <v>1994-11-07</v>
          </cell>
          <cell r="F365" t="str">
            <v>未婚</v>
          </cell>
          <cell r="G365" t="str">
            <v>江西省九江市修水县(360424)</v>
          </cell>
          <cell r="H365" t="str">
            <v>江西省九江市修水县(360424)</v>
          </cell>
          <cell r="I365" t="str">
            <v>江西省九江市修水县(360424)</v>
          </cell>
          <cell r="J365" t="str">
            <v>应届毕业生</v>
          </cell>
          <cell r="K365" t="str">
            <v>研究生毕业</v>
          </cell>
          <cell r="L365" t="str">
            <v>共青团员</v>
          </cell>
          <cell r="M365" t="str">
            <v>硕士</v>
          </cell>
          <cell r="N365" t="str">
            <v>华中师范大学</v>
          </cell>
          <cell r="O365" t="str">
            <v>2020-07-01</v>
          </cell>
          <cell r="P365" t="str">
            <v>人文地理学(A070502)</v>
          </cell>
          <cell r="Q365" t="str">
            <v>东莞高级中学</v>
          </cell>
          <cell r="R365" t="str">
            <v>地理教师【高中】</v>
          </cell>
          <cell r="S365" t="str">
            <v>4419260672202122</v>
          </cell>
          <cell r="T365" t="str">
            <v>大学本科毕业</v>
          </cell>
          <cell r="U365" t="str">
            <v>学士</v>
          </cell>
          <cell r="V365" t="str">
            <v>北京师范大学</v>
          </cell>
          <cell r="W365" t="str">
            <v>全日制</v>
          </cell>
          <cell r="X365" t="str">
            <v>资源环境与城乡规划管理</v>
          </cell>
          <cell r="Y365" t="str">
            <v>研究生毕业</v>
          </cell>
          <cell r="Z365" t="str">
            <v>硕士</v>
          </cell>
          <cell r="AA365" t="str">
            <v>华中师范大学</v>
          </cell>
          <cell r="AB365" t="str">
            <v>全日制</v>
          </cell>
          <cell r="AC365" t="str">
            <v>区域旅游与环境（旅游地理学）</v>
          </cell>
          <cell r="AE365" t="str">
            <v>20190364</v>
          </cell>
        </row>
        <row r="366">
          <cell r="A366" t="str">
            <v>429006199909165727</v>
          </cell>
          <cell r="B366" t="str">
            <v>熊海月</v>
          </cell>
          <cell r="C366" t="str">
            <v xml:space="preserve">女 </v>
          </cell>
          <cell r="D366" t="str">
            <v>汉族</v>
          </cell>
          <cell r="E366" t="str">
            <v>1999-09-16</v>
          </cell>
          <cell r="F366" t="str">
            <v>未婚</v>
          </cell>
          <cell r="G366" t="str">
            <v>广东省东莞市(441900)</v>
          </cell>
          <cell r="H366" t="str">
            <v>广东省东莞市(441900)</v>
          </cell>
          <cell r="I366" t="str">
            <v>广东省东莞市(441900)</v>
          </cell>
          <cell r="J366" t="str">
            <v>应届毕业生</v>
          </cell>
          <cell r="K366" t="str">
            <v>大学本科毕业</v>
          </cell>
          <cell r="L366" t="str">
            <v>共青团员</v>
          </cell>
          <cell r="M366" t="str">
            <v>学士</v>
          </cell>
          <cell r="N366" t="str">
            <v>暨南大学</v>
          </cell>
          <cell r="O366" t="str">
            <v>2019-10-28</v>
          </cell>
          <cell r="P366" t="str">
            <v>汉语言文学(B050101)</v>
          </cell>
          <cell r="Q366" t="str">
            <v>东莞市石龙中学</v>
          </cell>
          <cell r="R366" t="str">
            <v>语文教师【高中】</v>
          </cell>
          <cell r="S366" t="str">
            <v>4419259172202013</v>
          </cell>
          <cell r="T366" t="str">
            <v>大学本科毕业</v>
          </cell>
          <cell r="U366" t="str">
            <v>学士</v>
          </cell>
          <cell r="V366" t="str">
            <v>暨南大学</v>
          </cell>
          <cell r="W366" t="str">
            <v>全日制</v>
          </cell>
          <cell r="X366" t="str">
            <v>汉语言文学</v>
          </cell>
          <cell r="AE366" t="str">
            <v>20190365</v>
          </cell>
        </row>
        <row r="367">
          <cell r="A367" t="str">
            <v>350924199209190011</v>
          </cell>
          <cell r="B367" t="str">
            <v>陈援翰</v>
          </cell>
          <cell r="C367" t="str">
            <v xml:space="preserve">男 </v>
          </cell>
          <cell r="D367" t="str">
            <v>汉族</v>
          </cell>
          <cell r="E367" t="str">
            <v>1992-09-19</v>
          </cell>
          <cell r="F367" t="str">
            <v>未婚</v>
          </cell>
          <cell r="G367" t="str">
            <v>福建省宁德市寿宁县(350924)</v>
          </cell>
          <cell r="H367" t="str">
            <v>福建省宁德市寿宁县(350924)</v>
          </cell>
          <cell r="I367" t="str">
            <v>福建省宁德市寿宁县(350924)</v>
          </cell>
          <cell r="J367" t="str">
            <v>应届毕业生</v>
          </cell>
          <cell r="K367" t="str">
            <v>研究生毕业</v>
          </cell>
          <cell r="L367" t="str">
            <v>中共预备党员</v>
          </cell>
          <cell r="M367" t="str">
            <v>硕士</v>
          </cell>
          <cell r="N367" t="str">
            <v>华南师范大学</v>
          </cell>
          <cell r="O367" t="str">
            <v>2020-06-30</v>
          </cell>
          <cell r="P367" t="str">
            <v>自然地理学(A070501)</v>
          </cell>
          <cell r="Q367" t="str">
            <v>东莞高级中学</v>
          </cell>
          <cell r="R367" t="str">
            <v>地理教师【高中】</v>
          </cell>
          <cell r="S367" t="str">
            <v>4419260672202122</v>
          </cell>
          <cell r="T367" t="str">
            <v>大学本科毕业</v>
          </cell>
          <cell r="U367" t="str">
            <v>学士</v>
          </cell>
          <cell r="V367" t="str">
            <v>山西大学(教育部准直属高校)</v>
          </cell>
          <cell r="W367" t="str">
            <v>全日制</v>
          </cell>
          <cell r="X367" t="str">
            <v>资源环境与城乡规划管理（自然地理与资源环境专业的前身）</v>
          </cell>
          <cell r="Y367" t="str">
            <v>研究生毕业</v>
          </cell>
          <cell r="Z367" t="str">
            <v>硕士</v>
          </cell>
          <cell r="AA367" t="str">
            <v>华南师范大学（双一流高校）</v>
          </cell>
          <cell r="AB367" t="str">
            <v>全日制</v>
          </cell>
          <cell r="AC367" t="str">
            <v>自然地理学</v>
          </cell>
          <cell r="AE367" t="str">
            <v>20190366</v>
          </cell>
        </row>
        <row r="368">
          <cell r="A368" t="str">
            <v>440921198101163829</v>
          </cell>
          <cell r="B368" t="str">
            <v>张婷</v>
          </cell>
          <cell r="C368" t="str">
            <v xml:space="preserve">女 </v>
          </cell>
          <cell r="D368" t="str">
            <v>汉族</v>
          </cell>
          <cell r="E368" t="str">
            <v>1981-01-16</v>
          </cell>
          <cell r="F368" t="str">
            <v>已婚</v>
          </cell>
          <cell r="G368" t="str">
            <v>广东省茂名市信宜市(440983)</v>
          </cell>
          <cell r="H368" t="str">
            <v>广东省茂名市信宜市(440983)</v>
          </cell>
          <cell r="I368" t="str">
            <v>广东省茂名市信宜市(440983)</v>
          </cell>
          <cell r="J368" t="str">
            <v>应届毕业生</v>
          </cell>
          <cell r="K368" t="str">
            <v>研究生毕业</v>
          </cell>
          <cell r="L368" t="str">
            <v>群众</v>
          </cell>
          <cell r="M368" t="str">
            <v>硕士</v>
          </cell>
          <cell r="N368" t="str">
            <v>伊犁师范大学</v>
          </cell>
          <cell r="O368" t="str">
            <v>2020-06-30</v>
          </cell>
          <cell r="P368" t="str">
            <v>学科教学（物理）(A040407)</v>
          </cell>
          <cell r="Q368" t="str">
            <v>东莞市石龙中学</v>
          </cell>
          <cell r="R368" t="str">
            <v>物理教师【高中】</v>
          </cell>
          <cell r="S368" t="str">
            <v>4419259172202066</v>
          </cell>
          <cell r="T368" t="str">
            <v>大学本科毕业</v>
          </cell>
          <cell r="U368" t="str">
            <v>学士</v>
          </cell>
          <cell r="V368" t="str">
            <v>广东教育学院</v>
          </cell>
          <cell r="W368" t="str">
            <v>全日制</v>
          </cell>
          <cell r="X368" t="str">
            <v>物理教育</v>
          </cell>
          <cell r="Y368" t="str">
            <v>研究生毕业</v>
          </cell>
          <cell r="Z368" t="str">
            <v>硕士</v>
          </cell>
          <cell r="AA368" t="str">
            <v>伊犁师范大学</v>
          </cell>
          <cell r="AB368" t="str">
            <v>全日制</v>
          </cell>
          <cell r="AC368" t="str">
            <v>学科教学（物理）</v>
          </cell>
          <cell r="AE368" t="str">
            <v>20190367</v>
          </cell>
        </row>
        <row r="369">
          <cell r="A369" t="str">
            <v>420527199305023323</v>
          </cell>
          <cell r="B369" t="str">
            <v>田沁弘</v>
          </cell>
          <cell r="C369" t="str">
            <v xml:space="preserve">女 </v>
          </cell>
          <cell r="D369" t="str">
            <v>汉族</v>
          </cell>
          <cell r="E369" t="str">
            <v>1993-05-02</v>
          </cell>
          <cell r="F369" t="str">
            <v>未婚</v>
          </cell>
          <cell r="I369" t="str">
            <v>湖北省宜昌市秭归县(420527)</v>
          </cell>
          <cell r="J369" t="str">
            <v>应届毕业生</v>
          </cell>
          <cell r="K369" t="str">
            <v>研究生毕业</v>
          </cell>
          <cell r="L369" t="str">
            <v>中共党员</v>
          </cell>
          <cell r="M369" t="str">
            <v>硕士</v>
          </cell>
          <cell r="N369" t="str">
            <v>华南师范大学</v>
          </cell>
          <cell r="O369" t="str">
            <v>2020-06-30</v>
          </cell>
          <cell r="P369" t="str">
            <v>学科教学（数学）(A0701A2)</v>
          </cell>
          <cell r="Q369" t="str">
            <v>东莞市麻涌中学</v>
          </cell>
          <cell r="R369" t="str">
            <v>数学教师【高中】</v>
          </cell>
          <cell r="S369" t="str">
            <v>4419259072202022</v>
          </cell>
          <cell r="T369" t="str">
            <v>大学本科毕业</v>
          </cell>
          <cell r="U369" t="str">
            <v>学士</v>
          </cell>
          <cell r="V369" t="str">
            <v>宁波大学</v>
          </cell>
          <cell r="W369" t="str">
            <v>全日制</v>
          </cell>
          <cell r="X369" t="str">
            <v>数学与应用数学（师范）</v>
          </cell>
          <cell r="Y369" t="str">
            <v>研究生毕业</v>
          </cell>
          <cell r="Z369" t="str">
            <v>硕士</v>
          </cell>
          <cell r="AA369" t="str">
            <v>华南师范大学</v>
          </cell>
          <cell r="AB369" t="str">
            <v>全日制</v>
          </cell>
          <cell r="AC369" t="str">
            <v>学科教学（数学）</v>
          </cell>
          <cell r="AE369" t="str">
            <v>20190368</v>
          </cell>
        </row>
        <row r="370">
          <cell r="A370" t="str">
            <v>411526199502281025</v>
          </cell>
          <cell r="B370" t="str">
            <v>余海宵</v>
          </cell>
          <cell r="C370" t="str">
            <v xml:space="preserve">女 </v>
          </cell>
          <cell r="D370" t="str">
            <v>汉族</v>
          </cell>
          <cell r="E370" t="str">
            <v>1995-02-28</v>
          </cell>
          <cell r="F370" t="str">
            <v>未婚</v>
          </cell>
          <cell r="G370" t="str">
            <v>河南省信阳市潢川县(411526)</v>
          </cell>
          <cell r="H370" t="str">
            <v>河南省信阳市潢川县(411526)</v>
          </cell>
          <cell r="I370" t="str">
            <v>河南省信阳市潢川县(411526)</v>
          </cell>
          <cell r="J370" t="str">
            <v>应届毕业生</v>
          </cell>
          <cell r="K370" t="str">
            <v>研究生毕业</v>
          </cell>
          <cell r="L370" t="str">
            <v>共青团员</v>
          </cell>
          <cell r="M370" t="str">
            <v>硕士</v>
          </cell>
          <cell r="N370" t="str">
            <v>香港教育大学</v>
          </cell>
          <cell r="O370" t="str">
            <v>2019-10-31</v>
          </cell>
          <cell r="P370" t="str">
            <v>课程与教学论(A040102)</v>
          </cell>
          <cell r="Q370" t="str">
            <v>东莞市信息技术学校</v>
          </cell>
          <cell r="R370" t="str">
            <v>英语教师【中职】</v>
          </cell>
          <cell r="S370" t="str">
            <v>4419259472202051</v>
          </cell>
          <cell r="T370" t="str">
            <v>大学本科毕业</v>
          </cell>
          <cell r="U370" t="str">
            <v>学士</v>
          </cell>
          <cell r="V370" t="str">
            <v>四川师范大学（文理学院）</v>
          </cell>
          <cell r="W370" t="str">
            <v>全日制</v>
          </cell>
          <cell r="X370" t="str">
            <v>英语(师范）</v>
          </cell>
          <cell r="Y370" t="str">
            <v>研究生毕业</v>
          </cell>
          <cell r="Z370" t="str">
            <v>硕士</v>
          </cell>
          <cell r="AA370" t="str">
            <v>香港教育大学</v>
          </cell>
          <cell r="AB370" t="str">
            <v>全日制</v>
          </cell>
          <cell r="AC370" t="str">
            <v>课程、教学、评估</v>
          </cell>
          <cell r="AE370" t="str">
            <v>20190369</v>
          </cell>
        </row>
        <row r="371">
          <cell r="A371" t="str">
            <v>441622199509153742</v>
          </cell>
          <cell r="B371" t="str">
            <v>丘慧萍</v>
          </cell>
          <cell r="C371" t="str">
            <v xml:space="preserve">女 </v>
          </cell>
          <cell r="D371" t="str">
            <v>汉族</v>
          </cell>
          <cell r="E371" t="str">
            <v>1995-09-15</v>
          </cell>
          <cell r="F371" t="str">
            <v>未婚</v>
          </cell>
          <cell r="G371" t="str">
            <v>广东省河源市龙川县(441622)</v>
          </cell>
          <cell r="H371" t="str">
            <v>广东省河源市龙川县(441622)</v>
          </cell>
          <cell r="I371" t="str">
            <v>广东省河源市龙川县(441622)</v>
          </cell>
          <cell r="J371" t="str">
            <v>应届毕业生</v>
          </cell>
          <cell r="K371" t="str">
            <v>研究生毕业</v>
          </cell>
          <cell r="L371" t="str">
            <v>共青团员</v>
          </cell>
          <cell r="M371" t="str">
            <v>硕士</v>
          </cell>
          <cell r="N371" t="str">
            <v>湖南科技大学</v>
          </cell>
          <cell r="O371" t="str">
            <v>2020-06-30</v>
          </cell>
          <cell r="P371" t="str">
            <v>学科教学（生物）(A040409)</v>
          </cell>
          <cell r="Q371" t="str">
            <v>东莞市第二高级中学</v>
          </cell>
          <cell r="R371" t="str">
            <v>生物教师【高中】</v>
          </cell>
          <cell r="S371" t="str">
            <v>4419261072202087</v>
          </cell>
          <cell r="T371" t="str">
            <v>大学本科毕业</v>
          </cell>
          <cell r="U371" t="str">
            <v>学士</v>
          </cell>
          <cell r="V371" t="str">
            <v>广东石油化工学院</v>
          </cell>
          <cell r="W371" t="str">
            <v>全日制</v>
          </cell>
          <cell r="X371" t="str">
            <v>生物技术</v>
          </cell>
          <cell r="Y371" t="str">
            <v>研究生毕业</v>
          </cell>
          <cell r="Z371" t="str">
            <v>硕士</v>
          </cell>
          <cell r="AA371" t="str">
            <v>湖南科技大学</v>
          </cell>
          <cell r="AB371" t="str">
            <v>全日制</v>
          </cell>
          <cell r="AC371" t="str">
            <v>学科教学（生物）</v>
          </cell>
          <cell r="AE371" t="str">
            <v>20190370</v>
          </cell>
        </row>
        <row r="372">
          <cell r="A372" t="str">
            <v>360402199510205231</v>
          </cell>
          <cell r="B372" t="str">
            <v>杨升</v>
          </cell>
          <cell r="C372" t="str">
            <v xml:space="preserve">男 </v>
          </cell>
          <cell r="D372" t="str">
            <v>汉族</v>
          </cell>
          <cell r="E372" t="str">
            <v>1995-10-20</v>
          </cell>
          <cell r="F372" t="str">
            <v>未婚</v>
          </cell>
          <cell r="G372" t="str">
            <v>江西省九江市濂溪区(360402)</v>
          </cell>
          <cell r="I372" t="str">
            <v>江西省九江市濂溪区(360402)</v>
          </cell>
          <cell r="J372" t="str">
            <v>应届毕业生</v>
          </cell>
          <cell r="K372" t="str">
            <v>研究生毕业</v>
          </cell>
          <cell r="L372" t="str">
            <v>共青团员</v>
          </cell>
          <cell r="M372" t="str">
            <v>硕士</v>
          </cell>
          <cell r="N372" t="str">
            <v>武汉大学</v>
          </cell>
          <cell r="O372" t="str">
            <v>2020-06-30</v>
          </cell>
          <cell r="P372" t="str">
            <v>世界史(A060108)</v>
          </cell>
          <cell r="Q372" t="str">
            <v>东莞市万江中学</v>
          </cell>
          <cell r="R372" t="str">
            <v>历史教师【高中】</v>
          </cell>
          <cell r="S372" t="str">
            <v>4419258572202112</v>
          </cell>
          <cell r="T372" t="str">
            <v>大学本科毕业</v>
          </cell>
          <cell r="U372" t="str">
            <v>学士</v>
          </cell>
          <cell r="V372" t="str">
            <v>江西师范大学</v>
          </cell>
          <cell r="W372" t="str">
            <v>全日制</v>
          </cell>
          <cell r="X372" t="str">
            <v>历史学</v>
          </cell>
          <cell r="Y372" t="str">
            <v>研究生毕业</v>
          </cell>
          <cell r="Z372" t="str">
            <v>硕士</v>
          </cell>
          <cell r="AA372" t="str">
            <v>武汉大学</v>
          </cell>
          <cell r="AB372" t="str">
            <v>全日制</v>
          </cell>
          <cell r="AC372" t="str">
            <v>世界史</v>
          </cell>
          <cell r="AE372" t="str">
            <v>20190371</v>
          </cell>
        </row>
        <row r="373">
          <cell r="A373" t="str">
            <v>441522199702063575</v>
          </cell>
          <cell r="B373" t="str">
            <v>郑伟光</v>
          </cell>
          <cell r="C373" t="str">
            <v xml:space="preserve">男 </v>
          </cell>
          <cell r="D373" t="str">
            <v>汉族</v>
          </cell>
          <cell r="E373" t="str">
            <v>1997-02-06</v>
          </cell>
          <cell r="F373" t="str">
            <v>未婚</v>
          </cell>
          <cell r="G373" t="str">
            <v>广东省汕尾市陆丰市(441581)</v>
          </cell>
          <cell r="H373" t="str">
            <v>广东省汕尾市陆丰市(441581)</v>
          </cell>
          <cell r="I373" t="str">
            <v>广东省汕尾市陆丰市(441581)</v>
          </cell>
          <cell r="J373" t="str">
            <v>应届毕业生</v>
          </cell>
          <cell r="K373" t="str">
            <v>大学本科毕业</v>
          </cell>
          <cell r="L373" t="str">
            <v>共青团员</v>
          </cell>
          <cell r="M373" t="str">
            <v>学士</v>
          </cell>
          <cell r="N373" t="str">
            <v>广东技术师范学院</v>
          </cell>
          <cell r="O373" t="str">
            <v>2020-06-30</v>
          </cell>
          <cell r="P373" t="str">
            <v>车辆工程(B080207)</v>
          </cell>
          <cell r="Q373" t="str">
            <v>东莞市汽车技术学校</v>
          </cell>
          <cell r="R373" t="str">
            <v>汽车运用与维修教师岗位【中职】</v>
          </cell>
          <cell r="S373" t="str">
            <v>4419261572202176</v>
          </cell>
          <cell r="T373" t="str">
            <v>大学本科毕业</v>
          </cell>
          <cell r="U373" t="str">
            <v>学士</v>
          </cell>
          <cell r="V373" t="str">
            <v>广东技术师范大学</v>
          </cell>
          <cell r="W373" t="str">
            <v>全日制</v>
          </cell>
          <cell r="X373" t="str">
            <v>车辆工程</v>
          </cell>
          <cell r="AE373" t="str">
            <v>20190372</v>
          </cell>
        </row>
        <row r="374">
          <cell r="A374" t="str">
            <v>442000199803093293</v>
          </cell>
          <cell r="B374" t="str">
            <v>梁烨</v>
          </cell>
          <cell r="C374" t="str">
            <v xml:space="preserve">男 </v>
          </cell>
          <cell r="D374" t="str">
            <v>汉族</v>
          </cell>
          <cell r="E374" t="str">
            <v>1998-03-09</v>
          </cell>
          <cell r="F374" t="str">
            <v>未婚</v>
          </cell>
          <cell r="G374" t="str">
            <v>广东省茂名市高州市(440981)</v>
          </cell>
          <cell r="H374" t="str">
            <v>广东省东莞市(441900)</v>
          </cell>
          <cell r="I374" t="str">
            <v>广东省东莞市(441900)</v>
          </cell>
          <cell r="J374" t="str">
            <v>应届毕业生</v>
          </cell>
          <cell r="K374" t="str">
            <v>大学本科毕业</v>
          </cell>
          <cell r="L374" t="str">
            <v>共青团员</v>
          </cell>
          <cell r="M374" t="str">
            <v>学士</v>
          </cell>
          <cell r="N374" t="str">
            <v>西华师范大学</v>
          </cell>
          <cell r="O374" t="str">
            <v>2019-10-21</v>
          </cell>
          <cell r="P374" t="str">
            <v>地理科学(B070501)</v>
          </cell>
          <cell r="Q374" t="str">
            <v>东莞实验中学</v>
          </cell>
          <cell r="R374" t="str">
            <v>地理教师【高中】</v>
          </cell>
          <cell r="S374" t="str">
            <v>4419259672202121</v>
          </cell>
          <cell r="T374" t="str">
            <v>大学本科毕业</v>
          </cell>
          <cell r="U374" t="str">
            <v>学士</v>
          </cell>
          <cell r="V374" t="str">
            <v>西华师范大学</v>
          </cell>
          <cell r="W374" t="str">
            <v>全日制</v>
          </cell>
          <cell r="X374" t="str">
            <v>地理科学</v>
          </cell>
          <cell r="AE374" t="str">
            <v>20190373</v>
          </cell>
        </row>
        <row r="375">
          <cell r="A375" t="str">
            <v>360830199812050025</v>
          </cell>
          <cell r="B375" t="str">
            <v>肖潇</v>
          </cell>
          <cell r="C375" t="str">
            <v xml:space="preserve">女 </v>
          </cell>
          <cell r="D375" t="str">
            <v>汉族</v>
          </cell>
          <cell r="E375" t="str">
            <v>1998-12-05</v>
          </cell>
          <cell r="F375" t="str">
            <v>未婚</v>
          </cell>
          <cell r="G375" t="str">
            <v>江西省吉安市永新县(360830)</v>
          </cell>
          <cell r="H375" t="str">
            <v>广东省佛山市顺德区(440606)</v>
          </cell>
          <cell r="I375" t="str">
            <v>广东省佛山市顺德区(440606)</v>
          </cell>
          <cell r="J375" t="str">
            <v>应届毕业生</v>
          </cell>
          <cell r="K375" t="str">
            <v>大学本科毕业</v>
          </cell>
          <cell r="L375" t="str">
            <v>共青团员</v>
          </cell>
          <cell r="M375" t="str">
            <v>学士</v>
          </cell>
          <cell r="N375" t="str">
            <v>华南师范大学</v>
          </cell>
          <cell r="O375" t="str">
            <v>2020-07-20</v>
          </cell>
          <cell r="P375" t="str">
            <v>物理学(B070201)</v>
          </cell>
          <cell r="Q375" t="str">
            <v>东莞中学松山湖学校</v>
          </cell>
          <cell r="R375" t="str">
            <v>物理教师【初中】</v>
          </cell>
          <cell r="S375" t="str">
            <v>4419259772202054</v>
          </cell>
          <cell r="T375" t="str">
            <v>大学本科毕业</v>
          </cell>
          <cell r="U375" t="str">
            <v>学士</v>
          </cell>
          <cell r="V375" t="str">
            <v>华南师范大学</v>
          </cell>
          <cell r="W375" t="str">
            <v>全日制</v>
          </cell>
          <cell r="X375" t="str">
            <v>物理学（师范）</v>
          </cell>
          <cell r="AE375" t="str">
            <v>20190374</v>
          </cell>
        </row>
        <row r="376">
          <cell r="A376" t="str">
            <v>44178119930423021X</v>
          </cell>
          <cell r="B376" t="str">
            <v>梁才志</v>
          </cell>
          <cell r="C376" t="str">
            <v xml:space="preserve">男 </v>
          </cell>
          <cell r="D376" t="str">
            <v>汉族</v>
          </cell>
          <cell r="E376" t="str">
            <v>1993-04-23</v>
          </cell>
          <cell r="F376" t="str">
            <v>未婚</v>
          </cell>
          <cell r="G376" t="str">
            <v>广东省阳江市阳春市(441781)</v>
          </cell>
          <cell r="H376" t="str">
            <v>广东省阳江市阳春市(441781)</v>
          </cell>
          <cell r="I376" t="str">
            <v>广东省阳江市阳春市(441781)</v>
          </cell>
          <cell r="J376" t="str">
            <v>社会人员（在职）</v>
          </cell>
          <cell r="K376" t="str">
            <v>大学本科毕业</v>
          </cell>
          <cell r="L376" t="str">
            <v>群众</v>
          </cell>
          <cell r="M376" t="str">
            <v>学士</v>
          </cell>
          <cell r="N376" t="str">
            <v>岭南师范学院</v>
          </cell>
          <cell r="O376" t="str">
            <v>2019-10-22</v>
          </cell>
          <cell r="P376" t="str">
            <v>机电技术教育(B080211)</v>
          </cell>
          <cell r="Q376" t="str">
            <v>东莞市信息技术学校</v>
          </cell>
          <cell r="R376" t="str">
            <v>新能源汽车教师【中职】</v>
          </cell>
          <cell r="S376" t="str">
            <v>4419259472202158</v>
          </cell>
          <cell r="T376" t="str">
            <v>大学本科毕业</v>
          </cell>
          <cell r="U376" t="str">
            <v>学士</v>
          </cell>
          <cell r="V376" t="str">
            <v>岭南师范学院</v>
          </cell>
          <cell r="W376" t="str">
            <v>全日制</v>
          </cell>
          <cell r="X376" t="str">
            <v>机电技术教育</v>
          </cell>
          <cell r="AE376" t="str">
            <v>20190375</v>
          </cell>
        </row>
        <row r="377">
          <cell r="A377" t="str">
            <v>421023199305300448</v>
          </cell>
          <cell r="B377" t="str">
            <v>瞿颖慧</v>
          </cell>
          <cell r="C377" t="str">
            <v xml:space="preserve">女 </v>
          </cell>
          <cell r="D377" t="str">
            <v>汉族</v>
          </cell>
          <cell r="E377" t="str">
            <v>1993-05-30</v>
          </cell>
          <cell r="F377" t="str">
            <v>未婚</v>
          </cell>
          <cell r="G377" t="str">
            <v>湖北省荆州市监利县(421023)</v>
          </cell>
          <cell r="I377" t="str">
            <v>湖北省武汉市洪山区(420111)</v>
          </cell>
          <cell r="J377" t="str">
            <v>应届毕业生</v>
          </cell>
          <cell r="K377" t="str">
            <v>研究生毕业</v>
          </cell>
          <cell r="L377" t="str">
            <v>共青团员</v>
          </cell>
          <cell r="M377" t="str">
            <v>硕士</v>
          </cell>
          <cell r="N377" t="str">
            <v>中南民族大学</v>
          </cell>
          <cell r="O377" t="str">
            <v>2020-06-30</v>
          </cell>
          <cell r="P377" t="str">
            <v>文艺学(A050101)</v>
          </cell>
          <cell r="Q377" t="str">
            <v>东莞市虎门中学</v>
          </cell>
          <cell r="R377" t="str">
            <v>语文教师【高中】</v>
          </cell>
          <cell r="S377" t="str">
            <v>4419260572202014</v>
          </cell>
          <cell r="T377" t="str">
            <v>大学本科毕业</v>
          </cell>
          <cell r="U377" t="str">
            <v>学士</v>
          </cell>
          <cell r="V377" t="str">
            <v>天津财经大学</v>
          </cell>
          <cell r="W377" t="str">
            <v>全日制</v>
          </cell>
          <cell r="X377" t="str">
            <v>市场营销</v>
          </cell>
          <cell r="Y377" t="str">
            <v>研究生毕业</v>
          </cell>
          <cell r="Z377" t="str">
            <v>硕士</v>
          </cell>
          <cell r="AA377" t="str">
            <v>中南民族大学</v>
          </cell>
          <cell r="AB377" t="str">
            <v>全日制</v>
          </cell>
          <cell r="AC377" t="str">
            <v>文艺学</v>
          </cell>
          <cell r="AE377" t="str">
            <v>20190376</v>
          </cell>
        </row>
        <row r="378">
          <cell r="A378" t="str">
            <v>440825199403131704</v>
          </cell>
          <cell r="B378" t="str">
            <v>刘凤玲</v>
          </cell>
          <cell r="C378" t="str">
            <v xml:space="preserve">女 </v>
          </cell>
          <cell r="D378" t="str">
            <v>汉族</v>
          </cell>
          <cell r="E378" t="str">
            <v>1994-03-13</v>
          </cell>
          <cell r="F378" t="str">
            <v>未婚</v>
          </cell>
          <cell r="G378" t="str">
            <v>广东省湛江市徐闻县(440825)</v>
          </cell>
          <cell r="H378" t="str">
            <v>广东省湛江市徐闻县(440825)</v>
          </cell>
          <cell r="I378" t="str">
            <v>广东省湛江市徐闻县(440825)</v>
          </cell>
          <cell r="J378" t="str">
            <v>应届毕业生</v>
          </cell>
          <cell r="K378" t="str">
            <v>研究生毕业</v>
          </cell>
          <cell r="L378" t="str">
            <v>共青团员</v>
          </cell>
          <cell r="M378" t="str">
            <v>硕士</v>
          </cell>
          <cell r="N378" t="str">
            <v>闽南师范大学</v>
          </cell>
          <cell r="O378" t="str">
            <v>2020-06-30</v>
          </cell>
          <cell r="P378" t="str">
            <v>应用数学(A070104)</v>
          </cell>
          <cell r="Q378" t="str">
            <v>东莞市麻涌中学</v>
          </cell>
          <cell r="R378" t="str">
            <v>数学教师【高中】</v>
          </cell>
          <cell r="S378" t="str">
            <v>4419259072202022</v>
          </cell>
          <cell r="T378" t="str">
            <v>大学本科毕业</v>
          </cell>
          <cell r="U378" t="str">
            <v>学士</v>
          </cell>
          <cell r="V378" t="str">
            <v>岭南师范学院</v>
          </cell>
          <cell r="W378" t="str">
            <v>全日制</v>
          </cell>
          <cell r="X378" t="str">
            <v>数学与应用数学（师范类）</v>
          </cell>
          <cell r="Y378" t="str">
            <v>研究生毕业</v>
          </cell>
          <cell r="Z378" t="str">
            <v>硕士</v>
          </cell>
          <cell r="AA378" t="str">
            <v>闽南师范大学</v>
          </cell>
          <cell r="AB378" t="str">
            <v>全日制</v>
          </cell>
          <cell r="AC378" t="str">
            <v>应用数学</v>
          </cell>
          <cell r="AE378" t="str">
            <v>20190377</v>
          </cell>
        </row>
        <row r="379">
          <cell r="A379" t="str">
            <v>441323199506170520</v>
          </cell>
          <cell r="B379" t="str">
            <v>傅翠颖</v>
          </cell>
          <cell r="C379" t="str">
            <v xml:space="preserve">女 </v>
          </cell>
          <cell r="D379" t="str">
            <v>汉族</v>
          </cell>
          <cell r="E379" t="str">
            <v>1995-06-17</v>
          </cell>
          <cell r="F379" t="str">
            <v>未婚</v>
          </cell>
          <cell r="G379" t="str">
            <v>广东省惠州市惠东县(441323)</v>
          </cell>
          <cell r="H379" t="str">
            <v>广东省惠州市惠东县(441323)</v>
          </cell>
          <cell r="I379" t="str">
            <v>广东省惠州市惠东县(441323)</v>
          </cell>
          <cell r="J379" t="str">
            <v>应届毕业生</v>
          </cell>
          <cell r="K379" t="str">
            <v>研究生毕业</v>
          </cell>
          <cell r="L379" t="str">
            <v>共青团员</v>
          </cell>
          <cell r="M379" t="str">
            <v>硕士</v>
          </cell>
          <cell r="N379" t="str">
            <v>湖南大学</v>
          </cell>
          <cell r="O379" t="str">
            <v>2020-04-10</v>
          </cell>
          <cell r="P379" t="str">
            <v>教育技术学(A040110)</v>
          </cell>
          <cell r="Q379" t="str">
            <v>东莞市常平中学</v>
          </cell>
          <cell r="R379" t="str">
            <v>物理教师【高中】</v>
          </cell>
          <cell r="S379" t="str">
            <v>4419258672202069</v>
          </cell>
          <cell r="T379" t="str">
            <v>大学本科毕业</v>
          </cell>
          <cell r="U379" t="str">
            <v>学士</v>
          </cell>
          <cell r="V379" t="str">
            <v>岭南师范学院</v>
          </cell>
          <cell r="W379" t="str">
            <v>全日制</v>
          </cell>
          <cell r="X379" t="str">
            <v>物理学</v>
          </cell>
          <cell r="Y379" t="str">
            <v>研究生毕业</v>
          </cell>
          <cell r="Z379" t="str">
            <v>硕士</v>
          </cell>
          <cell r="AA379" t="str">
            <v>湖南大学</v>
          </cell>
          <cell r="AB379" t="str">
            <v>全日制</v>
          </cell>
          <cell r="AC379" t="str">
            <v>现代教育技术</v>
          </cell>
          <cell r="AE379" t="str">
            <v>20190378</v>
          </cell>
        </row>
        <row r="380">
          <cell r="A380" t="str">
            <v>430682199302111522</v>
          </cell>
          <cell r="B380" t="str">
            <v>李勤</v>
          </cell>
          <cell r="C380" t="str">
            <v xml:space="preserve">女 </v>
          </cell>
          <cell r="D380" t="str">
            <v>汉族</v>
          </cell>
          <cell r="E380" t="str">
            <v>1993-02-11</v>
          </cell>
          <cell r="F380" t="str">
            <v>未婚</v>
          </cell>
          <cell r="G380" t="str">
            <v>湖南省岳阳市临湘市(430682)</v>
          </cell>
          <cell r="H380" t="str">
            <v>湖南省岳阳市临湘市(430682)</v>
          </cell>
          <cell r="I380" t="str">
            <v>湖南省岳阳市临湘市(430682)</v>
          </cell>
          <cell r="J380" t="str">
            <v>应届毕业生</v>
          </cell>
          <cell r="K380" t="str">
            <v>研究生毕业</v>
          </cell>
          <cell r="L380" t="str">
            <v>共青团员</v>
          </cell>
          <cell r="M380" t="str">
            <v>硕士</v>
          </cell>
          <cell r="N380" t="str">
            <v>南京师范大学</v>
          </cell>
          <cell r="O380" t="str">
            <v>2020-06-30</v>
          </cell>
          <cell r="P380" t="str">
            <v>课程与教学论（数学）(A040112)</v>
          </cell>
          <cell r="Q380" t="str">
            <v>东莞市可园中学</v>
          </cell>
          <cell r="R380" t="str">
            <v>数学教师【初中】</v>
          </cell>
          <cell r="S380" t="str">
            <v>4419258472202021</v>
          </cell>
          <cell r="T380" t="str">
            <v>大学本科毕业</v>
          </cell>
          <cell r="U380" t="str">
            <v>学士</v>
          </cell>
          <cell r="V380" t="str">
            <v>衡阳师范学院</v>
          </cell>
          <cell r="W380" t="str">
            <v>全日制</v>
          </cell>
          <cell r="X380" t="str">
            <v>数学与应用数学（师范）</v>
          </cell>
          <cell r="Y380" t="str">
            <v>研究生毕业</v>
          </cell>
          <cell r="Z380" t="str">
            <v>硕士</v>
          </cell>
          <cell r="AA380" t="str">
            <v>南京师范大学</v>
          </cell>
          <cell r="AB380" t="str">
            <v>全日制</v>
          </cell>
          <cell r="AC380" t="str">
            <v>课程与教学论（数学）</v>
          </cell>
          <cell r="AE380" t="str">
            <v>20190379</v>
          </cell>
        </row>
        <row r="381">
          <cell r="A381" t="str">
            <v>440883198805102235</v>
          </cell>
          <cell r="B381" t="str">
            <v>陈志辉</v>
          </cell>
          <cell r="C381" t="str">
            <v xml:space="preserve">男 </v>
          </cell>
          <cell r="D381" t="str">
            <v>汉族</v>
          </cell>
          <cell r="E381" t="str">
            <v>1988-05-10</v>
          </cell>
          <cell r="F381" t="str">
            <v>未婚</v>
          </cell>
          <cell r="G381" t="str">
            <v>广东省湛江市吴川市(440883)</v>
          </cell>
          <cell r="H381" t="str">
            <v>广东省湛江市吴川市(440883)</v>
          </cell>
          <cell r="I381" t="str">
            <v>广东省湛江市吴川市(440883)</v>
          </cell>
          <cell r="J381" t="str">
            <v>社会人员（在职）</v>
          </cell>
          <cell r="K381" t="str">
            <v>大学本科毕业</v>
          </cell>
          <cell r="L381" t="str">
            <v>群众</v>
          </cell>
          <cell r="M381" t="str">
            <v>学士</v>
          </cell>
          <cell r="N381" t="str">
            <v>广西科技大学</v>
          </cell>
          <cell r="O381" t="str">
            <v>2013-06-30</v>
          </cell>
          <cell r="P381" t="str">
            <v>交通运输(B081901)</v>
          </cell>
          <cell r="Q381" t="str">
            <v>东莞市汽车技术学校</v>
          </cell>
          <cell r="R381" t="str">
            <v>汽车运用与维修教师岗位【中职】</v>
          </cell>
          <cell r="S381" t="str">
            <v>4419261572202176</v>
          </cell>
          <cell r="T381" t="str">
            <v>大学本科毕业</v>
          </cell>
          <cell r="U381" t="str">
            <v>学士</v>
          </cell>
          <cell r="V381" t="str">
            <v>广西科技大学</v>
          </cell>
          <cell r="W381" t="str">
            <v>全日制</v>
          </cell>
          <cell r="X381" t="str">
            <v>交通运输</v>
          </cell>
          <cell r="AE381" t="str">
            <v>20190380</v>
          </cell>
        </row>
        <row r="382">
          <cell r="A382" t="str">
            <v>340822199408164625</v>
          </cell>
          <cell r="B382" t="str">
            <v>陈斐</v>
          </cell>
          <cell r="C382" t="str">
            <v xml:space="preserve">女 </v>
          </cell>
          <cell r="D382" t="str">
            <v>汉族</v>
          </cell>
          <cell r="E382" t="str">
            <v>1994-08-16</v>
          </cell>
          <cell r="F382" t="str">
            <v>未婚</v>
          </cell>
          <cell r="G382" t="str">
            <v>安徽省安庆市大观区(340803)</v>
          </cell>
          <cell r="H382" t="str">
            <v>安徽省安庆市大观区(340803)</v>
          </cell>
          <cell r="I382" t="str">
            <v>安徽省安庆市大观区(340803)</v>
          </cell>
          <cell r="J382" t="str">
            <v>应届毕业生</v>
          </cell>
          <cell r="K382" t="str">
            <v>研究生毕业</v>
          </cell>
          <cell r="L382" t="str">
            <v>中共党员</v>
          </cell>
          <cell r="M382" t="str">
            <v>硕士</v>
          </cell>
          <cell r="N382" t="str">
            <v>华南师范大学</v>
          </cell>
          <cell r="O382" t="str">
            <v>2020-06-30</v>
          </cell>
          <cell r="P382" t="str">
            <v>传播学(A050302)</v>
          </cell>
          <cell r="Q382" t="str">
            <v>东莞市虎门中学</v>
          </cell>
          <cell r="R382" t="str">
            <v>语文教师【高中】</v>
          </cell>
          <cell r="S382" t="str">
            <v>4419260572202014</v>
          </cell>
          <cell r="T382" t="str">
            <v>大学本科毕业</v>
          </cell>
          <cell r="U382" t="str">
            <v>学士</v>
          </cell>
          <cell r="V382" t="str">
            <v>巢湖学院</v>
          </cell>
          <cell r="W382" t="str">
            <v>全日制</v>
          </cell>
          <cell r="X382" t="str">
            <v>广告学</v>
          </cell>
          <cell r="Y382" t="str">
            <v>研究生毕业</v>
          </cell>
          <cell r="Z382" t="str">
            <v>硕士</v>
          </cell>
          <cell r="AA382" t="str">
            <v>华南师范大学</v>
          </cell>
          <cell r="AB382" t="str">
            <v>全日制</v>
          </cell>
          <cell r="AC382" t="str">
            <v>传播学</v>
          </cell>
          <cell r="AE382" t="str">
            <v>20190381</v>
          </cell>
        </row>
        <row r="383">
          <cell r="A383" t="str">
            <v>421302199411036913</v>
          </cell>
          <cell r="B383" t="str">
            <v>崔冬</v>
          </cell>
          <cell r="C383" t="str">
            <v xml:space="preserve">男 </v>
          </cell>
          <cell r="D383" t="str">
            <v>汉族</v>
          </cell>
          <cell r="E383" t="str">
            <v>1994-11-03</v>
          </cell>
          <cell r="F383" t="str">
            <v>未婚</v>
          </cell>
          <cell r="G383" t="str">
            <v>湖北省随州市随县(421321)</v>
          </cell>
          <cell r="H383" t="str">
            <v>湖北省随州市随县(421321)</v>
          </cell>
          <cell r="I383" t="str">
            <v>湖北省随州市随县(421321)</v>
          </cell>
          <cell r="J383" t="str">
            <v>应届毕业生</v>
          </cell>
          <cell r="K383" t="str">
            <v>研究生毕业</v>
          </cell>
          <cell r="L383" t="str">
            <v>中共预备党员</v>
          </cell>
          <cell r="M383" t="str">
            <v>硕士</v>
          </cell>
          <cell r="N383" t="str">
            <v>华南理工大学</v>
          </cell>
          <cell r="O383" t="str">
            <v>2020-07-01</v>
          </cell>
          <cell r="P383" t="str">
            <v>声学(A070206)</v>
          </cell>
          <cell r="Q383" t="str">
            <v>东莞市常平中学</v>
          </cell>
          <cell r="R383" t="str">
            <v>物理教师【高中】</v>
          </cell>
          <cell r="S383" t="str">
            <v>4419258672202069</v>
          </cell>
          <cell r="T383" t="str">
            <v>大学本科毕业</v>
          </cell>
          <cell r="U383" t="str">
            <v>学士</v>
          </cell>
          <cell r="V383" t="str">
            <v>临沂大学</v>
          </cell>
          <cell r="W383" t="str">
            <v>全日制</v>
          </cell>
          <cell r="X383" t="str">
            <v>物理学</v>
          </cell>
          <cell r="Y383" t="str">
            <v>研究生毕业</v>
          </cell>
          <cell r="Z383" t="str">
            <v>硕士</v>
          </cell>
          <cell r="AA383" t="str">
            <v>华南理工大学</v>
          </cell>
          <cell r="AB383" t="str">
            <v>全日制</v>
          </cell>
          <cell r="AC383" t="str">
            <v>声学</v>
          </cell>
          <cell r="AE383" t="str">
            <v>20190382</v>
          </cell>
        </row>
        <row r="384">
          <cell r="A384" t="str">
            <v>350823199310213415</v>
          </cell>
          <cell r="B384" t="str">
            <v>李建才</v>
          </cell>
          <cell r="C384" t="str">
            <v xml:space="preserve">男 </v>
          </cell>
          <cell r="D384" t="str">
            <v>汉族</v>
          </cell>
          <cell r="E384" t="str">
            <v>1993-10-21</v>
          </cell>
          <cell r="F384" t="str">
            <v>未婚</v>
          </cell>
          <cell r="G384" t="str">
            <v>福建省龙岩市上杭县(350823)</v>
          </cell>
          <cell r="H384" t="str">
            <v>福建省龙岩市上杭县(350823)</v>
          </cell>
          <cell r="I384" t="str">
            <v>福建省龙岩市上杭县(350823)</v>
          </cell>
          <cell r="J384" t="str">
            <v>应届毕业生</v>
          </cell>
          <cell r="K384" t="str">
            <v>研究生毕业</v>
          </cell>
          <cell r="L384" t="str">
            <v>中共预备党员</v>
          </cell>
          <cell r="M384" t="str">
            <v>硕士</v>
          </cell>
          <cell r="N384" t="str">
            <v>湖南大学</v>
          </cell>
          <cell r="O384" t="str">
            <v>2019-06-14</v>
          </cell>
          <cell r="P384" t="str">
            <v>凝聚态物理(A070205)</v>
          </cell>
          <cell r="Q384" t="str">
            <v>东莞高级中学</v>
          </cell>
          <cell r="R384" t="str">
            <v>物理教师【高中】</v>
          </cell>
          <cell r="S384" t="str">
            <v>4419260672202059</v>
          </cell>
          <cell r="T384" t="str">
            <v>大学本科毕业</v>
          </cell>
          <cell r="U384" t="str">
            <v>学士</v>
          </cell>
          <cell r="V384" t="str">
            <v>闽南师范大学</v>
          </cell>
          <cell r="W384" t="str">
            <v>全日制</v>
          </cell>
          <cell r="X384" t="str">
            <v>物理学</v>
          </cell>
          <cell r="Y384" t="str">
            <v>研究生毕业</v>
          </cell>
          <cell r="Z384" t="str">
            <v>硕士</v>
          </cell>
          <cell r="AA384" t="str">
            <v>湖南大学</v>
          </cell>
          <cell r="AB384" t="str">
            <v>全日制</v>
          </cell>
          <cell r="AC384" t="str">
            <v>物理学</v>
          </cell>
          <cell r="AE384" t="str">
            <v>20190383</v>
          </cell>
        </row>
        <row r="385">
          <cell r="A385" t="str">
            <v>610115199506272260</v>
          </cell>
          <cell r="B385" t="str">
            <v>郭夏青</v>
          </cell>
          <cell r="C385" t="str">
            <v xml:space="preserve">女 </v>
          </cell>
          <cell r="D385" t="str">
            <v>汉族</v>
          </cell>
          <cell r="E385" t="str">
            <v>1995-06-27</v>
          </cell>
          <cell r="F385" t="str">
            <v>未婚</v>
          </cell>
          <cell r="G385" t="str">
            <v>陕西省西安市临潼区(610115)</v>
          </cell>
          <cell r="H385" t="str">
            <v>陕西省西安市临潼区(610115)</v>
          </cell>
          <cell r="I385" t="str">
            <v>陕西省西安市临潼区(610115)</v>
          </cell>
          <cell r="J385" t="str">
            <v>应届毕业生</v>
          </cell>
          <cell r="K385" t="str">
            <v>研究生毕业</v>
          </cell>
          <cell r="L385" t="str">
            <v>中共预备党员</v>
          </cell>
          <cell r="M385" t="str">
            <v>硕士</v>
          </cell>
          <cell r="N385" t="str">
            <v>武汉理工大学</v>
          </cell>
          <cell r="O385" t="str">
            <v>2020-06-30</v>
          </cell>
          <cell r="P385" t="str">
            <v>哲学</v>
          </cell>
          <cell r="Q385" t="str">
            <v>东莞市电子商贸学校</v>
          </cell>
          <cell r="R385" t="str">
            <v>政治教师【中职】</v>
          </cell>
          <cell r="S385" t="str">
            <v>4419259972202105</v>
          </cell>
          <cell r="T385" t="str">
            <v>大学本科毕业</v>
          </cell>
          <cell r="U385" t="str">
            <v>学士</v>
          </cell>
          <cell r="V385" t="str">
            <v>宝鸡文理学院</v>
          </cell>
          <cell r="W385" t="str">
            <v>全日制</v>
          </cell>
          <cell r="X385" t="str">
            <v>哲学</v>
          </cell>
          <cell r="Y385" t="str">
            <v>研究生毕业</v>
          </cell>
          <cell r="Z385" t="str">
            <v>硕士</v>
          </cell>
          <cell r="AA385" t="str">
            <v>武汉理工大学</v>
          </cell>
          <cell r="AB385" t="str">
            <v>全日制</v>
          </cell>
          <cell r="AC385" t="str">
            <v>哲学</v>
          </cell>
          <cell r="AE385" t="str">
            <v>20190384</v>
          </cell>
        </row>
        <row r="386">
          <cell r="A386" t="str">
            <v>441581199702208885</v>
          </cell>
          <cell r="B386" t="str">
            <v>郑恺思</v>
          </cell>
          <cell r="C386" t="str">
            <v xml:space="preserve">女 </v>
          </cell>
          <cell r="D386" t="str">
            <v>汉族</v>
          </cell>
          <cell r="E386" t="str">
            <v>1997-02-20</v>
          </cell>
          <cell r="F386" t="str">
            <v>未婚</v>
          </cell>
          <cell r="G386" t="str">
            <v>广东省汕尾市陆丰市(441581)</v>
          </cell>
          <cell r="H386" t="str">
            <v>广东省汕尾市陆丰市(441581)</v>
          </cell>
          <cell r="I386" t="str">
            <v>广东省汕尾市陆丰市(441581)</v>
          </cell>
          <cell r="J386" t="str">
            <v>应届毕业生</v>
          </cell>
          <cell r="K386" t="str">
            <v>大学本科毕业</v>
          </cell>
          <cell r="L386" t="str">
            <v>共青团员</v>
          </cell>
          <cell r="M386" t="str">
            <v>学士</v>
          </cell>
          <cell r="N386" t="str">
            <v>华南师范大学</v>
          </cell>
          <cell r="O386" t="str">
            <v>2020-06-30</v>
          </cell>
          <cell r="P386" t="str">
            <v>网络工程(B080903)</v>
          </cell>
          <cell r="Q386" t="str">
            <v>东莞市机电工程学校</v>
          </cell>
          <cell r="R386" t="str">
            <v>计算机网络技术（物联网方向）【中职】</v>
          </cell>
          <cell r="S386" t="str">
            <v>4419261472202175</v>
          </cell>
          <cell r="T386" t="str">
            <v>大学本科毕业</v>
          </cell>
          <cell r="U386" t="str">
            <v>学士</v>
          </cell>
          <cell r="V386" t="str">
            <v>华南师范大学</v>
          </cell>
          <cell r="W386" t="str">
            <v>全日制</v>
          </cell>
          <cell r="X386" t="str">
            <v>网络工程（职业教育师范）</v>
          </cell>
          <cell r="AE386" t="str">
            <v>20190385</v>
          </cell>
        </row>
        <row r="387">
          <cell r="A387" t="str">
            <v>142202199103163468</v>
          </cell>
          <cell r="B387" t="str">
            <v>王静</v>
          </cell>
          <cell r="C387" t="str">
            <v xml:space="preserve">女 </v>
          </cell>
          <cell r="D387" t="str">
            <v>汉族</v>
          </cell>
          <cell r="E387" t="str">
            <v>1991-03-16</v>
          </cell>
          <cell r="F387" t="str">
            <v>未婚</v>
          </cell>
          <cell r="G387" t="str">
            <v>山西省忻州市原平市(140981)</v>
          </cell>
          <cell r="H387" t="str">
            <v>山西省忻州市原平市(140981)</v>
          </cell>
          <cell r="I387" t="str">
            <v>山西省忻州市原平市(140981)</v>
          </cell>
          <cell r="J387" t="str">
            <v>应届毕业生</v>
          </cell>
          <cell r="K387" t="str">
            <v>研究生毕业</v>
          </cell>
          <cell r="L387" t="str">
            <v>中共党员</v>
          </cell>
          <cell r="M387" t="str">
            <v>硕士</v>
          </cell>
          <cell r="N387" t="str">
            <v>汕头大学</v>
          </cell>
          <cell r="O387" t="str">
            <v>2020-07-01</v>
          </cell>
          <cell r="P387" t="str">
            <v>机械电子工程(A080202)</v>
          </cell>
          <cell r="Q387" t="str">
            <v>东莞市信息技术学校</v>
          </cell>
          <cell r="R387" t="str">
            <v>机器人应用教师【中职】</v>
          </cell>
          <cell r="S387" t="str">
            <v>4419259472202161</v>
          </cell>
          <cell r="T387" t="str">
            <v>大学本科毕业</v>
          </cell>
          <cell r="U387" t="str">
            <v>学士</v>
          </cell>
          <cell r="V387" t="str">
            <v>太原理工大学阳泉学院</v>
          </cell>
          <cell r="W387" t="str">
            <v>全日制</v>
          </cell>
          <cell r="X387" t="str">
            <v>机械设计制造及其自动化</v>
          </cell>
          <cell r="Y387" t="str">
            <v>研究生毕业</v>
          </cell>
          <cell r="Z387" t="str">
            <v>硕士</v>
          </cell>
          <cell r="AA387" t="str">
            <v>汕头大学</v>
          </cell>
          <cell r="AB387" t="str">
            <v>全日制</v>
          </cell>
          <cell r="AC387" t="str">
            <v>机械电子工程</v>
          </cell>
          <cell r="AE387" t="str">
            <v>20190386</v>
          </cell>
        </row>
        <row r="388">
          <cell r="A388" t="str">
            <v>411422199203193921</v>
          </cell>
          <cell r="B388" t="str">
            <v>郭娇</v>
          </cell>
          <cell r="C388" t="str">
            <v xml:space="preserve">女 </v>
          </cell>
          <cell r="D388" t="str">
            <v>汉族</v>
          </cell>
          <cell r="E388" t="str">
            <v>1992-03-19</v>
          </cell>
          <cell r="F388" t="str">
            <v>未婚</v>
          </cell>
          <cell r="G388" t="str">
            <v>河南省商丘市睢县(411422)</v>
          </cell>
          <cell r="H388" t="str">
            <v>河南省商丘市睢县(411422)</v>
          </cell>
          <cell r="I388" t="str">
            <v>河南省商丘市睢县(411422)</v>
          </cell>
          <cell r="J388" t="str">
            <v>应届毕业生</v>
          </cell>
          <cell r="K388" t="str">
            <v>研究生毕业</v>
          </cell>
          <cell r="L388" t="str">
            <v>中共预备党员</v>
          </cell>
          <cell r="M388" t="str">
            <v>硕士</v>
          </cell>
          <cell r="N388" t="str">
            <v>湖北工业大学</v>
          </cell>
          <cell r="O388" t="str">
            <v>2020-07-01</v>
          </cell>
          <cell r="P388" t="str">
            <v>应用统计硕士(A020304)</v>
          </cell>
          <cell r="Q388" t="str">
            <v>东莞市电子商贸学校</v>
          </cell>
          <cell r="R388" t="str">
            <v>数学教师【中职】</v>
          </cell>
          <cell r="S388" t="str">
            <v>4419259972202037</v>
          </cell>
          <cell r="T388" t="str">
            <v>大学本科毕业</v>
          </cell>
          <cell r="U388" t="str">
            <v>学士</v>
          </cell>
          <cell r="V388" t="str">
            <v>洛阳师范学院</v>
          </cell>
          <cell r="W388" t="str">
            <v>全日制</v>
          </cell>
          <cell r="X388" t="str">
            <v>数学与应用数学</v>
          </cell>
          <cell r="Y388" t="str">
            <v>研究生毕业</v>
          </cell>
          <cell r="Z388" t="str">
            <v>硕士</v>
          </cell>
          <cell r="AA388" t="str">
            <v>湖北工业大学</v>
          </cell>
          <cell r="AB388" t="str">
            <v>全日制</v>
          </cell>
          <cell r="AC388" t="str">
            <v>应用统计</v>
          </cell>
          <cell r="AE388" t="str">
            <v>20190387</v>
          </cell>
        </row>
        <row r="389">
          <cell r="A389" t="str">
            <v>441323199309180041</v>
          </cell>
          <cell r="B389" t="str">
            <v>陈振璐</v>
          </cell>
          <cell r="C389" t="str">
            <v xml:space="preserve">女 </v>
          </cell>
          <cell r="D389" t="str">
            <v>汉族</v>
          </cell>
          <cell r="E389" t="str">
            <v>1993-09-18</v>
          </cell>
          <cell r="F389" t="str">
            <v>未婚</v>
          </cell>
          <cell r="G389" t="str">
            <v>广东省惠州市惠东县(441323)</v>
          </cell>
          <cell r="H389" t="str">
            <v>广东省惠州市惠东县(441323)</v>
          </cell>
          <cell r="I389" t="str">
            <v>广东省惠州市惠东县(441323)</v>
          </cell>
          <cell r="J389" t="str">
            <v>应届毕业生</v>
          </cell>
          <cell r="K389" t="str">
            <v>研究生毕业</v>
          </cell>
          <cell r="L389" t="str">
            <v>中共党员</v>
          </cell>
          <cell r="M389" t="str">
            <v>硕士</v>
          </cell>
          <cell r="N389" t="str">
            <v>广东工业大学</v>
          </cell>
          <cell r="O389" t="str">
            <v>2019-06-30</v>
          </cell>
          <cell r="P389" t="str">
            <v>设计艺术学(A050404)</v>
          </cell>
          <cell r="Q389" t="str">
            <v>东莞市纺织服装学校</v>
          </cell>
          <cell r="R389" t="str">
            <v>视觉传达设计教师【中职】</v>
          </cell>
          <cell r="S389" t="str">
            <v>4419259572202170</v>
          </cell>
          <cell r="T389" t="str">
            <v>大学本科毕业</v>
          </cell>
          <cell r="U389" t="str">
            <v>学士</v>
          </cell>
          <cell r="V389" t="str">
            <v>华南农业大学</v>
          </cell>
          <cell r="W389" t="str">
            <v>全日制</v>
          </cell>
          <cell r="X389" t="str">
            <v>产品设计</v>
          </cell>
          <cell r="Y389" t="str">
            <v>研究生毕业</v>
          </cell>
          <cell r="Z389" t="str">
            <v>硕士</v>
          </cell>
          <cell r="AA389" t="str">
            <v>广东工业大学</v>
          </cell>
          <cell r="AB389" t="str">
            <v>全日制</v>
          </cell>
          <cell r="AC389" t="str">
            <v>设计艺术学</v>
          </cell>
          <cell r="AE389" t="str">
            <v>20190388</v>
          </cell>
        </row>
        <row r="390">
          <cell r="A390" t="str">
            <v>421081199309232482</v>
          </cell>
          <cell r="B390" t="str">
            <v>邓莹莹</v>
          </cell>
          <cell r="C390" t="str">
            <v xml:space="preserve">女 </v>
          </cell>
          <cell r="D390" t="str">
            <v>汉族</v>
          </cell>
          <cell r="E390" t="str">
            <v>1993-09-23</v>
          </cell>
          <cell r="F390" t="str">
            <v>已婚</v>
          </cell>
          <cell r="G390" t="str">
            <v>湖北省荆州市石首市(421081)</v>
          </cell>
          <cell r="H390" t="str">
            <v>湖北省荆州市石首市(421081)</v>
          </cell>
          <cell r="I390" t="str">
            <v>湖北省武汉市洪山区(420111)</v>
          </cell>
          <cell r="J390" t="str">
            <v>社会人员（在职）</v>
          </cell>
          <cell r="K390" t="str">
            <v>研究生毕业</v>
          </cell>
          <cell r="L390" t="str">
            <v>共青团员</v>
          </cell>
          <cell r="M390" t="str">
            <v>硕士</v>
          </cell>
          <cell r="N390" t="str">
            <v>华中科技大学</v>
          </cell>
          <cell r="O390" t="str">
            <v>2019-10-29</v>
          </cell>
          <cell r="P390" t="str">
            <v>信息与通信工程(A0810)</v>
          </cell>
          <cell r="Q390" t="str">
            <v>东莞理工学校</v>
          </cell>
          <cell r="R390" t="str">
            <v>物联网技术应用专业教师【中职】</v>
          </cell>
          <cell r="S390" t="str">
            <v>4419258772202150</v>
          </cell>
          <cell r="Y390" t="str">
            <v>研究生毕业</v>
          </cell>
          <cell r="Z390" t="str">
            <v>硕士</v>
          </cell>
          <cell r="AA390" t="str">
            <v>石首市第一高级中学</v>
          </cell>
          <cell r="AB390" t="str">
            <v>全日制</v>
          </cell>
          <cell r="AC390" t="str">
            <v>高中理科</v>
          </cell>
          <cell r="AE390" t="str">
            <v>20190389</v>
          </cell>
        </row>
        <row r="391">
          <cell r="A391" t="str">
            <v>422201199511220848</v>
          </cell>
          <cell r="B391" t="str">
            <v>张格格</v>
          </cell>
          <cell r="C391" t="str">
            <v xml:space="preserve">女 </v>
          </cell>
          <cell r="D391" t="str">
            <v>汉族</v>
          </cell>
          <cell r="E391" t="str">
            <v>1995-11-22</v>
          </cell>
          <cell r="F391" t="str">
            <v>未婚</v>
          </cell>
          <cell r="G391" t="str">
            <v>湖北省孝感市孝南区(420902)</v>
          </cell>
          <cell r="H391" t="str">
            <v>湖北省孝感市孝南区(420902)</v>
          </cell>
          <cell r="I391" t="str">
            <v>湖北省孝感市孝南区(420902)</v>
          </cell>
          <cell r="J391" t="str">
            <v>应届毕业生</v>
          </cell>
          <cell r="K391" t="str">
            <v>研究生毕业</v>
          </cell>
          <cell r="L391" t="str">
            <v>共青团员</v>
          </cell>
          <cell r="M391" t="str">
            <v>硕士</v>
          </cell>
          <cell r="N391" t="str">
            <v>武汉音乐学院</v>
          </cell>
          <cell r="O391" t="str">
            <v>2020-07-01</v>
          </cell>
          <cell r="P391" t="str">
            <v>学科教学（音乐）(A040410)</v>
          </cell>
          <cell r="Q391" t="str">
            <v>东莞理工学校</v>
          </cell>
          <cell r="R391" t="str">
            <v>音乐教师【中职】</v>
          </cell>
          <cell r="S391" t="str">
            <v>4419258772202144</v>
          </cell>
          <cell r="T391" t="str">
            <v>大学本科毕业</v>
          </cell>
          <cell r="U391" t="str">
            <v>学士</v>
          </cell>
          <cell r="V391" t="str">
            <v>武汉音乐学院</v>
          </cell>
          <cell r="W391" t="str">
            <v>全日制</v>
          </cell>
          <cell r="X391" t="str">
            <v>音乐与舞蹈 作曲与作曲技术理论</v>
          </cell>
          <cell r="Y391" t="str">
            <v>研究生毕业</v>
          </cell>
          <cell r="Z391" t="str">
            <v>硕士</v>
          </cell>
          <cell r="AA391" t="str">
            <v>武汉音乐学院</v>
          </cell>
          <cell r="AB391" t="str">
            <v>全日制</v>
          </cell>
          <cell r="AC391" t="str">
            <v xml:space="preserve">音乐硕士 </v>
          </cell>
          <cell r="AE391" t="str">
            <v>20190390</v>
          </cell>
        </row>
        <row r="392">
          <cell r="A392" t="str">
            <v>440823199301033932</v>
          </cell>
          <cell r="B392" t="str">
            <v>麦恒</v>
          </cell>
          <cell r="C392" t="str">
            <v xml:space="preserve">男 </v>
          </cell>
          <cell r="D392" t="str">
            <v>汉族</v>
          </cell>
          <cell r="E392" t="str">
            <v>1993-01-03</v>
          </cell>
          <cell r="F392" t="str">
            <v>未婚</v>
          </cell>
          <cell r="G392" t="str">
            <v>广东省湛江市遂溪县(440823)</v>
          </cell>
          <cell r="H392" t="str">
            <v>广东省湛江市遂溪县(440823)</v>
          </cell>
          <cell r="I392" t="str">
            <v>广东省湛江市遂溪县(440823)</v>
          </cell>
          <cell r="J392" t="str">
            <v>应届毕业生</v>
          </cell>
          <cell r="K392" t="str">
            <v>研究生毕业</v>
          </cell>
          <cell r="L392" t="str">
            <v>中共预备党员</v>
          </cell>
          <cell r="M392" t="str">
            <v>硕士</v>
          </cell>
          <cell r="N392" t="str">
            <v>广东工业大学</v>
          </cell>
          <cell r="O392" t="str">
            <v>2020-07-01</v>
          </cell>
          <cell r="P392" t="str">
            <v>计算数学(A070102)</v>
          </cell>
          <cell r="Q392" t="str">
            <v>东莞市麻涌中学</v>
          </cell>
          <cell r="R392" t="str">
            <v>数学教师【高中】</v>
          </cell>
          <cell r="S392" t="str">
            <v>4419259072202022</v>
          </cell>
          <cell r="T392" t="str">
            <v>大学本科毕业</v>
          </cell>
          <cell r="U392" t="str">
            <v>学士</v>
          </cell>
          <cell r="V392" t="str">
            <v>岭南师范学院</v>
          </cell>
          <cell r="W392" t="str">
            <v>全日制</v>
          </cell>
          <cell r="X392" t="str">
            <v>数学及应用数学</v>
          </cell>
          <cell r="Y392" t="str">
            <v>研究生毕业</v>
          </cell>
          <cell r="Z392" t="str">
            <v>硕士</v>
          </cell>
          <cell r="AA392" t="str">
            <v>广东工业大学</v>
          </cell>
          <cell r="AB392" t="str">
            <v>全日制</v>
          </cell>
          <cell r="AC392" t="str">
            <v>数学</v>
          </cell>
          <cell r="AE392" t="str">
            <v>20190391</v>
          </cell>
        </row>
        <row r="393">
          <cell r="A393" t="str">
            <v>441900199401055620</v>
          </cell>
          <cell r="B393" t="str">
            <v>周晓燕</v>
          </cell>
          <cell r="C393" t="str">
            <v xml:space="preserve">女 </v>
          </cell>
          <cell r="D393" t="str">
            <v>汉族</v>
          </cell>
          <cell r="E393" t="str">
            <v>1994-01-05</v>
          </cell>
          <cell r="F393" t="str">
            <v>已婚</v>
          </cell>
          <cell r="G393" t="str">
            <v>广东省东莞市(441900)</v>
          </cell>
          <cell r="H393" t="str">
            <v>广东省东莞市(441900)</v>
          </cell>
          <cell r="I393" t="str">
            <v>广东省东莞市(441900)</v>
          </cell>
          <cell r="J393" t="str">
            <v>社会人员（在职）</v>
          </cell>
          <cell r="K393" t="str">
            <v>大学本科毕业</v>
          </cell>
          <cell r="L393" t="str">
            <v>中共党员</v>
          </cell>
          <cell r="M393" t="str">
            <v>学士</v>
          </cell>
          <cell r="N393" t="str">
            <v>东北财经大学</v>
          </cell>
          <cell r="O393" t="str">
            <v>2016-07-05</v>
          </cell>
          <cell r="P393" t="str">
            <v>财务管理(B120204)</v>
          </cell>
          <cell r="Q393" t="str">
            <v>东莞理工学校</v>
          </cell>
          <cell r="R393" t="str">
            <v>会计专业教师【中职】</v>
          </cell>
          <cell r="S393" t="str">
            <v>4419258772202149</v>
          </cell>
          <cell r="T393" t="str">
            <v>大学本科毕业</v>
          </cell>
          <cell r="U393" t="str">
            <v>学士</v>
          </cell>
          <cell r="V393" t="str">
            <v>东北财经大学</v>
          </cell>
          <cell r="W393" t="str">
            <v>全日制</v>
          </cell>
          <cell r="X393" t="str">
            <v>财务管理</v>
          </cell>
          <cell r="AE393" t="str">
            <v>20190392</v>
          </cell>
        </row>
        <row r="394">
          <cell r="A394" t="str">
            <v>362202199412274461</v>
          </cell>
          <cell r="B394" t="str">
            <v>吴思梅</v>
          </cell>
          <cell r="C394" t="str">
            <v xml:space="preserve">女 </v>
          </cell>
          <cell r="D394" t="str">
            <v>汉族</v>
          </cell>
          <cell r="E394" t="str">
            <v>1994-12-27</v>
          </cell>
          <cell r="F394" t="str">
            <v>未婚</v>
          </cell>
          <cell r="G394" t="str">
            <v>江西省宜春市丰城市(360981)</v>
          </cell>
          <cell r="H394" t="str">
            <v>江西省宜春市丰城市(360981)</v>
          </cell>
          <cell r="I394" t="str">
            <v>广东省广州市黄埔区(440112)</v>
          </cell>
          <cell r="J394" t="str">
            <v>应届毕业生</v>
          </cell>
          <cell r="K394" t="str">
            <v>研究生毕业</v>
          </cell>
          <cell r="L394" t="str">
            <v>中共预备党员</v>
          </cell>
          <cell r="M394" t="str">
            <v>硕士</v>
          </cell>
          <cell r="N394" t="str">
            <v>华南理工大学</v>
          </cell>
          <cell r="O394" t="str">
            <v>2019-06-30</v>
          </cell>
          <cell r="P394" t="str">
            <v>有机化学(A070303)</v>
          </cell>
          <cell r="Q394" t="str">
            <v>东莞实验中学</v>
          </cell>
          <cell r="R394" t="str">
            <v>化学教师【高中】</v>
          </cell>
          <cell r="S394" t="str">
            <v>4419259672202079</v>
          </cell>
          <cell r="T394" t="str">
            <v>大学本科毕业</v>
          </cell>
          <cell r="U394" t="str">
            <v>学士</v>
          </cell>
          <cell r="V394" t="str">
            <v>江西师范大学</v>
          </cell>
          <cell r="W394" t="str">
            <v>全日制</v>
          </cell>
          <cell r="X394" t="str">
            <v>化学教育</v>
          </cell>
          <cell r="Y394" t="str">
            <v>研究生毕业</v>
          </cell>
          <cell r="Z394" t="str">
            <v>硕士</v>
          </cell>
          <cell r="AA394" t="str">
            <v>华南理工大学</v>
          </cell>
          <cell r="AB394" t="str">
            <v>全日制</v>
          </cell>
          <cell r="AC394" t="str">
            <v>有机化学</v>
          </cell>
          <cell r="AE394" t="str">
            <v>20190393</v>
          </cell>
        </row>
        <row r="395">
          <cell r="A395" t="str">
            <v>440404199711299150</v>
          </cell>
          <cell r="B395" t="str">
            <v>罗雄威</v>
          </cell>
          <cell r="C395" t="str">
            <v xml:space="preserve">男 </v>
          </cell>
          <cell r="D395" t="str">
            <v>汉族</v>
          </cell>
          <cell r="E395" t="str">
            <v>1997-11-29</v>
          </cell>
          <cell r="F395" t="str">
            <v>未婚</v>
          </cell>
          <cell r="G395" t="str">
            <v>广东省梅州市兴宁市(441481)</v>
          </cell>
          <cell r="H395" t="str">
            <v>广东省珠海市金湾区(440404)</v>
          </cell>
          <cell r="I395" t="str">
            <v>广东省珠海市金湾区(440404)</v>
          </cell>
          <cell r="J395" t="str">
            <v>应届毕业生</v>
          </cell>
          <cell r="K395" t="str">
            <v>大学本科毕业</v>
          </cell>
          <cell r="L395" t="str">
            <v>共青团员</v>
          </cell>
          <cell r="M395" t="str">
            <v>学士</v>
          </cell>
          <cell r="N395" t="str">
            <v>华南师范大学</v>
          </cell>
          <cell r="O395" t="str">
            <v>2020-06-30</v>
          </cell>
          <cell r="P395" t="str">
            <v>地理科学(B070501)</v>
          </cell>
          <cell r="Q395" t="str">
            <v>东莞中学初中部</v>
          </cell>
          <cell r="R395" t="str">
            <v>地理教师【初中】</v>
          </cell>
          <cell r="S395" t="str">
            <v>4419260472202116</v>
          </cell>
          <cell r="T395" t="str">
            <v>大学本科毕业</v>
          </cell>
          <cell r="U395" t="str">
            <v>学士</v>
          </cell>
          <cell r="V395" t="str">
            <v>华南师范大学</v>
          </cell>
          <cell r="W395" t="str">
            <v>全日制</v>
          </cell>
          <cell r="X395" t="str">
            <v>地理科学（师范）</v>
          </cell>
          <cell r="AE395" t="str">
            <v>20190394</v>
          </cell>
        </row>
        <row r="396">
          <cell r="A396" t="str">
            <v>340822199407141659</v>
          </cell>
          <cell r="B396" t="str">
            <v>周代景</v>
          </cell>
          <cell r="C396" t="str">
            <v xml:space="preserve">男 </v>
          </cell>
          <cell r="D396" t="str">
            <v>汉族</v>
          </cell>
          <cell r="E396" t="str">
            <v>1994-07-14</v>
          </cell>
          <cell r="F396" t="str">
            <v>未婚</v>
          </cell>
          <cell r="G396" t="str">
            <v>安徽省安庆市怀宁县(340822)</v>
          </cell>
          <cell r="H396" t="str">
            <v>安徽省安庆市怀宁县(340822)</v>
          </cell>
          <cell r="I396" t="str">
            <v>安徽省安庆市怀宁县(340822)</v>
          </cell>
          <cell r="J396" t="str">
            <v>应届毕业生</v>
          </cell>
          <cell r="K396" t="str">
            <v>研究生毕业</v>
          </cell>
          <cell r="L396" t="str">
            <v>中共党员</v>
          </cell>
          <cell r="M396" t="str">
            <v>硕士</v>
          </cell>
          <cell r="N396" t="str">
            <v>华中师范大学</v>
          </cell>
          <cell r="O396" t="str">
            <v>2020-06-17</v>
          </cell>
          <cell r="P396" t="str">
            <v>语言学及应用语言学(A050102)</v>
          </cell>
          <cell r="Q396" t="str">
            <v>东莞中学松山湖学校</v>
          </cell>
          <cell r="R396" t="str">
            <v>语文教师【高中】</v>
          </cell>
          <cell r="S396" t="str">
            <v>4419259772202004</v>
          </cell>
          <cell r="Y396" t="str">
            <v>研究生毕业</v>
          </cell>
          <cell r="Z396" t="str">
            <v>硕士</v>
          </cell>
          <cell r="AA396" t="str">
            <v>华中师范大学</v>
          </cell>
          <cell r="AB396" t="str">
            <v>全日制</v>
          </cell>
          <cell r="AC396" t="str">
            <v>语言学及应用语言学</v>
          </cell>
          <cell r="AE396" t="str">
            <v>20190395</v>
          </cell>
        </row>
        <row r="397">
          <cell r="A397" t="str">
            <v>441900199412056530</v>
          </cell>
          <cell r="B397" t="str">
            <v>王计聪</v>
          </cell>
          <cell r="C397" t="str">
            <v xml:space="preserve">男 </v>
          </cell>
          <cell r="D397" t="str">
            <v>汉族</v>
          </cell>
          <cell r="E397" t="str">
            <v>1994-12-05</v>
          </cell>
          <cell r="F397" t="str">
            <v>未婚</v>
          </cell>
          <cell r="G397" t="str">
            <v>广东省东莞市(441900)</v>
          </cell>
          <cell r="H397" t="str">
            <v>广东省东莞市(441900)</v>
          </cell>
          <cell r="I397" t="str">
            <v>广东省东莞市(441900)</v>
          </cell>
          <cell r="J397" t="str">
            <v>应届毕业生</v>
          </cell>
          <cell r="K397" t="str">
            <v>研究生毕业</v>
          </cell>
          <cell r="L397" t="str">
            <v>中共党员</v>
          </cell>
          <cell r="M397" t="str">
            <v>硕士</v>
          </cell>
          <cell r="N397" t="str">
            <v>华南师范大学</v>
          </cell>
          <cell r="O397" t="str">
            <v>2020-06-30</v>
          </cell>
          <cell r="P397" t="str">
            <v>美术学(A050403)</v>
          </cell>
          <cell r="Q397" t="str">
            <v>东莞市电子商贸学校</v>
          </cell>
          <cell r="R397" t="str">
            <v>动漫设计与制作教师【中职】</v>
          </cell>
          <cell r="S397" t="str">
            <v>4419259972202184</v>
          </cell>
          <cell r="T397" t="str">
            <v>大学本科毕业</v>
          </cell>
          <cell r="U397" t="str">
            <v>学士</v>
          </cell>
          <cell r="V397" t="str">
            <v>华南师范大学增城学院</v>
          </cell>
          <cell r="W397" t="str">
            <v>全日制</v>
          </cell>
          <cell r="X397" t="str">
            <v>视觉传达设计</v>
          </cell>
          <cell r="Y397" t="str">
            <v>研究生毕业</v>
          </cell>
          <cell r="Z397" t="str">
            <v>硕士</v>
          </cell>
          <cell r="AA397" t="str">
            <v>华南师范大学</v>
          </cell>
          <cell r="AB397" t="str">
            <v>全日制</v>
          </cell>
          <cell r="AC397" t="str">
            <v>美术学（视觉传达视觉传达艺术理论与实践研究）</v>
          </cell>
          <cell r="AE397" t="str">
            <v>20190396</v>
          </cell>
        </row>
        <row r="398">
          <cell r="A398" t="str">
            <v>441302199307166922</v>
          </cell>
          <cell r="B398" t="str">
            <v>慕然</v>
          </cell>
          <cell r="C398" t="str">
            <v xml:space="preserve">女 </v>
          </cell>
          <cell r="D398" t="str">
            <v>汉族</v>
          </cell>
          <cell r="E398" t="str">
            <v>1993-07-16</v>
          </cell>
          <cell r="F398" t="str">
            <v>未婚</v>
          </cell>
          <cell r="G398" t="str">
            <v>广东省惠州市惠城区(441302)</v>
          </cell>
          <cell r="H398" t="str">
            <v>广东省惠州市惠城区(441302)</v>
          </cell>
          <cell r="I398" t="str">
            <v>广东省惠州市惠城区(441302)</v>
          </cell>
          <cell r="J398" t="str">
            <v>应届毕业生</v>
          </cell>
          <cell r="K398" t="str">
            <v>研究生毕业</v>
          </cell>
          <cell r="L398" t="str">
            <v>共青团员</v>
          </cell>
          <cell r="M398" t="str">
            <v>硕士</v>
          </cell>
          <cell r="N398" t="str">
            <v>南宁师范大学</v>
          </cell>
          <cell r="O398" t="str">
            <v>2020-06-28</v>
          </cell>
          <cell r="P398" t="str">
            <v>学科教学（生物）(A040409)</v>
          </cell>
          <cell r="Q398" t="str">
            <v>塘厦中学</v>
          </cell>
          <cell r="R398" t="str">
            <v>生物教师【高中】</v>
          </cell>
          <cell r="S398" t="str">
            <v>4419259372202097</v>
          </cell>
          <cell r="T398" t="str">
            <v>大学本科毕业</v>
          </cell>
          <cell r="U398" t="str">
            <v>学士</v>
          </cell>
          <cell r="V398" t="str">
            <v>惠州学院</v>
          </cell>
          <cell r="W398" t="str">
            <v>全日制</v>
          </cell>
          <cell r="X398" t="str">
            <v>生物科学</v>
          </cell>
          <cell r="Y398" t="str">
            <v>研究生毕业</v>
          </cell>
          <cell r="Z398" t="str">
            <v>硕士</v>
          </cell>
          <cell r="AA398" t="str">
            <v>南宁师范大学</v>
          </cell>
          <cell r="AB398" t="str">
            <v>全日制</v>
          </cell>
          <cell r="AC398" t="str">
            <v>学科教学（生物）</v>
          </cell>
          <cell r="AE398" t="str">
            <v>20190397</v>
          </cell>
        </row>
        <row r="399">
          <cell r="A399" t="str">
            <v>340322199511124659</v>
          </cell>
          <cell r="B399" t="str">
            <v>顾成田</v>
          </cell>
          <cell r="C399" t="str">
            <v xml:space="preserve">男 </v>
          </cell>
          <cell r="D399" t="str">
            <v>汉族</v>
          </cell>
          <cell r="E399" t="str">
            <v>1995-11-12</v>
          </cell>
          <cell r="F399" t="str">
            <v>未婚</v>
          </cell>
          <cell r="G399" t="str">
            <v>安徽省蚌埠市淮上区(340311)</v>
          </cell>
          <cell r="H399" t="str">
            <v>安徽省蚌埠市淮上区(340311)</v>
          </cell>
          <cell r="I399" t="str">
            <v>安徽省蚌埠市淮上区(340311)</v>
          </cell>
          <cell r="J399" t="str">
            <v>应届毕业生</v>
          </cell>
          <cell r="K399" t="str">
            <v>研究生毕业</v>
          </cell>
          <cell r="L399" t="str">
            <v>中共党员</v>
          </cell>
          <cell r="M399" t="str">
            <v>硕士</v>
          </cell>
          <cell r="N399" t="str">
            <v>华中师范大学</v>
          </cell>
          <cell r="O399" t="str">
            <v>2020-07-01</v>
          </cell>
          <cell r="P399" t="str">
            <v>历史文献学（含：敦煌学、古文字学）
(A060104)</v>
          </cell>
          <cell r="Q399" t="str">
            <v>东莞市第十高级中学</v>
          </cell>
          <cell r="R399" t="str">
            <v>历史教师【高中】</v>
          </cell>
          <cell r="S399" t="str">
            <v>4419258872202111</v>
          </cell>
          <cell r="T399" t="str">
            <v>大学本科毕业</v>
          </cell>
          <cell r="U399" t="str">
            <v>学士</v>
          </cell>
          <cell r="V399" t="str">
            <v>阜阳师范大学</v>
          </cell>
          <cell r="W399" t="str">
            <v>全日制</v>
          </cell>
          <cell r="X399" t="str">
            <v>历史学（师范）</v>
          </cell>
          <cell r="AE399" t="str">
            <v>20190398</v>
          </cell>
        </row>
        <row r="400">
          <cell r="A400" t="str">
            <v>410727199609145927</v>
          </cell>
          <cell r="B400" t="str">
            <v>刘超彦</v>
          </cell>
          <cell r="C400" t="str">
            <v xml:space="preserve">女 </v>
          </cell>
          <cell r="D400" t="str">
            <v>汉族</v>
          </cell>
          <cell r="E400" t="str">
            <v>1996-09-14</v>
          </cell>
          <cell r="F400" t="str">
            <v>未婚</v>
          </cell>
          <cell r="I400" t="str">
            <v>河南省新乡市封丘县(410727)</v>
          </cell>
          <cell r="J400" t="str">
            <v>应届毕业生</v>
          </cell>
          <cell r="K400" t="str">
            <v>研究生毕业</v>
          </cell>
          <cell r="L400" t="str">
            <v>共青团员</v>
          </cell>
          <cell r="M400" t="str">
            <v>硕士</v>
          </cell>
          <cell r="N400" t="str">
            <v>华中师范大学</v>
          </cell>
          <cell r="O400" t="str">
            <v>2020-06-24</v>
          </cell>
          <cell r="P400" t="str">
            <v>学科教学（物理）(A040407)</v>
          </cell>
          <cell r="Q400" t="str">
            <v>东莞市第二高级中学</v>
          </cell>
          <cell r="R400" t="str">
            <v>物理教师【高中】</v>
          </cell>
          <cell r="S400" t="str">
            <v>4419261072202061</v>
          </cell>
          <cell r="T400" t="str">
            <v>大学本科毕业</v>
          </cell>
          <cell r="U400" t="str">
            <v>学士</v>
          </cell>
          <cell r="V400" t="str">
            <v>华中师范大学</v>
          </cell>
          <cell r="W400" t="str">
            <v>全日制</v>
          </cell>
          <cell r="X400" t="str">
            <v>物理数学交叉班</v>
          </cell>
          <cell r="Y400" t="str">
            <v>研究生毕业</v>
          </cell>
          <cell r="Z400" t="str">
            <v>硕士</v>
          </cell>
          <cell r="AA400" t="str">
            <v>华中师范大学</v>
          </cell>
          <cell r="AB400" t="str">
            <v>全日制</v>
          </cell>
          <cell r="AC400" t="str">
            <v>学科教学（物理）</v>
          </cell>
          <cell r="AE400" t="str">
            <v>20190399</v>
          </cell>
        </row>
        <row r="401">
          <cell r="A401" t="str">
            <v>44058319950220104X</v>
          </cell>
          <cell r="B401" t="str">
            <v>王佳爽</v>
          </cell>
          <cell r="C401" t="str">
            <v xml:space="preserve">女 </v>
          </cell>
          <cell r="D401" t="str">
            <v>汉族</v>
          </cell>
          <cell r="E401" t="str">
            <v>1995-02-20</v>
          </cell>
          <cell r="F401" t="str">
            <v>未婚</v>
          </cell>
          <cell r="G401" t="str">
            <v>广东省汕头市龙湖区(440507)</v>
          </cell>
          <cell r="H401" t="str">
            <v>广东省汕头市龙湖区(440507)</v>
          </cell>
          <cell r="I401" t="str">
            <v>广东省汕头市龙湖区(440507)</v>
          </cell>
          <cell r="J401" t="str">
            <v>应届毕业生</v>
          </cell>
          <cell r="K401" t="str">
            <v>研究生毕业</v>
          </cell>
          <cell r="L401" t="str">
            <v>中共党员</v>
          </cell>
          <cell r="M401" t="str">
            <v>硕士</v>
          </cell>
          <cell r="N401" t="str">
            <v>华南师范大学</v>
          </cell>
          <cell r="O401" t="str">
            <v>2020-06-30</v>
          </cell>
          <cell r="P401" t="str">
            <v>课程与教学论(A040102)</v>
          </cell>
          <cell r="Q401" t="str">
            <v>东莞高级中学</v>
          </cell>
          <cell r="R401" t="str">
            <v>地理教师【高中】</v>
          </cell>
          <cell r="S401" t="str">
            <v>4419260672202122</v>
          </cell>
          <cell r="T401" t="str">
            <v>大学本科毕业</v>
          </cell>
          <cell r="U401" t="str">
            <v>学士</v>
          </cell>
          <cell r="V401" t="str">
            <v>华南师范大学</v>
          </cell>
          <cell r="W401" t="str">
            <v>全日制</v>
          </cell>
          <cell r="X401" t="str">
            <v>地理科学（师范）</v>
          </cell>
          <cell r="Y401" t="str">
            <v>研究生毕业</v>
          </cell>
          <cell r="Z401" t="str">
            <v>硕士</v>
          </cell>
          <cell r="AA401" t="str">
            <v>华南师范大学</v>
          </cell>
          <cell r="AB401" t="str">
            <v>全日制</v>
          </cell>
          <cell r="AC401" t="str">
            <v>课程与教学论（地理）</v>
          </cell>
          <cell r="AE401" t="str">
            <v>20190400</v>
          </cell>
        </row>
        <row r="402">
          <cell r="A402" t="str">
            <v>445224199511140427</v>
          </cell>
          <cell r="B402" t="str">
            <v>张维欣</v>
          </cell>
          <cell r="C402" t="str">
            <v xml:space="preserve">女 </v>
          </cell>
          <cell r="D402" t="str">
            <v>汉族</v>
          </cell>
          <cell r="E402" t="str">
            <v>1995-11-14</v>
          </cell>
          <cell r="F402" t="str">
            <v>未婚</v>
          </cell>
          <cell r="G402" t="str">
            <v>广东省揭阳市惠来县(445224)</v>
          </cell>
          <cell r="H402" t="str">
            <v>广东省惠州市惠城区(441302)</v>
          </cell>
          <cell r="I402" t="str">
            <v>广东省惠州市惠城区(441302)</v>
          </cell>
          <cell r="J402" t="str">
            <v>应届毕业生</v>
          </cell>
          <cell r="K402" t="str">
            <v>研究生毕业</v>
          </cell>
          <cell r="L402" t="str">
            <v>共青团员</v>
          </cell>
          <cell r="M402" t="str">
            <v>硕士</v>
          </cell>
          <cell r="N402" t="str">
            <v>华南师范大学</v>
          </cell>
          <cell r="O402" t="str">
            <v>2020-06-30</v>
          </cell>
          <cell r="P402" t="str">
            <v>学科教学（地理）(A040406)</v>
          </cell>
          <cell r="Q402" t="str">
            <v>东莞高级中学</v>
          </cell>
          <cell r="R402" t="str">
            <v>地理教师【高中】</v>
          </cell>
          <cell r="S402" t="str">
            <v>4419260672202122</v>
          </cell>
          <cell r="T402" t="str">
            <v>大学本科毕业</v>
          </cell>
          <cell r="U402" t="str">
            <v>学士</v>
          </cell>
          <cell r="V402" t="str">
            <v>华南师范大学</v>
          </cell>
          <cell r="W402" t="str">
            <v>全日制</v>
          </cell>
          <cell r="X402" t="str">
            <v>地理科学（师范）</v>
          </cell>
          <cell r="Y402" t="str">
            <v>研究生毕业</v>
          </cell>
          <cell r="Z402" t="str">
            <v>硕士</v>
          </cell>
          <cell r="AA402" t="str">
            <v>华南师范大学</v>
          </cell>
          <cell r="AB402" t="str">
            <v>全日制</v>
          </cell>
          <cell r="AC402" t="str">
            <v>学科教学（地理）</v>
          </cell>
          <cell r="AE402" t="str">
            <v>20190401</v>
          </cell>
        </row>
        <row r="403">
          <cell r="A403" t="str">
            <v>411481199301128429</v>
          </cell>
          <cell r="B403" t="str">
            <v>孙如秀</v>
          </cell>
          <cell r="C403" t="str">
            <v xml:space="preserve">女 </v>
          </cell>
          <cell r="D403" t="str">
            <v>汉族</v>
          </cell>
          <cell r="E403" t="str">
            <v>1993-01-12</v>
          </cell>
          <cell r="F403" t="str">
            <v>未婚</v>
          </cell>
          <cell r="G403" t="str">
            <v>河南省商丘市永城市(411481)</v>
          </cell>
          <cell r="I403" t="str">
            <v>宁夏回族自治区银川市西夏区(640105)</v>
          </cell>
          <cell r="J403" t="str">
            <v>应届毕业生</v>
          </cell>
          <cell r="K403" t="str">
            <v>研究生毕业</v>
          </cell>
          <cell r="L403" t="str">
            <v>共青团员</v>
          </cell>
          <cell r="M403" t="str">
            <v>硕士</v>
          </cell>
          <cell r="N403" t="str">
            <v>华中师范大学</v>
          </cell>
          <cell r="O403" t="str">
            <v>2020-06-14</v>
          </cell>
          <cell r="P403" t="str">
            <v>课程与教学论（地理）(A040116)</v>
          </cell>
          <cell r="Q403" t="str">
            <v>东莞中学初中部</v>
          </cell>
          <cell r="R403" t="str">
            <v>地理教师【初中】</v>
          </cell>
          <cell r="S403" t="str">
            <v>4419260472202116</v>
          </cell>
          <cell r="T403" t="str">
            <v>大学本科毕业</v>
          </cell>
          <cell r="U403" t="str">
            <v>学士</v>
          </cell>
          <cell r="V403" t="str">
            <v>湖南师范大学</v>
          </cell>
          <cell r="W403" t="str">
            <v>全日制</v>
          </cell>
          <cell r="X403" t="str">
            <v>旅游管理</v>
          </cell>
          <cell r="Y403" t="str">
            <v>研究生毕业</v>
          </cell>
          <cell r="Z403" t="str">
            <v>硕士</v>
          </cell>
          <cell r="AA403" t="str">
            <v>华中师范大学</v>
          </cell>
          <cell r="AB403" t="str">
            <v>非全日制</v>
          </cell>
          <cell r="AC403" t="str">
            <v>学科教学地理</v>
          </cell>
          <cell r="AE403" t="str">
            <v>20190402</v>
          </cell>
        </row>
        <row r="404">
          <cell r="A404" t="str">
            <v>440883199604285033</v>
          </cell>
          <cell r="B404" t="str">
            <v>赖鸿信</v>
          </cell>
          <cell r="C404" t="str">
            <v xml:space="preserve">男 </v>
          </cell>
          <cell r="D404" t="str">
            <v>汉族</v>
          </cell>
          <cell r="E404" t="str">
            <v>1996-04-28</v>
          </cell>
          <cell r="F404" t="str">
            <v>未婚</v>
          </cell>
          <cell r="G404" t="str">
            <v>广东省湛江市吴川市(440883)</v>
          </cell>
          <cell r="H404" t="str">
            <v>广东省湛江市吴川市(440883)</v>
          </cell>
          <cell r="I404" t="str">
            <v>广东省湛江市吴川市(440883)</v>
          </cell>
          <cell r="J404" t="str">
            <v>应届毕业生</v>
          </cell>
          <cell r="K404" t="str">
            <v>大学本科毕业</v>
          </cell>
          <cell r="L404" t="str">
            <v>共青团员</v>
          </cell>
          <cell r="M404" t="str">
            <v>学士</v>
          </cell>
          <cell r="N404" t="str">
            <v>华南师范大学</v>
          </cell>
          <cell r="O404" t="str">
            <v>2020-07-01</v>
          </cell>
          <cell r="P404" t="str">
            <v>化学教育(B040115)</v>
          </cell>
          <cell r="Q404" t="str">
            <v>东莞实验中学</v>
          </cell>
          <cell r="R404" t="str">
            <v>化学教师【高中】</v>
          </cell>
          <cell r="S404" t="str">
            <v>4419259672202074</v>
          </cell>
          <cell r="T404" t="str">
            <v>大学本科毕业</v>
          </cell>
          <cell r="U404" t="str">
            <v>学士</v>
          </cell>
          <cell r="V404" t="str">
            <v>华南师范大学</v>
          </cell>
          <cell r="W404" t="str">
            <v>全日制</v>
          </cell>
          <cell r="X404" t="str">
            <v>化学（师范）</v>
          </cell>
          <cell r="AE404" t="str">
            <v>20190403</v>
          </cell>
        </row>
        <row r="405">
          <cell r="A405" t="str">
            <v>440923199407084389</v>
          </cell>
          <cell r="B405" t="str">
            <v>梁莉琼</v>
          </cell>
          <cell r="C405" t="str">
            <v xml:space="preserve">女 </v>
          </cell>
          <cell r="D405" t="str">
            <v>汉族</v>
          </cell>
          <cell r="E405" t="str">
            <v>1994-07-08</v>
          </cell>
          <cell r="F405" t="str">
            <v>未婚</v>
          </cell>
          <cell r="G405" t="str">
            <v>广东省茂名市电白区(440904)</v>
          </cell>
          <cell r="H405" t="str">
            <v>广东省茂名市电白区(440904)</v>
          </cell>
          <cell r="I405" t="str">
            <v>广东省茂名市电白区(440904)</v>
          </cell>
          <cell r="J405" t="str">
            <v>应届毕业生</v>
          </cell>
          <cell r="K405" t="str">
            <v>研究生毕业</v>
          </cell>
          <cell r="L405" t="str">
            <v>共青团员</v>
          </cell>
          <cell r="M405" t="str">
            <v>硕士</v>
          </cell>
          <cell r="N405" t="str">
            <v>华南师范大学</v>
          </cell>
          <cell r="O405" t="str">
            <v>2020-06-30</v>
          </cell>
          <cell r="P405" t="str">
            <v>学科教学（化学）(A040408)</v>
          </cell>
          <cell r="Q405" t="str">
            <v>东莞市第六高级中学</v>
          </cell>
          <cell r="R405" t="str">
            <v>化学教师【高中】</v>
          </cell>
          <cell r="S405" t="str">
            <v>4419260072202077</v>
          </cell>
          <cell r="T405" t="str">
            <v>大学本科毕业</v>
          </cell>
          <cell r="U405" t="str">
            <v>学士</v>
          </cell>
          <cell r="V405" t="str">
            <v>华南师范大学</v>
          </cell>
          <cell r="W405" t="str">
            <v>全日制</v>
          </cell>
          <cell r="X405" t="str">
            <v>化学（师范）</v>
          </cell>
          <cell r="Y405" t="str">
            <v>研究生毕业</v>
          </cell>
          <cell r="Z405" t="str">
            <v>硕士</v>
          </cell>
          <cell r="AA405" t="str">
            <v>华南师范大学</v>
          </cell>
          <cell r="AB405" t="str">
            <v>全日制</v>
          </cell>
          <cell r="AC405" t="str">
            <v>学科教学（化学）</v>
          </cell>
          <cell r="AE405" t="str">
            <v>20190404</v>
          </cell>
        </row>
        <row r="406">
          <cell r="A406" t="str">
            <v>220724199401291621</v>
          </cell>
          <cell r="B406" t="str">
            <v>李可</v>
          </cell>
          <cell r="C406" t="str">
            <v xml:space="preserve">女 </v>
          </cell>
          <cell r="D406" t="str">
            <v>汉族</v>
          </cell>
          <cell r="E406" t="str">
            <v>1994-01-29</v>
          </cell>
          <cell r="F406" t="str">
            <v>未婚</v>
          </cell>
          <cell r="G406" t="str">
            <v>吉林省松原市扶余市(220781)</v>
          </cell>
          <cell r="H406" t="str">
            <v>吉林省松原市扶余市(220781)</v>
          </cell>
          <cell r="I406" t="str">
            <v>吉林省松原市扶余市(220781)</v>
          </cell>
          <cell r="J406" t="str">
            <v>应届毕业生</v>
          </cell>
          <cell r="K406" t="str">
            <v>研究生毕业</v>
          </cell>
          <cell r="L406" t="str">
            <v>共青团员</v>
          </cell>
          <cell r="M406" t="str">
            <v>硕士</v>
          </cell>
          <cell r="N406" t="str">
            <v>华中师范大学</v>
          </cell>
          <cell r="O406" t="str">
            <v>2020-06-24</v>
          </cell>
          <cell r="P406" t="str">
            <v>应用数学(A070104)</v>
          </cell>
          <cell r="Q406" t="str">
            <v>东莞市常平中学</v>
          </cell>
          <cell r="R406" t="str">
            <v>数学教师【高中】</v>
          </cell>
          <cell r="S406" t="str">
            <v>4419258672202032</v>
          </cell>
          <cell r="T406" t="str">
            <v>大学本科毕业</v>
          </cell>
          <cell r="U406" t="str">
            <v>学士</v>
          </cell>
          <cell r="V406" t="str">
            <v>华中师范大学</v>
          </cell>
          <cell r="W406" t="str">
            <v>全日制</v>
          </cell>
          <cell r="X406" t="str">
            <v>数学与应用数学</v>
          </cell>
          <cell r="Y406" t="str">
            <v>研究生毕业</v>
          </cell>
          <cell r="Z406" t="str">
            <v>硕士</v>
          </cell>
          <cell r="AA406" t="str">
            <v>华中师范大学</v>
          </cell>
          <cell r="AB406" t="str">
            <v>全日制</v>
          </cell>
          <cell r="AC406" t="str">
            <v>应用数学</v>
          </cell>
          <cell r="AE406" t="str">
            <v>20190405</v>
          </cell>
        </row>
        <row r="407">
          <cell r="A407" t="str">
            <v>420822199308023980</v>
          </cell>
          <cell r="B407" t="str">
            <v>徐琪</v>
          </cell>
          <cell r="C407" t="str">
            <v xml:space="preserve">女 </v>
          </cell>
          <cell r="D407" t="str">
            <v>汉族</v>
          </cell>
          <cell r="E407" t="str">
            <v>1993-08-02</v>
          </cell>
          <cell r="F407" t="str">
            <v>未婚</v>
          </cell>
          <cell r="G407" t="str">
            <v>湖北省荆门市沙洋县(420822)</v>
          </cell>
          <cell r="I407" t="str">
            <v>湖北省武汉市蔡甸区(420114)</v>
          </cell>
          <cell r="J407" t="str">
            <v>应届毕业生</v>
          </cell>
          <cell r="K407" t="str">
            <v>研究生毕业</v>
          </cell>
          <cell r="L407" t="str">
            <v>中共预备党员</v>
          </cell>
          <cell r="M407" t="str">
            <v>硕士</v>
          </cell>
          <cell r="N407" t="str">
            <v>华中师范大学</v>
          </cell>
          <cell r="O407" t="str">
            <v>2020-06-30</v>
          </cell>
          <cell r="P407" t="str">
            <v>马克思主义哲学(A010101)</v>
          </cell>
          <cell r="Q407" t="str">
            <v>东莞市商业学校</v>
          </cell>
          <cell r="R407" t="str">
            <v>德育教师【中职】</v>
          </cell>
          <cell r="S407" t="str">
            <v>4419260272202106</v>
          </cell>
          <cell r="T407" t="str">
            <v>大学本科毕业</v>
          </cell>
          <cell r="U407" t="str">
            <v>学士</v>
          </cell>
          <cell r="V407" t="str">
            <v>江汉大学文理学院</v>
          </cell>
          <cell r="W407" t="str">
            <v>全日制</v>
          </cell>
          <cell r="X407" t="str">
            <v>商务英语</v>
          </cell>
          <cell r="Y407" t="str">
            <v>研究生毕业</v>
          </cell>
          <cell r="Z407" t="str">
            <v>硕士</v>
          </cell>
          <cell r="AA407" t="str">
            <v>华中师范大学</v>
          </cell>
          <cell r="AB407" t="str">
            <v>全日制</v>
          </cell>
          <cell r="AC407" t="str">
            <v>马克思主义哲学</v>
          </cell>
          <cell r="AE407" t="str">
            <v>20190406</v>
          </cell>
        </row>
        <row r="408">
          <cell r="A408" t="str">
            <v>360782199510250225</v>
          </cell>
          <cell r="B408" t="str">
            <v>赖文慧</v>
          </cell>
          <cell r="C408" t="str">
            <v xml:space="preserve">女 </v>
          </cell>
          <cell r="D408" t="str">
            <v>汉族</v>
          </cell>
          <cell r="E408" t="str">
            <v>1995-10-25</v>
          </cell>
          <cell r="F408" t="str">
            <v>未婚</v>
          </cell>
          <cell r="G408" t="str">
            <v>江西省赣州市章贡区(360702)</v>
          </cell>
          <cell r="H408" t="str">
            <v>江西省赣州市章贡区(360702)</v>
          </cell>
          <cell r="I408" t="str">
            <v>江西省赣州市章贡区(360702)</v>
          </cell>
          <cell r="J408" t="str">
            <v>应届毕业生</v>
          </cell>
          <cell r="K408" t="str">
            <v>研究生毕业</v>
          </cell>
          <cell r="L408" t="str">
            <v>中共党员</v>
          </cell>
          <cell r="M408" t="str">
            <v>硕士</v>
          </cell>
          <cell r="N408" t="str">
            <v>华南师范大学</v>
          </cell>
          <cell r="O408" t="str">
            <v>2020-06-30</v>
          </cell>
          <cell r="P408" t="str">
            <v>学科教学（政治）(A040404)</v>
          </cell>
          <cell r="Q408" t="str">
            <v>东莞中学松山湖学校</v>
          </cell>
          <cell r="R408" t="str">
            <v>政治教师【高中】</v>
          </cell>
          <cell r="S408" t="str">
            <v>4419259772202098</v>
          </cell>
          <cell r="T408" t="str">
            <v>大学本科毕业</v>
          </cell>
          <cell r="U408" t="str">
            <v>学士</v>
          </cell>
          <cell r="V408" t="str">
            <v>江西师范大学</v>
          </cell>
          <cell r="W408" t="str">
            <v>全日制</v>
          </cell>
          <cell r="X408" t="str">
            <v>思想政治教育</v>
          </cell>
          <cell r="Y408" t="str">
            <v>研究生毕业</v>
          </cell>
          <cell r="Z408" t="str">
            <v>硕士</v>
          </cell>
          <cell r="AA408" t="str">
            <v>华南师范大学</v>
          </cell>
          <cell r="AB408" t="str">
            <v>全日制</v>
          </cell>
          <cell r="AC408" t="str">
            <v>学科教学思政</v>
          </cell>
          <cell r="AE408" t="str">
            <v>20190407</v>
          </cell>
        </row>
        <row r="409">
          <cell r="A409" t="str">
            <v>360733199508150527</v>
          </cell>
          <cell r="B409" t="str">
            <v>赖小芸</v>
          </cell>
          <cell r="C409" t="str">
            <v xml:space="preserve">女 </v>
          </cell>
          <cell r="D409" t="str">
            <v>汉族</v>
          </cell>
          <cell r="E409" t="str">
            <v>1995-08-15</v>
          </cell>
          <cell r="F409" t="str">
            <v>未婚</v>
          </cell>
          <cell r="G409" t="str">
            <v>江西省赣州市会昌县(360733)</v>
          </cell>
          <cell r="H409" t="str">
            <v>江西省赣州市会昌县(360733)</v>
          </cell>
          <cell r="I409" t="str">
            <v>江西省赣州市会昌县(360733)</v>
          </cell>
          <cell r="J409" t="str">
            <v>应届毕业生</v>
          </cell>
          <cell r="K409" t="str">
            <v>研究生毕业</v>
          </cell>
          <cell r="L409" t="str">
            <v>共青团员</v>
          </cell>
          <cell r="M409" t="str">
            <v>硕士</v>
          </cell>
          <cell r="N409" t="str">
            <v>贵州师范大学</v>
          </cell>
          <cell r="O409" t="str">
            <v>2020-06-30</v>
          </cell>
          <cell r="P409" t="str">
            <v>学科教学（地理）(A040406)</v>
          </cell>
          <cell r="Q409" t="str">
            <v>塘厦中学</v>
          </cell>
          <cell r="R409" t="str">
            <v>地理教师【高中】</v>
          </cell>
          <cell r="S409" t="str">
            <v>4419259372202130</v>
          </cell>
          <cell r="T409" t="str">
            <v>大学本科毕业</v>
          </cell>
          <cell r="U409" t="str">
            <v>学士</v>
          </cell>
          <cell r="V409" t="str">
            <v>赣南师范大学</v>
          </cell>
          <cell r="W409" t="str">
            <v>全日制</v>
          </cell>
          <cell r="X409" t="str">
            <v>地理科学</v>
          </cell>
          <cell r="Y409" t="str">
            <v>研究生毕业</v>
          </cell>
          <cell r="Z409" t="str">
            <v>硕士</v>
          </cell>
          <cell r="AA409" t="str">
            <v>贵州师范大学</v>
          </cell>
          <cell r="AB409" t="str">
            <v>全日制</v>
          </cell>
          <cell r="AC409" t="str">
            <v>学科教学（地理）</v>
          </cell>
          <cell r="AE409" t="str">
            <v>20190408</v>
          </cell>
        </row>
        <row r="410">
          <cell r="A410" t="str">
            <v>430423199511186642</v>
          </cell>
          <cell r="B410" t="str">
            <v>凌慧</v>
          </cell>
          <cell r="C410" t="str">
            <v xml:space="preserve">女 </v>
          </cell>
          <cell r="D410" t="str">
            <v>汉族</v>
          </cell>
          <cell r="E410" t="str">
            <v>1995-11-18</v>
          </cell>
          <cell r="F410" t="str">
            <v>未婚</v>
          </cell>
          <cell r="G410" t="str">
            <v>湖南省衡阳市衡山县(430423)</v>
          </cell>
          <cell r="H410" t="str">
            <v>湖南省衡阳市衡山县(430423)</v>
          </cell>
          <cell r="I410" t="str">
            <v>湖南省长沙市岳麓区(430104)</v>
          </cell>
          <cell r="J410" t="str">
            <v>应届毕业生</v>
          </cell>
          <cell r="K410" t="str">
            <v>研究生毕业</v>
          </cell>
          <cell r="L410" t="str">
            <v>共青团员</v>
          </cell>
          <cell r="M410" t="str">
            <v>硕士</v>
          </cell>
          <cell r="N410" t="str">
            <v>湖南师范大学</v>
          </cell>
          <cell r="O410" t="str">
            <v>2020-06-01</v>
          </cell>
          <cell r="P410" t="str">
            <v>汉语言文字学(A050103)</v>
          </cell>
          <cell r="Q410" t="str">
            <v>东莞市虎门中学</v>
          </cell>
          <cell r="R410" t="str">
            <v>语文教师【高中】</v>
          </cell>
          <cell r="S410" t="str">
            <v>4419260572202014</v>
          </cell>
          <cell r="T410" t="str">
            <v>大学本科毕业</v>
          </cell>
          <cell r="U410" t="str">
            <v>学士</v>
          </cell>
          <cell r="V410" t="str">
            <v>河北师范大学</v>
          </cell>
          <cell r="W410" t="str">
            <v>全日制</v>
          </cell>
          <cell r="X410" t="str">
            <v>汉语言文学</v>
          </cell>
          <cell r="Y410" t="str">
            <v>研究生毕业</v>
          </cell>
          <cell r="Z410" t="str">
            <v>硕士</v>
          </cell>
          <cell r="AA410" t="str">
            <v>湖南师范大学</v>
          </cell>
          <cell r="AB410" t="str">
            <v>全日制</v>
          </cell>
          <cell r="AC410" t="str">
            <v>汉语言文字学（古汉）</v>
          </cell>
          <cell r="AE410" t="str">
            <v>20190409</v>
          </cell>
        </row>
        <row r="411">
          <cell r="A411" t="str">
            <v>44172319960401294X</v>
          </cell>
          <cell r="B411" t="str">
            <v>黄敏婷</v>
          </cell>
          <cell r="C411" t="str">
            <v xml:space="preserve">女 </v>
          </cell>
          <cell r="D411" t="str">
            <v>汉族</v>
          </cell>
          <cell r="E411" t="str">
            <v>1996-04-01</v>
          </cell>
          <cell r="F411" t="str">
            <v>未婚</v>
          </cell>
          <cell r="I411" t="str">
            <v>广东省阳江市阳东区(441704)</v>
          </cell>
          <cell r="J411" t="str">
            <v>应届毕业生</v>
          </cell>
          <cell r="K411" t="str">
            <v>大学本科毕业</v>
          </cell>
          <cell r="L411" t="str">
            <v>共青团员</v>
          </cell>
          <cell r="M411" t="str">
            <v>学士</v>
          </cell>
          <cell r="N411" t="str">
            <v>华南师范大学</v>
          </cell>
          <cell r="O411" t="str">
            <v>2018-06-30</v>
          </cell>
          <cell r="P411" t="str">
            <v>英语(B050201)</v>
          </cell>
          <cell r="Q411" t="str">
            <v>东莞市第一中学</v>
          </cell>
          <cell r="R411" t="str">
            <v>英语教师【高中】</v>
          </cell>
          <cell r="S411" t="str">
            <v>4419260972202042</v>
          </cell>
          <cell r="T411" t="str">
            <v>大学本科毕业</v>
          </cell>
          <cell r="U411" t="str">
            <v>学士</v>
          </cell>
          <cell r="V411" t="str">
            <v>华南师范大学</v>
          </cell>
          <cell r="W411" t="str">
            <v>全日制</v>
          </cell>
          <cell r="X411" t="str">
            <v>英语</v>
          </cell>
          <cell r="AE411" t="str">
            <v>20190410</v>
          </cell>
        </row>
        <row r="412">
          <cell r="A412" t="str">
            <v>44190019940117518X</v>
          </cell>
          <cell r="B412" t="str">
            <v>黄秀青</v>
          </cell>
          <cell r="C412" t="str">
            <v xml:space="preserve">女 </v>
          </cell>
          <cell r="D412" t="str">
            <v>汉族</v>
          </cell>
          <cell r="E412" t="str">
            <v>1994-01-17</v>
          </cell>
          <cell r="F412" t="str">
            <v>未婚</v>
          </cell>
          <cell r="G412" t="str">
            <v>广东省东莞市(441900)</v>
          </cell>
          <cell r="H412" t="str">
            <v>广东省东莞市(441900)</v>
          </cell>
          <cell r="I412" t="str">
            <v>广东省东莞市(441900)</v>
          </cell>
          <cell r="J412" t="str">
            <v>应届毕业生</v>
          </cell>
          <cell r="K412" t="str">
            <v>研究生毕业</v>
          </cell>
          <cell r="L412" t="str">
            <v>共青团员</v>
          </cell>
          <cell r="M412" t="str">
            <v>硕士</v>
          </cell>
          <cell r="N412" t="str">
            <v>中山大学</v>
          </cell>
          <cell r="O412" t="str">
            <v>2020-06-30</v>
          </cell>
          <cell r="P412" t="str">
            <v>应用心理学(A040203)</v>
          </cell>
          <cell r="Q412" t="str">
            <v>东莞市第八高级中学</v>
          </cell>
          <cell r="R412" t="str">
            <v>心理健康教师【高中】</v>
          </cell>
          <cell r="S412" t="str">
            <v>4419258972202133</v>
          </cell>
          <cell r="T412" t="str">
            <v>大学本科毕业</v>
          </cell>
          <cell r="U412" t="str">
            <v>学士</v>
          </cell>
          <cell r="V412" t="str">
            <v>广州大学</v>
          </cell>
          <cell r="W412" t="str">
            <v>全日制</v>
          </cell>
          <cell r="X412" t="str">
            <v>应用心理学</v>
          </cell>
          <cell r="Y412" t="str">
            <v>研究生毕业</v>
          </cell>
          <cell r="Z412" t="str">
            <v>硕士</v>
          </cell>
          <cell r="AA412" t="str">
            <v>中山大学</v>
          </cell>
          <cell r="AB412" t="str">
            <v>全日制</v>
          </cell>
          <cell r="AC412" t="str">
            <v>应用心理学</v>
          </cell>
          <cell r="AE412" t="str">
            <v>20190411</v>
          </cell>
        </row>
        <row r="413">
          <cell r="A413" t="str">
            <v>23120219950216002X</v>
          </cell>
          <cell r="B413" t="str">
            <v>王艳杰</v>
          </cell>
          <cell r="C413" t="str">
            <v xml:space="preserve">女 </v>
          </cell>
          <cell r="D413" t="str">
            <v>汉族</v>
          </cell>
          <cell r="E413" t="str">
            <v>1995-02-16</v>
          </cell>
          <cell r="F413" t="str">
            <v>未婚</v>
          </cell>
          <cell r="G413" t="str">
            <v>黑龙江省绥化市北林区(231202)</v>
          </cell>
          <cell r="H413" t="str">
            <v>黑龙江省绥化市北林区(231202)</v>
          </cell>
          <cell r="I413" t="str">
            <v>黑龙江省绥化市北林区(231202)</v>
          </cell>
          <cell r="J413" t="str">
            <v>应届毕业生</v>
          </cell>
          <cell r="K413" t="str">
            <v>研究生毕业</v>
          </cell>
          <cell r="L413" t="str">
            <v>共青团员</v>
          </cell>
          <cell r="M413" t="str">
            <v>硕士</v>
          </cell>
          <cell r="N413" t="str">
            <v>哈尔滨工业大学</v>
          </cell>
          <cell r="O413" t="str">
            <v>2020-07-01</v>
          </cell>
          <cell r="P413" t="str">
            <v>基础数学(A070101)</v>
          </cell>
          <cell r="Q413" t="str">
            <v>东莞市常平中学</v>
          </cell>
          <cell r="R413" t="str">
            <v>数学教师【高中】</v>
          </cell>
          <cell r="S413" t="str">
            <v>4419258672202032</v>
          </cell>
          <cell r="T413" t="str">
            <v>大学本科毕业</v>
          </cell>
          <cell r="U413" t="str">
            <v>学士</v>
          </cell>
          <cell r="V413" t="str">
            <v>东北师范大学</v>
          </cell>
          <cell r="W413" t="str">
            <v>全日制</v>
          </cell>
          <cell r="X413" t="str">
            <v>数学与应用数学</v>
          </cell>
          <cell r="Y413" t="str">
            <v>研究生毕业</v>
          </cell>
          <cell r="Z413" t="str">
            <v>硕士</v>
          </cell>
          <cell r="AA413" t="str">
            <v>哈尔滨工业大学</v>
          </cell>
          <cell r="AB413" t="str">
            <v>全日制</v>
          </cell>
          <cell r="AC413" t="str">
            <v>基础数学</v>
          </cell>
          <cell r="AE413" t="str">
            <v>20190412</v>
          </cell>
        </row>
        <row r="414">
          <cell r="A414" t="str">
            <v>431224198610151463</v>
          </cell>
          <cell r="B414" t="str">
            <v>瞿霞霞</v>
          </cell>
          <cell r="C414" t="str">
            <v xml:space="preserve">女 </v>
          </cell>
          <cell r="D414" t="str">
            <v>汉族</v>
          </cell>
          <cell r="E414" t="str">
            <v>1986-10-15</v>
          </cell>
          <cell r="F414" t="str">
            <v>已婚</v>
          </cell>
          <cell r="G414" t="str">
            <v>湖南省怀化市溆浦县(431224)</v>
          </cell>
          <cell r="H414" t="str">
            <v>湖南省怀化市溆浦县(431224)</v>
          </cell>
          <cell r="I414" t="str">
            <v>广东省东莞市(441900)</v>
          </cell>
          <cell r="J414" t="str">
            <v>社会人员（非在职）</v>
          </cell>
          <cell r="K414" t="str">
            <v>大学本科毕业</v>
          </cell>
          <cell r="L414" t="str">
            <v>中共党员</v>
          </cell>
          <cell r="M414" t="str">
            <v>学士</v>
          </cell>
          <cell r="N414" t="str">
            <v>广东技术师范学院</v>
          </cell>
          <cell r="O414" t="str">
            <v>2019-10-23</v>
          </cell>
          <cell r="P414" t="str">
            <v>艺术设计学(B050801)</v>
          </cell>
          <cell r="Q414" t="str">
            <v>东莞市电子科技学校</v>
          </cell>
          <cell r="R414" t="str">
            <v>中职图形图像处理教师【中职】</v>
          </cell>
          <cell r="S414" t="str">
            <v>4419261272202187</v>
          </cell>
          <cell r="T414" t="str">
            <v>大学本科毕业</v>
          </cell>
          <cell r="U414" t="str">
            <v>学士</v>
          </cell>
          <cell r="V414" t="str">
            <v>广东技术师范学院</v>
          </cell>
          <cell r="W414" t="str">
            <v>全日制</v>
          </cell>
          <cell r="X414" t="str">
            <v>艺术设计专业</v>
          </cell>
          <cell r="AE414" t="str">
            <v>20190413</v>
          </cell>
        </row>
        <row r="415">
          <cell r="A415" t="str">
            <v>441900199412313525</v>
          </cell>
          <cell r="B415" t="str">
            <v>尹靖钧</v>
          </cell>
          <cell r="C415" t="str">
            <v xml:space="preserve">女 </v>
          </cell>
          <cell r="D415" t="str">
            <v>汉族</v>
          </cell>
          <cell r="E415" t="str">
            <v>1994-12-31</v>
          </cell>
          <cell r="F415" t="str">
            <v>未婚</v>
          </cell>
          <cell r="G415" t="str">
            <v>广东省东莞市(441900)</v>
          </cell>
          <cell r="H415" t="str">
            <v>广东省东莞市(441900)</v>
          </cell>
          <cell r="I415" t="str">
            <v>广东省东莞市(441900)</v>
          </cell>
          <cell r="J415" t="str">
            <v>应届毕业生</v>
          </cell>
          <cell r="K415" t="str">
            <v>研究生毕业</v>
          </cell>
          <cell r="L415" t="str">
            <v>中共党员</v>
          </cell>
          <cell r="M415" t="str">
            <v>硕士</v>
          </cell>
          <cell r="N415" t="str">
            <v>华南师范大学</v>
          </cell>
          <cell r="O415" t="str">
            <v>2019-10-13</v>
          </cell>
          <cell r="P415" t="str">
            <v>马克思主义中国化研究(A030503)</v>
          </cell>
          <cell r="Q415" t="str">
            <v>东莞市可园中学</v>
          </cell>
          <cell r="R415" t="str">
            <v>政治教师【初中】</v>
          </cell>
          <cell r="S415" t="str">
            <v>4419258472202099</v>
          </cell>
          <cell r="T415" t="str">
            <v>大学本科毕业</v>
          </cell>
          <cell r="U415" t="str">
            <v>学士</v>
          </cell>
          <cell r="V415" t="str">
            <v>湖南文理学院</v>
          </cell>
          <cell r="W415" t="str">
            <v>全日制</v>
          </cell>
          <cell r="X415" t="str">
            <v>思想政治教育</v>
          </cell>
          <cell r="Y415" t="str">
            <v>研究生毕业</v>
          </cell>
          <cell r="Z415" t="str">
            <v>硕士</v>
          </cell>
          <cell r="AA415" t="str">
            <v>华南师范大学</v>
          </cell>
          <cell r="AB415" t="str">
            <v>全日制</v>
          </cell>
          <cell r="AC415" t="str">
            <v>马克思主义中国化研究</v>
          </cell>
          <cell r="AE415" t="str">
            <v>20190414</v>
          </cell>
        </row>
        <row r="416">
          <cell r="A416" t="str">
            <v>440583199704273906</v>
          </cell>
          <cell r="B416" t="str">
            <v>林锐钗</v>
          </cell>
          <cell r="C416" t="str">
            <v xml:space="preserve">女 </v>
          </cell>
          <cell r="D416" t="str">
            <v>汉族</v>
          </cell>
          <cell r="E416" t="str">
            <v>1997-04-27</v>
          </cell>
          <cell r="F416" t="str">
            <v>未婚</v>
          </cell>
          <cell r="G416" t="str">
            <v>广东省汕头市澄海区(440515)</v>
          </cell>
          <cell r="H416" t="str">
            <v>广东省汕头市澄海区(440515)</v>
          </cell>
          <cell r="I416" t="str">
            <v>广东省汕头市澄海区(440515)</v>
          </cell>
          <cell r="J416" t="str">
            <v>应届毕业生</v>
          </cell>
          <cell r="K416" t="str">
            <v>大学本科毕业</v>
          </cell>
          <cell r="L416" t="str">
            <v>中共预备党员</v>
          </cell>
          <cell r="M416" t="str">
            <v>学士</v>
          </cell>
          <cell r="N416" t="str">
            <v>广东技术师范学院</v>
          </cell>
          <cell r="O416" t="str">
            <v>2020-06-30</v>
          </cell>
          <cell r="P416" t="str">
            <v>机械电子工程(B080204)</v>
          </cell>
          <cell r="Q416" t="str">
            <v>东莞市信息技术学校</v>
          </cell>
          <cell r="R416" t="str">
            <v>机器人应用教师【中职】</v>
          </cell>
          <cell r="S416" t="str">
            <v>4419259472202161</v>
          </cell>
          <cell r="T416" t="str">
            <v>大学本科毕业</v>
          </cell>
          <cell r="U416" t="str">
            <v>学士</v>
          </cell>
          <cell r="V416" t="str">
            <v>广东技术师范学院</v>
          </cell>
          <cell r="W416" t="str">
            <v>全日制</v>
          </cell>
          <cell r="X416" t="str">
            <v>机械电子工程师范</v>
          </cell>
          <cell r="AE416" t="str">
            <v>20190415</v>
          </cell>
        </row>
        <row r="417">
          <cell r="A417" t="str">
            <v>23062119880918091X</v>
          </cell>
          <cell r="B417" t="str">
            <v>吕秀辉</v>
          </cell>
          <cell r="C417" t="str">
            <v xml:space="preserve">男 </v>
          </cell>
          <cell r="D417" t="str">
            <v>汉族</v>
          </cell>
          <cell r="E417" t="str">
            <v>1988-09-18</v>
          </cell>
          <cell r="F417" t="str">
            <v>已婚</v>
          </cell>
          <cell r="I417" t="str">
            <v>黑龙江省七台河市勃利县(230921)</v>
          </cell>
          <cell r="J417" t="str">
            <v>应届毕业生</v>
          </cell>
          <cell r="K417" t="str">
            <v>研究生毕业</v>
          </cell>
          <cell r="L417" t="str">
            <v>中共党员</v>
          </cell>
          <cell r="M417" t="str">
            <v>硕士</v>
          </cell>
          <cell r="N417" t="str">
            <v>西南民族大学</v>
          </cell>
          <cell r="O417" t="str">
            <v>2019-06-15</v>
          </cell>
          <cell r="P417" t="str">
            <v>设计艺术学(A050404)</v>
          </cell>
          <cell r="Q417" t="str">
            <v>东莞市电子商贸学校</v>
          </cell>
          <cell r="R417" t="str">
            <v>动漫设计与制作教师【中职】</v>
          </cell>
          <cell r="S417" t="str">
            <v>4419259972202184</v>
          </cell>
          <cell r="Y417" t="str">
            <v>研究生毕业</v>
          </cell>
          <cell r="Z417" t="str">
            <v>硕士</v>
          </cell>
          <cell r="AA417" t="str">
            <v>西南民族大学</v>
          </cell>
          <cell r="AB417" t="str">
            <v>全日制</v>
          </cell>
          <cell r="AC417" t="str">
            <v>艺术设计</v>
          </cell>
          <cell r="AE417" t="str">
            <v>20190416</v>
          </cell>
        </row>
        <row r="418">
          <cell r="A418" t="str">
            <v>430626199406115842</v>
          </cell>
          <cell r="B418" t="str">
            <v>李慧</v>
          </cell>
          <cell r="C418" t="str">
            <v xml:space="preserve">女 </v>
          </cell>
          <cell r="D418" t="str">
            <v>汉族</v>
          </cell>
          <cell r="E418" t="str">
            <v>1994-06-11</v>
          </cell>
          <cell r="F418" t="str">
            <v>未婚</v>
          </cell>
          <cell r="I418" t="str">
            <v>湖北省孝感市云梦县(420923)</v>
          </cell>
          <cell r="J418" t="str">
            <v>应届毕业生</v>
          </cell>
          <cell r="K418" t="str">
            <v>研究生毕业</v>
          </cell>
          <cell r="L418" t="str">
            <v>共青团员</v>
          </cell>
          <cell r="M418" t="str">
            <v>硕士</v>
          </cell>
          <cell r="N418" t="str">
            <v>华南农业大学</v>
          </cell>
          <cell r="O418" t="str">
            <v>2020-07-01</v>
          </cell>
          <cell r="P418" t="str">
            <v>农业机械化工程(A082801)</v>
          </cell>
          <cell r="Q418" t="str">
            <v>东莞市汽车技术学校</v>
          </cell>
          <cell r="R418" t="str">
            <v>汽车运用与维修教师岗位【中职】</v>
          </cell>
          <cell r="S418" t="str">
            <v>4419261572202177</v>
          </cell>
          <cell r="T418" t="str">
            <v>大学本科毕业</v>
          </cell>
          <cell r="U418" t="str">
            <v>学士</v>
          </cell>
          <cell r="V418" t="str">
            <v>武汉科技大学城市学院</v>
          </cell>
          <cell r="W418" t="str">
            <v>全日制</v>
          </cell>
          <cell r="X418" t="str">
            <v>汽车服务工程</v>
          </cell>
          <cell r="Y418" t="str">
            <v>研究生毕业</v>
          </cell>
          <cell r="Z418" t="str">
            <v>硕士</v>
          </cell>
          <cell r="AA418" t="str">
            <v>华南农业大学</v>
          </cell>
          <cell r="AB418" t="str">
            <v>全日制</v>
          </cell>
          <cell r="AC418" t="str">
            <v>农业工程（农业机械化）</v>
          </cell>
          <cell r="AE418" t="str">
            <v>20190417</v>
          </cell>
        </row>
        <row r="419">
          <cell r="A419" t="str">
            <v>510321199601077484</v>
          </cell>
          <cell r="B419" t="str">
            <v>丁玛莉</v>
          </cell>
          <cell r="C419" t="str">
            <v xml:space="preserve">女 </v>
          </cell>
          <cell r="D419" t="str">
            <v>汉族</v>
          </cell>
          <cell r="E419" t="str">
            <v>1996-01-07</v>
          </cell>
          <cell r="F419" t="str">
            <v>未婚</v>
          </cell>
          <cell r="G419" t="str">
            <v>四川省自贡市荣县(510321)</v>
          </cell>
          <cell r="H419" t="str">
            <v>四川省自贡市荣县(510321)</v>
          </cell>
          <cell r="I419" t="str">
            <v>四川省自贡市荣县(510321)</v>
          </cell>
          <cell r="J419" t="str">
            <v>应届毕业生</v>
          </cell>
          <cell r="K419" t="str">
            <v>大学本科毕业</v>
          </cell>
          <cell r="L419" t="str">
            <v>共青团员</v>
          </cell>
          <cell r="M419" t="str">
            <v>学士</v>
          </cell>
          <cell r="N419" t="str">
            <v>华南师范大学</v>
          </cell>
          <cell r="O419" t="str">
            <v>2018-06-30</v>
          </cell>
          <cell r="P419" t="str">
            <v>地理科学(B070501)</v>
          </cell>
          <cell r="Q419" t="str">
            <v>东莞实验中学</v>
          </cell>
          <cell r="R419" t="str">
            <v>地理教师【高中】</v>
          </cell>
          <cell r="S419" t="str">
            <v>4419259672202121</v>
          </cell>
          <cell r="T419" t="str">
            <v>大学本科毕业</v>
          </cell>
          <cell r="U419" t="str">
            <v>学士</v>
          </cell>
          <cell r="V419" t="str">
            <v>华南师范大学</v>
          </cell>
          <cell r="W419" t="str">
            <v>全日制</v>
          </cell>
          <cell r="X419" t="str">
            <v>地理科学</v>
          </cell>
          <cell r="AE419" t="str">
            <v>20190418</v>
          </cell>
        </row>
        <row r="420">
          <cell r="A420" t="str">
            <v>420303199212122013</v>
          </cell>
          <cell r="B420" t="str">
            <v>鲁博文</v>
          </cell>
          <cell r="C420" t="str">
            <v xml:space="preserve">男 </v>
          </cell>
          <cell r="D420" t="str">
            <v>汉族</v>
          </cell>
          <cell r="E420" t="str">
            <v>1992-12-12</v>
          </cell>
          <cell r="F420" t="str">
            <v>未婚</v>
          </cell>
          <cell r="G420" t="str">
            <v>湖北省十堰市张湾区(420303)</v>
          </cell>
          <cell r="H420" t="str">
            <v>湖北省武汉市江夏区(420115)</v>
          </cell>
          <cell r="I420" t="str">
            <v>湖北省十堰市张湾区(420303)</v>
          </cell>
          <cell r="J420" t="str">
            <v>应届毕业生</v>
          </cell>
          <cell r="K420" t="str">
            <v>研究生毕业</v>
          </cell>
          <cell r="L420" t="str">
            <v>群众</v>
          </cell>
          <cell r="M420" t="str">
            <v>硕士</v>
          </cell>
          <cell r="N420" t="str">
            <v>湖北美术学院</v>
          </cell>
          <cell r="O420" t="str">
            <v>2019-10-22</v>
          </cell>
          <cell r="P420" t="str">
            <v>艺术硕士(A050505)</v>
          </cell>
          <cell r="Q420" t="str">
            <v>东莞理工学校</v>
          </cell>
          <cell r="R420" t="str">
            <v>艺术设计教师【中职】</v>
          </cell>
          <cell r="S420" t="str">
            <v>4419258772202154</v>
          </cell>
          <cell r="T420" t="str">
            <v>大学本科毕业</v>
          </cell>
          <cell r="U420" t="str">
            <v>学士</v>
          </cell>
          <cell r="V420" t="str">
            <v>湖北美术学院</v>
          </cell>
          <cell r="W420" t="str">
            <v>全日制</v>
          </cell>
          <cell r="X420" t="str">
            <v>视觉传达设计系印刷图形设计</v>
          </cell>
          <cell r="Y420" t="str">
            <v>研究生毕业</v>
          </cell>
          <cell r="Z420" t="str">
            <v>硕士</v>
          </cell>
          <cell r="AA420" t="str">
            <v>湖北美术学院</v>
          </cell>
          <cell r="AB420" t="str">
            <v>全日制</v>
          </cell>
          <cell r="AC420" t="str">
            <v>视觉穿的设计系视觉传达设计</v>
          </cell>
          <cell r="AE420" t="str">
            <v>20190419</v>
          </cell>
        </row>
        <row r="421">
          <cell r="A421" t="str">
            <v>440681199510166005</v>
          </cell>
          <cell r="B421" t="str">
            <v>李乐</v>
          </cell>
          <cell r="C421" t="str">
            <v xml:space="preserve">女 </v>
          </cell>
          <cell r="D421" t="str">
            <v>汉族</v>
          </cell>
          <cell r="E421" t="str">
            <v>1995-10-16</v>
          </cell>
          <cell r="F421" t="str">
            <v>未婚</v>
          </cell>
          <cell r="G421" t="str">
            <v>江西省赣州市章贡区(360702)</v>
          </cell>
          <cell r="H421" t="str">
            <v>广东省佛山市顺德区(440606)</v>
          </cell>
          <cell r="I421" t="str">
            <v>广东省佛山市顺德区(440606)</v>
          </cell>
          <cell r="J421" t="str">
            <v>应届毕业生</v>
          </cell>
          <cell r="K421" t="str">
            <v>研究生毕业</v>
          </cell>
          <cell r="L421" t="str">
            <v>共青团员</v>
          </cell>
          <cell r="M421" t="str">
            <v>硕士</v>
          </cell>
          <cell r="N421" t="str">
            <v>香港大学</v>
          </cell>
          <cell r="O421" t="str">
            <v>2019-07-31</v>
          </cell>
          <cell r="P421" t="str">
            <v>汉语言文学教学</v>
          </cell>
          <cell r="Q421" t="str">
            <v>东莞市信息技术学校</v>
          </cell>
          <cell r="R421" t="str">
            <v>语文教师【中职】</v>
          </cell>
          <cell r="S421" t="str">
            <v>4419259472202018</v>
          </cell>
          <cell r="T421" t="str">
            <v>大学本科毕业</v>
          </cell>
          <cell r="U421" t="str">
            <v>学士</v>
          </cell>
          <cell r="V421" t="str">
            <v>中山大学新华学院</v>
          </cell>
          <cell r="W421" t="str">
            <v>全日制</v>
          </cell>
          <cell r="X421" t="str">
            <v>汉语言文学</v>
          </cell>
          <cell r="Y421" t="str">
            <v>研究生毕业</v>
          </cell>
          <cell r="Z421" t="str">
            <v>硕士</v>
          </cell>
          <cell r="AA421" t="str">
            <v>香港大学</v>
          </cell>
          <cell r="AB421" t="str">
            <v>全日制</v>
          </cell>
          <cell r="AC421" t="str">
            <v>教育学</v>
          </cell>
          <cell r="AE421" t="str">
            <v>20190420</v>
          </cell>
        </row>
        <row r="422">
          <cell r="A422" t="str">
            <v>445122199707143525</v>
          </cell>
          <cell r="B422" t="str">
            <v>刘培纯</v>
          </cell>
          <cell r="C422" t="str">
            <v xml:space="preserve">女 </v>
          </cell>
          <cell r="D422" t="str">
            <v>汉族</v>
          </cell>
          <cell r="E422" t="str">
            <v>1997-07-14</v>
          </cell>
          <cell r="F422" t="str">
            <v>未婚</v>
          </cell>
          <cell r="G422" t="str">
            <v>广东省潮州市饶平县(445122)</v>
          </cell>
          <cell r="H422" t="str">
            <v>广东省潮州市饶平县(445122)</v>
          </cell>
          <cell r="I422" t="str">
            <v>广东省潮州市饶平县(445122)</v>
          </cell>
          <cell r="J422" t="str">
            <v>应届毕业生</v>
          </cell>
          <cell r="K422" t="str">
            <v>大学本科毕业</v>
          </cell>
          <cell r="L422" t="str">
            <v>共青团员</v>
          </cell>
          <cell r="M422" t="str">
            <v>学士</v>
          </cell>
          <cell r="N422" t="str">
            <v>华南师范大学</v>
          </cell>
          <cell r="O422" t="str">
            <v>2020-06-30</v>
          </cell>
          <cell r="P422" t="str">
            <v>地理科学(B070501)</v>
          </cell>
          <cell r="Q422" t="str">
            <v>东莞中学初中部</v>
          </cell>
          <cell r="R422" t="str">
            <v>地理教师【初中】</v>
          </cell>
          <cell r="S422" t="str">
            <v>4419260472202116</v>
          </cell>
          <cell r="T422" t="str">
            <v>大学本科毕业</v>
          </cell>
          <cell r="U422" t="str">
            <v>学士</v>
          </cell>
          <cell r="V422" t="str">
            <v>华南师范大学</v>
          </cell>
          <cell r="W422" t="str">
            <v>全日制</v>
          </cell>
          <cell r="X422" t="str">
            <v>地理科学（师范）</v>
          </cell>
          <cell r="AE422" t="str">
            <v>20190421</v>
          </cell>
        </row>
        <row r="423">
          <cell r="A423" t="str">
            <v>411403199502177527</v>
          </cell>
          <cell r="B423" t="str">
            <v>刘晨晨</v>
          </cell>
          <cell r="C423" t="str">
            <v xml:space="preserve">女 </v>
          </cell>
          <cell r="D423" t="str">
            <v>汉族</v>
          </cell>
          <cell r="E423" t="str">
            <v>1995-02-17</v>
          </cell>
          <cell r="F423" t="str">
            <v>未婚</v>
          </cell>
          <cell r="G423" t="str">
            <v>河南省商丘市睢阳区(411403)</v>
          </cell>
          <cell r="H423" t="str">
            <v>河南省商丘市睢阳区(411403)</v>
          </cell>
          <cell r="I423" t="str">
            <v>河南省商丘市睢阳区(411403)</v>
          </cell>
          <cell r="J423" t="str">
            <v>应届毕业生</v>
          </cell>
          <cell r="K423" t="str">
            <v>研究生毕业</v>
          </cell>
          <cell r="L423" t="str">
            <v>共青团员</v>
          </cell>
          <cell r="M423" t="str">
            <v>硕士</v>
          </cell>
          <cell r="N423" t="str">
            <v>华南师范大学</v>
          </cell>
          <cell r="O423" t="str">
            <v>2020-07-01</v>
          </cell>
          <cell r="P423" t="str">
            <v>光学(A070207)</v>
          </cell>
          <cell r="Q423" t="str">
            <v>东莞高级中学</v>
          </cell>
          <cell r="R423" t="str">
            <v>物理教师【高中】</v>
          </cell>
          <cell r="S423" t="str">
            <v>4419260672202059</v>
          </cell>
          <cell r="T423" t="str">
            <v>大学本科毕业</v>
          </cell>
          <cell r="U423" t="str">
            <v>学士</v>
          </cell>
          <cell r="V423" t="str">
            <v>信阳师范学院</v>
          </cell>
          <cell r="W423" t="str">
            <v>全日制</v>
          </cell>
          <cell r="X423" t="str">
            <v>物理学（师范类）</v>
          </cell>
          <cell r="Y423" t="str">
            <v>研究生毕业</v>
          </cell>
          <cell r="Z423" t="str">
            <v>硕士</v>
          </cell>
          <cell r="AA423" t="str">
            <v>华南师范大学</v>
          </cell>
          <cell r="AB423" t="str">
            <v>全日制</v>
          </cell>
          <cell r="AC423" t="str">
            <v>光学</v>
          </cell>
          <cell r="AE423" t="str">
            <v>20190422</v>
          </cell>
        </row>
        <row r="424">
          <cell r="A424" t="str">
            <v>362324199605260924</v>
          </cell>
          <cell r="B424" t="str">
            <v>陈著</v>
          </cell>
          <cell r="C424" t="str">
            <v xml:space="preserve">女 </v>
          </cell>
          <cell r="D424" t="str">
            <v>汉族</v>
          </cell>
          <cell r="E424" t="str">
            <v>1996-05-26</v>
          </cell>
          <cell r="F424" t="str">
            <v>未婚</v>
          </cell>
          <cell r="G424" t="str">
            <v>江西省上饶市铅山县(361124)</v>
          </cell>
          <cell r="H424" t="str">
            <v>江西省上饶市铅山县(361124)</v>
          </cell>
          <cell r="I424" t="str">
            <v>江西省上饶市铅山县(361124)</v>
          </cell>
          <cell r="J424" t="str">
            <v>应届毕业生</v>
          </cell>
          <cell r="K424" t="str">
            <v>研究生毕业</v>
          </cell>
          <cell r="L424" t="str">
            <v>共青团员</v>
          </cell>
          <cell r="M424" t="str">
            <v>硕士</v>
          </cell>
          <cell r="N424" t="str">
            <v>华南理工大学</v>
          </cell>
          <cell r="O424" t="str">
            <v>2020-07-02</v>
          </cell>
          <cell r="P424" t="str">
            <v>计算数学(A070102)</v>
          </cell>
          <cell r="Q424" t="str">
            <v>东莞市第七高级中学</v>
          </cell>
          <cell r="R424" t="str">
            <v>数学教师【高中】</v>
          </cell>
          <cell r="S424" t="str">
            <v>4419260172202027</v>
          </cell>
          <cell r="T424" t="str">
            <v>大学本科毕业</v>
          </cell>
          <cell r="U424" t="str">
            <v>学士</v>
          </cell>
          <cell r="V424" t="str">
            <v>江西师范大学</v>
          </cell>
          <cell r="W424" t="str">
            <v>全日制</v>
          </cell>
          <cell r="X424" t="str">
            <v>数学与应用数学</v>
          </cell>
          <cell r="Y424" t="str">
            <v>研究生毕业</v>
          </cell>
          <cell r="Z424" t="str">
            <v>硕士</v>
          </cell>
          <cell r="AA424" t="str">
            <v>华南理工大学</v>
          </cell>
          <cell r="AB424" t="str">
            <v>全日制</v>
          </cell>
          <cell r="AC424" t="str">
            <v>计算数学</v>
          </cell>
          <cell r="AE424" t="str">
            <v>20190423</v>
          </cell>
        </row>
        <row r="425">
          <cell r="A425" t="str">
            <v>130683199502207620</v>
          </cell>
          <cell r="B425" t="str">
            <v>曹孟鸽</v>
          </cell>
          <cell r="C425" t="str">
            <v xml:space="preserve">女 </v>
          </cell>
          <cell r="D425" t="str">
            <v>汉族</v>
          </cell>
          <cell r="E425" t="str">
            <v>1995-02-20</v>
          </cell>
          <cell r="F425" t="str">
            <v>未婚</v>
          </cell>
          <cell r="I425" t="str">
            <v>河北省保定市安国市(130683)</v>
          </cell>
          <cell r="J425" t="str">
            <v>应届毕业生</v>
          </cell>
          <cell r="K425" t="str">
            <v>研究生毕业</v>
          </cell>
          <cell r="L425" t="str">
            <v>中共预备党员</v>
          </cell>
          <cell r="M425" t="str">
            <v>硕士</v>
          </cell>
          <cell r="N425" t="str">
            <v>华中师范大学</v>
          </cell>
          <cell r="O425" t="str">
            <v>2020-06-30</v>
          </cell>
          <cell r="P425" t="str">
            <v>汉语言文字学</v>
          </cell>
          <cell r="Q425" t="str">
            <v>塘厦中学</v>
          </cell>
          <cell r="R425" t="str">
            <v>语文教师【高中】</v>
          </cell>
          <cell r="S425" t="str">
            <v>4419259372202017</v>
          </cell>
          <cell r="T425" t="str">
            <v>大学本科毕业</v>
          </cell>
          <cell r="U425" t="str">
            <v>学士</v>
          </cell>
          <cell r="V425" t="str">
            <v>延边大学</v>
          </cell>
          <cell r="W425" t="str">
            <v>全日制</v>
          </cell>
          <cell r="X425" t="str">
            <v>汉语言文学</v>
          </cell>
          <cell r="Y425" t="str">
            <v>研究生毕业</v>
          </cell>
          <cell r="Z425" t="str">
            <v>硕士</v>
          </cell>
          <cell r="AA425" t="str">
            <v>华中师范大学</v>
          </cell>
          <cell r="AB425" t="str">
            <v>全日制</v>
          </cell>
          <cell r="AC425" t="str">
            <v>汉语言文字学</v>
          </cell>
          <cell r="AE425" t="str">
            <v>20190424</v>
          </cell>
        </row>
        <row r="426">
          <cell r="A426" t="str">
            <v>420682199602083517</v>
          </cell>
          <cell r="B426" t="str">
            <v>朱枭雄</v>
          </cell>
          <cell r="C426" t="str">
            <v xml:space="preserve">男 </v>
          </cell>
          <cell r="D426" t="str">
            <v>汉族</v>
          </cell>
          <cell r="E426" t="str">
            <v>1996-02-08</v>
          </cell>
          <cell r="F426" t="str">
            <v>未婚</v>
          </cell>
          <cell r="G426" t="str">
            <v>湖北省襄阳市老河口市(420682)</v>
          </cell>
          <cell r="H426" t="str">
            <v>湖北省襄阳市老河口市(420682)</v>
          </cell>
          <cell r="I426" t="str">
            <v>湖北省襄阳市老河口市(420682)</v>
          </cell>
          <cell r="J426" t="str">
            <v>应届毕业生</v>
          </cell>
          <cell r="K426" t="str">
            <v>研究生毕业</v>
          </cell>
          <cell r="L426" t="str">
            <v>共青团员</v>
          </cell>
          <cell r="M426" t="str">
            <v>硕士</v>
          </cell>
          <cell r="N426" t="str">
            <v>福建师范大学</v>
          </cell>
          <cell r="O426" t="str">
            <v>2019-10-29</v>
          </cell>
          <cell r="P426" t="str">
            <v>学科教学（地理）(A040406)</v>
          </cell>
          <cell r="Q426" t="str">
            <v>东莞市第一中学</v>
          </cell>
          <cell r="R426" t="str">
            <v>地理教师【高中】</v>
          </cell>
          <cell r="S426" t="str">
            <v>4419260972202123</v>
          </cell>
          <cell r="T426" t="str">
            <v>大学本科毕业</v>
          </cell>
          <cell r="U426" t="str">
            <v>学士</v>
          </cell>
          <cell r="V426" t="str">
            <v>贵州师范大学</v>
          </cell>
          <cell r="W426" t="str">
            <v>全日制</v>
          </cell>
          <cell r="X426" t="str">
            <v>地理科学</v>
          </cell>
          <cell r="Y426" t="str">
            <v>研究生毕业</v>
          </cell>
          <cell r="Z426" t="str">
            <v>硕士</v>
          </cell>
          <cell r="AA426" t="str">
            <v>福建师范大学</v>
          </cell>
          <cell r="AB426" t="str">
            <v>全日制</v>
          </cell>
          <cell r="AC426" t="str">
            <v>学科教学（地理）</v>
          </cell>
          <cell r="AE426" t="str">
            <v>20190425</v>
          </cell>
        </row>
        <row r="427">
          <cell r="A427" t="str">
            <v>372901199407046855</v>
          </cell>
          <cell r="B427" t="str">
            <v>王盛儒</v>
          </cell>
          <cell r="C427" t="str">
            <v xml:space="preserve">男 </v>
          </cell>
          <cell r="D427" t="str">
            <v>汉族</v>
          </cell>
          <cell r="E427" t="str">
            <v>1994-07-04</v>
          </cell>
          <cell r="F427" t="str">
            <v>未婚</v>
          </cell>
          <cell r="G427" t="str">
            <v>山东省菏泽市牡丹区(371702)</v>
          </cell>
          <cell r="H427" t="str">
            <v>山东省菏泽市牡丹区(371702)</v>
          </cell>
          <cell r="I427" t="str">
            <v>山东省菏泽市牡丹区(371702)</v>
          </cell>
          <cell r="J427" t="str">
            <v>应届毕业生</v>
          </cell>
          <cell r="K427" t="str">
            <v>研究生毕业</v>
          </cell>
          <cell r="L427" t="str">
            <v>中共预备党员</v>
          </cell>
          <cell r="M427" t="str">
            <v>硕士</v>
          </cell>
          <cell r="N427" t="str">
            <v>广东工业大学</v>
          </cell>
          <cell r="O427" t="str">
            <v>2020-06-30</v>
          </cell>
          <cell r="P427" t="str">
            <v>材料物理与化学(A080501)</v>
          </cell>
          <cell r="Q427" t="str">
            <v>东莞中学松山湖学校</v>
          </cell>
          <cell r="R427" t="str">
            <v>化学教师【高中】</v>
          </cell>
          <cell r="S427" t="str">
            <v>4419259772202071</v>
          </cell>
          <cell r="T427" t="str">
            <v>大学本科毕业</v>
          </cell>
          <cell r="U427" t="str">
            <v>学士</v>
          </cell>
          <cell r="V427" t="str">
            <v>曲阜师范大学</v>
          </cell>
          <cell r="W427" t="str">
            <v>全日制</v>
          </cell>
          <cell r="X427" t="str">
            <v>材料化学</v>
          </cell>
          <cell r="Y427" t="str">
            <v>研究生毕业</v>
          </cell>
          <cell r="Z427" t="str">
            <v>硕士</v>
          </cell>
          <cell r="AA427" t="str">
            <v>广东工业大学</v>
          </cell>
          <cell r="AB427" t="str">
            <v>全日制</v>
          </cell>
          <cell r="AC427" t="str">
            <v>材料物理与化学</v>
          </cell>
          <cell r="AE427" t="str">
            <v>20190426</v>
          </cell>
        </row>
        <row r="428">
          <cell r="A428" t="str">
            <v>432524198606255419</v>
          </cell>
          <cell r="B428" t="str">
            <v>伍雄</v>
          </cell>
          <cell r="C428" t="str">
            <v xml:space="preserve">男 </v>
          </cell>
          <cell r="D428" t="str">
            <v>汉族</v>
          </cell>
          <cell r="E428" t="str">
            <v>1986-06-25</v>
          </cell>
          <cell r="F428" t="str">
            <v>已婚</v>
          </cell>
          <cell r="I428" t="str">
            <v>湖南省娄底市新化县(431322)</v>
          </cell>
          <cell r="J428" t="str">
            <v>社会人员（在职）</v>
          </cell>
          <cell r="K428" t="str">
            <v>大学本科毕业</v>
          </cell>
          <cell r="L428" t="str">
            <v>群众</v>
          </cell>
          <cell r="M428" t="str">
            <v>学士</v>
          </cell>
          <cell r="N428" t="str">
            <v>中南林业科技大学</v>
          </cell>
          <cell r="O428" t="str">
            <v>2010-06-20</v>
          </cell>
          <cell r="P428" t="str">
            <v>计算机科学与技术(B080901)</v>
          </cell>
          <cell r="Q428" t="str">
            <v>东莞市电子科技学校</v>
          </cell>
          <cell r="R428" t="str">
            <v>计算机教师（网络方向）【中职】</v>
          </cell>
          <cell r="S428" t="str">
            <v>4419261272202139</v>
          </cell>
          <cell r="T428" t="str">
            <v>大学本科毕业</v>
          </cell>
          <cell r="U428" t="str">
            <v>学士</v>
          </cell>
          <cell r="V428" t="str">
            <v>中南林业科技大学</v>
          </cell>
          <cell r="W428" t="str">
            <v>全日制</v>
          </cell>
          <cell r="X428" t="str">
            <v>计算机科学与技术</v>
          </cell>
          <cell r="AE428" t="str">
            <v>20190427</v>
          </cell>
        </row>
        <row r="429">
          <cell r="A429" t="str">
            <v>440233199412270041</v>
          </cell>
          <cell r="B429" t="str">
            <v>唐玉苇</v>
          </cell>
          <cell r="C429" t="str">
            <v xml:space="preserve">女 </v>
          </cell>
          <cell r="D429" t="str">
            <v>汉族</v>
          </cell>
          <cell r="E429" t="str">
            <v>1994-12-27</v>
          </cell>
          <cell r="F429" t="str">
            <v>未婚</v>
          </cell>
          <cell r="G429" t="str">
            <v>广东省韶关市新丰县(440233)</v>
          </cell>
          <cell r="H429" t="str">
            <v>广东省韶关市新丰县(440233)</v>
          </cell>
          <cell r="I429" t="str">
            <v>广东省韶关市新丰县(440233)</v>
          </cell>
          <cell r="J429" t="str">
            <v>应届毕业生</v>
          </cell>
          <cell r="K429" t="str">
            <v>研究生毕业</v>
          </cell>
          <cell r="L429" t="str">
            <v>共青团员</v>
          </cell>
          <cell r="M429" t="str">
            <v>硕士</v>
          </cell>
          <cell r="N429" t="str">
            <v>重庆师范大学</v>
          </cell>
          <cell r="O429" t="str">
            <v>2020-07-01</v>
          </cell>
          <cell r="P429" t="str">
            <v>特殊教育学(A040109)</v>
          </cell>
          <cell r="Q429" t="str">
            <v>东莞启智学校</v>
          </cell>
          <cell r="R429" t="str">
            <v>特殊教育教师【特殊教育】</v>
          </cell>
          <cell r="S429" t="str">
            <v>4419261372202147</v>
          </cell>
          <cell r="T429" t="str">
            <v>大学本科毕业</v>
          </cell>
          <cell r="U429" t="str">
            <v>学士</v>
          </cell>
          <cell r="V429" t="str">
            <v>岭南师范学院</v>
          </cell>
          <cell r="W429" t="str">
            <v>全日制</v>
          </cell>
          <cell r="X429" t="str">
            <v>特殊教育</v>
          </cell>
          <cell r="Y429" t="str">
            <v>研究生毕业</v>
          </cell>
          <cell r="Z429" t="str">
            <v>硕士</v>
          </cell>
          <cell r="AA429" t="str">
            <v>重庆师范大学</v>
          </cell>
          <cell r="AB429" t="str">
            <v>全日制</v>
          </cell>
          <cell r="AC429" t="str">
            <v>特殊教育学</v>
          </cell>
          <cell r="AE429" t="str">
            <v>20190428</v>
          </cell>
        </row>
        <row r="430">
          <cell r="A430" t="str">
            <v>362427199611220026</v>
          </cell>
          <cell r="B430" t="str">
            <v>高箐</v>
          </cell>
          <cell r="C430" t="str">
            <v xml:space="preserve">女 </v>
          </cell>
          <cell r="D430" t="str">
            <v>汉族</v>
          </cell>
          <cell r="E430" t="str">
            <v>1996-11-22</v>
          </cell>
          <cell r="F430" t="str">
            <v>未婚</v>
          </cell>
          <cell r="G430" t="str">
            <v>江西省吉安市遂川县(360827)</v>
          </cell>
          <cell r="H430" t="str">
            <v>江西省吉安市遂川县(360827)</v>
          </cell>
          <cell r="I430" t="str">
            <v>江西省吉安市遂川县(360827)</v>
          </cell>
          <cell r="J430" t="str">
            <v>应届毕业生</v>
          </cell>
          <cell r="K430" t="str">
            <v>研究生毕业</v>
          </cell>
          <cell r="L430" t="str">
            <v>共青团员</v>
          </cell>
          <cell r="M430" t="str">
            <v>硕士</v>
          </cell>
          <cell r="N430" t="str">
            <v>华南师范大学</v>
          </cell>
          <cell r="O430" t="str">
            <v>2020-06-01</v>
          </cell>
          <cell r="P430" t="str">
            <v>学科教学(生物)</v>
          </cell>
          <cell r="Q430" t="str">
            <v>东莞市第二高级中学</v>
          </cell>
          <cell r="R430" t="str">
            <v>生物教师【高中】</v>
          </cell>
          <cell r="S430" t="str">
            <v>4419261072202087</v>
          </cell>
          <cell r="T430" t="str">
            <v>大学本科毕业</v>
          </cell>
          <cell r="U430" t="str">
            <v>学士</v>
          </cell>
          <cell r="V430" t="str">
            <v xml:space="preserve"> 南昌师范学院</v>
          </cell>
          <cell r="W430" t="str">
            <v>全日制</v>
          </cell>
          <cell r="X430" t="str">
            <v>生物科学</v>
          </cell>
          <cell r="Y430" t="str">
            <v>研究生毕业</v>
          </cell>
          <cell r="Z430" t="str">
            <v>硕士</v>
          </cell>
          <cell r="AA430" t="str">
            <v>华南师范大学</v>
          </cell>
          <cell r="AB430" t="str">
            <v>全日制</v>
          </cell>
          <cell r="AC430" t="str">
            <v>学科教学（生物）</v>
          </cell>
          <cell r="AE430" t="str">
            <v>20190429</v>
          </cell>
        </row>
        <row r="431">
          <cell r="A431" t="str">
            <v>440681199502080244</v>
          </cell>
          <cell r="B431" t="str">
            <v>彭祝亮</v>
          </cell>
          <cell r="C431" t="str">
            <v xml:space="preserve">女 </v>
          </cell>
          <cell r="D431" t="str">
            <v>汉族</v>
          </cell>
          <cell r="E431" t="str">
            <v>1995-02-08</v>
          </cell>
          <cell r="F431" t="str">
            <v>未婚</v>
          </cell>
          <cell r="G431" t="str">
            <v>江西省南昌市青云谱区(360104)</v>
          </cell>
          <cell r="H431" t="str">
            <v>广东省珠海市香洲区(440402)</v>
          </cell>
          <cell r="I431" t="str">
            <v>广东省广州市番禺区(440113)</v>
          </cell>
          <cell r="J431" t="str">
            <v>应届毕业生</v>
          </cell>
          <cell r="K431" t="str">
            <v>研究生毕业</v>
          </cell>
          <cell r="L431" t="str">
            <v>共青团员</v>
          </cell>
          <cell r="M431" t="str">
            <v>硕士</v>
          </cell>
          <cell r="N431" t="str">
            <v>广东工业大学</v>
          </cell>
          <cell r="O431" t="str">
            <v>2020-06-30</v>
          </cell>
          <cell r="P431" t="str">
            <v>控制科学与工程</v>
          </cell>
          <cell r="Q431" t="str">
            <v>东莞市机电工程学校</v>
          </cell>
          <cell r="R431" t="str">
            <v>机电技术应用专业教师【中职】</v>
          </cell>
          <cell r="S431" t="str">
            <v>4419261472202173</v>
          </cell>
          <cell r="T431" t="str">
            <v>大学本科毕业</v>
          </cell>
          <cell r="U431" t="str">
            <v>学士</v>
          </cell>
          <cell r="V431" t="str">
            <v>广东技术师范学院</v>
          </cell>
          <cell r="W431" t="str">
            <v>全日制</v>
          </cell>
          <cell r="X431" t="str">
            <v>自动化</v>
          </cell>
          <cell r="Y431" t="str">
            <v>研究生毕业</v>
          </cell>
          <cell r="Z431" t="str">
            <v>硕士</v>
          </cell>
          <cell r="AA431" t="str">
            <v>广东工业大学</v>
          </cell>
          <cell r="AB431" t="str">
            <v>全日制</v>
          </cell>
          <cell r="AC431" t="str">
            <v>控制科学与工程</v>
          </cell>
          <cell r="AE431" t="str">
            <v>20190430</v>
          </cell>
        </row>
        <row r="432">
          <cell r="A432" t="str">
            <v>441900199406043565</v>
          </cell>
          <cell r="B432" t="str">
            <v>方雪梅</v>
          </cell>
          <cell r="C432" t="str">
            <v xml:space="preserve">女 </v>
          </cell>
          <cell r="D432" t="str">
            <v>汉族</v>
          </cell>
          <cell r="E432" t="str">
            <v>1994-06-04</v>
          </cell>
          <cell r="F432" t="str">
            <v>未婚</v>
          </cell>
          <cell r="G432" t="str">
            <v>广东省东莞市(441900)</v>
          </cell>
          <cell r="H432" t="str">
            <v>澳门特别行政区(820000)</v>
          </cell>
          <cell r="I432" t="str">
            <v>广东省东莞市(441900)</v>
          </cell>
          <cell r="J432" t="str">
            <v>社会人员（在职）</v>
          </cell>
          <cell r="K432" t="str">
            <v>研究生毕业</v>
          </cell>
          <cell r="L432" t="str">
            <v>中共党员</v>
          </cell>
          <cell r="M432" t="str">
            <v>硕士</v>
          </cell>
          <cell r="N432" t="str">
            <v>澳门科技大学研究生院</v>
          </cell>
          <cell r="O432" t="str">
            <v>2018-07-22</v>
          </cell>
          <cell r="P432" t="str">
            <v>企业管理（含：财务管理、市场营销、人力资源管理）(A120202)</v>
          </cell>
          <cell r="Q432" t="str">
            <v>东莞市信息技术学校</v>
          </cell>
          <cell r="R432" t="str">
            <v>电子商务教师【中职】</v>
          </cell>
          <cell r="S432" t="str">
            <v>4419259472202156</v>
          </cell>
          <cell r="T432" t="str">
            <v>大学本科毕业</v>
          </cell>
          <cell r="U432" t="str">
            <v>学士</v>
          </cell>
          <cell r="V432" t="str">
            <v>东莞理工学院城市学院</v>
          </cell>
          <cell r="W432" t="str">
            <v>全日制</v>
          </cell>
          <cell r="X432" t="str">
            <v>工商管理</v>
          </cell>
          <cell r="Y432" t="str">
            <v>研究生毕业</v>
          </cell>
          <cell r="Z432" t="str">
            <v>硕士</v>
          </cell>
          <cell r="AA432" t="str">
            <v>澳门科技大学</v>
          </cell>
          <cell r="AB432" t="str">
            <v>全日制</v>
          </cell>
          <cell r="AC432" t="str">
            <v>工商管理</v>
          </cell>
          <cell r="AE432" t="str">
            <v>20190431</v>
          </cell>
        </row>
        <row r="433">
          <cell r="A433" t="str">
            <v>140429199303166435</v>
          </cell>
          <cell r="B433" t="str">
            <v>周浩</v>
          </cell>
          <cell r="C433" t="str">
            <v xml:space="preserve">男 </v>
          </cell>
          <cell r="D433" t="str">
            <v>汉族</v>
          </cell>
          <cell r="E433" t="str">
            <v>1993-03-16</v>
          </cell>
          <cell r="F433" t="str">
            <v>未婚</v>
          </cell>
          <cell r="G433" t="str">
            <v>山西省长治市武乡县(140429)</v>
          </cell>
          <cell r="H433" t="str">
            <v>山西省长治市武乡县(140429)</v>
          </cell>
          <cell r="I433" t="str">
            <v>山西省长治市武乡县(140429)</v>
          </cell>
          <cell r="J433" t="str">
            <v>应届毕业生</v>
          </cell>
          <cell r="K433" t="str">
            <v>研究生毕业</v>
          </cell>
          <cell r="L433" t="str">
            <v>中共党员</v>
          </cell>
          <cell r="M433" t="str">
            <v>硕士</v>
          </cell>
          <cell r="N433" t="str">
            <v>中国地质大学（武汉）</v>
          </cell>
          <cell r="O433" t="str">
            <v>2020-07-01</v>
          </cell>
          <cell r="P433" t="str">
            <v>第四纪地质学(A070905)</v>
          </cell>
          <cell r="Q433" t="str">
            <v>东莞实验中学</v>
          </cell>
          <cell r="R433" t="str">
            <v>地理教师【高中】</v>
          </cell>
          <cell r="S433" t="str">
            <v>4419259672202131</v>
          </cell>
          <cell r="T433" t="str">
            <v>大学本科毕业</v>
          </cell>
          <cell r="U433" t="str">
            <v>学士</v>
          </cell>
          <cell r="V433" t="str">
            <v>山西师范大学</v>
          </cell>
          <cell r="W433" t="str">
            <v>全日制</v>
          </cell>
          <cell r="X433" t="str">
            <v>地理科学</v>
          </cell>
          <cell r="Y433" t="str">
            <v>研究生毕业</v>
          </cell>
          <cell r="Z433" t="str">
            <v>硕士</v>
          </cell>
          <cell r="AA433" t="str">
            <v>中国地质大学（武汉）</v>
          </cell>
          <cell r="AB433" t="str">
            <v>全日制</v>
          </cell>
          <cell r="AC433" t="str">
            <v>地质学</v>
          </cell>
          <cell r="AE433" t="str">
            <v>20190432</v>
          </cell>
        </row>
        <row r="434">
          <cell r="A434" t="str">
            <v>41302619930528212X</v>
          </cell>
          <cell r="B434" t="str">
            <v>宋文静</v>
          </cell>
          <cell r="C434" t="str">
            <v xml:space="preserve">女 </v>
          </cell>
          <cell r="D434" t="str">
            <v>汉族</v>
          </cell>
          <cell r="E434" t="str">
            <v>1993-05-28</v>
          </cell>
          <cell r="F434" t="str">
            <v>未婚</v>
          </cell>
          <cell r="I434" t="str">
            <v>河南省信阳市固始县(411525)</v>
          </cell>
          <cell r="J434" t="str">
            <v>应届毕业生</v>
          </cell>
          <cell r="K434" t="str">
            <v>研究生毕业</v>
          </cell>
          <cell r="L434" t="str">
            <v>共青团员</v>
          </cell>
          <cell r="M434" t="str">
            <v>硕士</v>
          </cell>
          <cell r="N434" t="str">
            <v>华南师范大学</v>
          </cell>
          <cell r="O434" t="str">
            <v>2019-06-30</v>
          </cell>
          <cell r="P434" t="str">
            <v>汉语国际教育硕士(A050501)</v>
          </cell>
          <cell r="Q434" t="str">
            <v>东莞市信息技术学校</v>
          </cell>
          <cell r="R434" t="str">
            <v>语文教师【中职】</v>
          </cell>
          <cell r="S434" t="str">
            <v>4419259472202018</v>
          </cell>
          <cell r="T434" t="str">
            <v>大学本科毕业</v>
          </cell>
          <cell r="U434" t="str">
            <v>学士</v>
          </cell>
          <cell r="V434" t="str">
            <v>新乡学院</v>
          </cell>
          <cell r="W434" t="str">
            <v>全日制</v>
          </cell>
          <cell r="X434" t="str">
            <v>对外汉语</v>
          </cell>
          <cell r="Y434" t="str">
            <v>研究生毕业</v>
          </cell>
          <cell r="Z434" t="str">
            <v>硕士</v>
          </cell>
          <cell r="AA434" t="str">
            <v>华南师范大学</v>
          </cell>
          <cell r="AB434" t="str">
            <v>全日制</v>
          </cell>
          <cell r="AC434" t="str">
            <v>汉语国际教育</v>
          </cell>
          <cell r="AE434" t="str">
            <v>20190433</v>
          </cell>
        </row>
        <row r="435">
          <cell r="A435" t="str">
            <v>360732199410053917</v>
          </cell>
          <cell r="B435" t="str">
            <v>邱德荣</v>
          </cell>
          <cell r="C435" t="str">
            <v xml:space="preserve">男 </v>
          </cell>
          <cell r="D435" t="str">
            <v>汉族</v>
          </cell>
          <cell r="E435" t="str">
            <v>1994-10-05</v>
          </cell>
          <cell r="F435" t="str">
            <v>未婚</v>
          </cell>
          <cell r="G435" t="str">
            <v>江西省赣州市兴国县(360732)</v>
          </cell>
          <cell r="H435" t="str">
            <v>江西省赣州市兴国县(360732)</v>
          </cell>
          <cell r="I435" t="str">
            <v>江西省赣州市兴国县(360732)</v>
          </cell>
          <cell r="J435" t="str">
            <v>应届毕业生</v>
          </cell>
          <cell r="K435" t="str">
            <v>大学本科毕业</v>
          </cell>
          <cell r="L435" t="str">
            <v>群众</v>
          </cell>
          <cell r="M435" t="str">
            <v>学士</v>
          </cell>
          <cell r="N435" t="str">
            <v>广东技术师范学院</v>
          </cell>
          <cell r="O435" t="str">
            <v>2019-06-30</v>
          </cell>
          <cell r="P435" t="str">
            <v>电气工程及其自动化(B080601)</v>
          </cell>
          <cell r="Q435" t="str">
            <v>东莞市机电工程学校</v>
          </cell>
          <cell r="R435" t="str">
            <v>机电技术应用专业教师【中职】</v>
          </cell>
          <cell r="S435" t="str">
            <v>4419261472202173</v>
          </cell>
          <cell r="T435" t="str">
            <v>大学本科毕业</v>
          </cell>
          <cell r="U435" t="str">
            <v>学士</v>
          </cell>
          <cell r="V435" t="str">
            <v>广东技术师范大学</v>
          </cell>
          <cell r="W435" t="str">
            <v>全日制</v>
          </cell>
          <cell r="X435" t="str">
            <v>电气工程及其自动化</v>
          </cell>
          <cell r="AE435" t="str">
            <v>20190434</v>
          </cell>
        </row>
        <row r="436">
          <cell r="A436" t="str">
            <v>412828199501166623</v>
          </cell>
          <cell r="B436" t="str">
            <v>余浠</v>
          </cell>
          <cell r="C436" t="str">
            <v xml:space="preserve">女 </v>
          </cell>
          <cell r="D436" t="str">
            <v>汉族</v>
          </cell>
          <cell r="E436" t="str">
            <v>1995-01-16</v>
          </cell>
          <cell r="F436" t="str">
            <v>未婚</v>
          </cell>
          <cell r="G436" t="str">
            <v>河南省驻马店市新蔡县(411729)</v>
          </cell>
          <cell r="H436" t="str">
            <v>河南省驻马店市新蔡县(411729)</v>
          </cell>
          <cell r="I436" t="str">
            <v>河南省驻马店市新蔡县(411729)</v>
          </cell>
          <cell r="J436" t="str">
            <v>应届毕业生</v>
          </cell>
          <cell r="K436" t="str">
            <v>研究生毕业</v>
          </cell>
          <cell r="L436" t="str">
            <v>共青团员</v>
          </cell>
          <cell r="M436" t="str">
            <v>硕士</v>
          </cell>
          <cell r="N436" t="str">
            <v>华南师范大学</v>
          </cell>
          <cell r="O436" t="str">
            <v>2020-06-30</v>
          </cell>
          <cell r="P436" t="str">
            <v>中国近现代史(A060107)</v>
          </cell>
          <cell r="Q436" t="str">
            <v>东莞市麻涌中学</v>
          </cell>
          <cell r="R436" t="str">
            <v>历史教师【高中】</v>
          </cell>
          <cell r="S436" t="str">
            <v>4419259072202108</v>
          </cell>
          <cell r="T436" t="str">
            <v>大学本科毕业</v>
          </cell>
          <cell r="U436" t="str">
            <v>学士</v>
          </cell>
          <cell r="V436" t="str">
            <v>华南师范大学</v>
          </cell>
          <cell r="W436" t="str">
            <v>全日制</v>
          </cell>
          <cell r="X436" t="str">
            <v>历史学（师范）</v>
          </cell>
          <cell r="Y436" t="str">
            <v>研究生毕业</v>
          </cell>
          <cell r="Z436" t="str">
            <v>硕士</v>
          </cell>
          <cell r="AA436" t="str">
            <v>华南师范大学</v>
          </cell>
          <cell r="AB436" t="str">
            <v>全日制</v>
          </cell>
          <cell r="AC436" t="str">
            <v>中国史</v>
          </cell>
          <cell r="AE436" t="str">
            <v>20190435</v>
          </cell>
        </row>
        <row r="437">
          <cell r="A437" t="str">
            <v>450981199510200021</v>
          </cell>
          <cell r="B437" t="str">
            <v>李昀唏</v>
          </cell>
          <cell r="C437" t="str">
            <v xml:space="preserve">女 </v>
          </cell>
          <cell r="D437" t="str">
            <v>汉族</v>
          </cell>
          <cell r="E437" t="str">
            <v>1995-10-20</v>
          </cell>
          <cell r="F437" t="str">
            <v>未婚</v>
          </cell>
          <cell r="G437" t="str">
            <v>广西壮族自治区玉林市北流市(450981)</v>
          </cell>
          <cell r="H437" t="str">
            <v>广西壮族自治区玉林市北流市(450981)</v>
          </cell>
          <cell r="I437" t="str">
            <v>广西壮族自治区玉林市北流市(450981)</v>
          </cell>
          <cell r="J437" t="str">
            <v>应届毕业生</v>
          </cell>
          <cell r="K437" t="str">
            <v>研究生毕业</v>
          </cell>
          <cell r="L437" t="str">
            <v>中共党员</v>
          </cell>
          <cell r="M437" t="str">
            <v>硕士</v>
          </cell>
          <cell r="N437" t="str">
            <v>华中师范大学</v>
          </cell>
          <cell r="O437" t="str">
            <v>2020-06-30</v>
          </cell>
          <cell r="P437" t="str">
            <v>学科教学（地理）(A040406)</v>
          </cell>
          <cell r="Q437" t="str">
            <v>东莞高级中学</v>
          </cell>
          <cell r="R437" t="str">
            <v>地理教师【高中】</v>
          </cell>
          <cell r="S437" t="str">
            <v>4419260672202122</v>
          </cell>
          <cell r="T437" t="str">
            <v>大学本科毕业</v>
          </cell>
          <cell r="U437" t="str">
            <v>学士</v>
          </cell>
          <cell r="V437" t="str">
            <v>广西师范大学</v>
          </cell>
          <cell r="W437" t="str">
            <v>全日制</v>
          </cell>
          <cell r="X437" t="str">
            <v>地理科学</v>
          </cell>
          <cell r="Y437" t="str">
            <v>研究生毕业</v>
          </cell>
          <cell r="Z437" t="str">
            <v>硕士</v>
          </cell>
          <cell r="AA437" t="str">
            <v>华中师范大学</v>
          </cell>
          <cell r="AB437" t="str">
            <v>全日制</v>
          </cell>
          <cell r="AC437" t="str">
            <v>学科教学（地理）</v>
          </cell>
          <cell r="AE437" t="str">
            <v>20190436</v>
          </cell>
        </row>
        <row r="438">
          <cell r="A438" t="str">
            <v>452123199412243129</v>
          </cell>
          <cell r="B438" t="str">
            <v>唐小婷</v>
          </cell>
          <cell r="C438" t="str">
            <v xml:space="preserve">女 </v>
          </cell>
          <cell r="D438" t="str">
            <v>汉族</v>
          </cell>
          <cell r="E438" t="str">
            <v>1994-12-24</v>
          </cell>
          <cell r="F438" t="str">
            <v>未婚</v>
          </cell>
          <cell r="G438" t="str">
            <v>广西壮族自治区南宁市宾阳县(450126)</v>
          </cell>
          <cell r="H438" t="str">
            <v>广西壮族自治区南宁市宾阳县(450126)</v>
          </cell>
          <cell r="I438" t="str">
            <v>广西壮族自治区南宁市宾阳县(450126)</v>
          </cell>
          <cell r="J438" t="str">
            <v>应届毕业生</v>
          </cell>
          <cell r="K438" t="str">
            <v>研究生毕业</v>
          </cell>
          <cell r="L438" t="str">
            <v>共青团员</v>
          </cell>
          <cell r="M438" t="str">
            <v>硕士</v>
          </cell>
          <cell r="N438" t="str">
            <v>广州大学</v>
          </cell>
          <cell r="O438" t="str">
            <v>2020-06-30</v>
          </cell>
          <cell r="P438" t="str">
            <v>学科教学（地理）(A040406)</v>
          </cell>
          <cell r="Q438" t="str">
            <v>东莞市第五高级中学</v>
          </cell>
          <cell r="R438" t="str">
            <v>地理教师【高中】</v>
          </cell>
          <cell r="S438" t="str">
            <v>4419259872202125</v>
          </cell>
          <cell r="T438" t="str">
            <v>大学本科毕业</v>
          </cell>
          <cell r="U438" t="str">
            <v>学士</v>
          </cell>
          <cell r="V438" t="str">
            <v>百色学院</v>
          </cell>
          <cell r="W438" t="str">
            <v>全日制</v>
          </cell>
          <cell r="X438" t="str">
            <v>人文教育（师范）</v>
          </cell>
          <cell r="Y438" t="str">
            <v>研究生毕业</v>
          </cell>
          <cell r="Z438" t="str">
            <v>硕士</v>
          </cell>
          <cell r="AA438" t="str">
            <v>广州大学</v>
          </cell>
          <cell r="AB438" t="str">
            <v>全日制</v>
          </cell>
          <cell r="AC438" t="str">
            <v>学科教学（地理）</v>
          </cell>
          <cell r="AE438" t="str">
            <v>20190437</v>
          </cell>
        </row>
        <row r="439">
          <cell r="A439" t="str">
            <v>371302199610050414</v>
          </cell>
          <cell r="B439" t="str">
            <v>姚昌尧</v>
          </cell>
          <cell r="C439" t="str">
            <v xml:space="preserve">男 </v>
          </cell>
          <cell r="D439" t="str">
            <v>汉族</v>
          </cell>
          <cell r="E439" t="str">
            <v>1996-10-05</v>
          </cell>
          <cell r="F439" t="str">
            <v>未婚</v>
          </cell>
          <cell r="G439" t="str">
            <v>山东省临沂市河东区(371312)</v>
          </cell>
          <cell r="I439" t="str">
            <v>山东省临沂市河东区(371312)</v>
          </cell>
          <cell r="J439" t="str">
            <v>应届毕业生</v>
          </cell>
          <cell r="K439" t="str">
            <v>大学本科毕业</v>
          </cell>
          <cell r="L439" t="str">
            <v>共青团员</v>
          </cell>
          <cell r="M439" t="str">
            <v>学士</v>
          </cell>
          <cell r="N439" t="str">
            <v>天津职业技术师范大学</v>
          </cell>
          <cell r="O439" t="str">
            <v>2020-06-30</v>
          </cell>
          <cell r="P439" t="str">
            <v>汽车维修工程教育</v>
          </cell>
          <cell r="Q439" t="str">
            <v>东莞市汽车技术学校</v>
          </cell>
          <cell r="R439" t="str">
            <v>汽车运用与维修教师岗位【中职】</v>
          </cell>
          <cell r="S439" t="str">
            <v>4419261572202176</v>
          </cell>
          <cell r="T439" t="str">
            <v>大学本科毕业</v>
          </cell>
          <cell r="U439" t="str">
            <v>学士</v>
          </cell>
          <cell r="V439" t="str">
            <v>天津职业技术师范大学</v>
          </cell>
          <cell r="W439" t="str">
            <v>全日制</v>
          </cell>
          <cell r="X439" t="str">
            <v>汽车维修工程教育</v>
          </cell>
          <cell r="AE439" t="str">
            <v>20190438</v>
          </cell>
        </row>
        <row r="440">
          <cell r="A440" t="str">
            <v>441702199512234252</v>
          </cell>
          <cell r="B440" t="str">
            <v>林鸿志</v>
          </cell>
          <cell r="C440" t="str">
            <v xml:space="preserve">男 </v>
          </cell>
          <cell r="D440" t="str">
            <v>汉族</v>
          </cell>
          <cell r="E440" t="str">
            <v>1995-12-23</v>
          </cell>
          <cell r="F440" t="str">
            <v>未婚</v>
          </cell>
          <cell r="I440" t="str">
            <v>广东省阳江市江城区(441702)</v>
          </cell>
          <cell r="J440" t="str">
            <v>应届毕业生</v>
          </cell>
          <cell r="K440" t="str">
            <v>研究生毕业</v>
          </cell>
          <cell r="L440" t="str">
            <v>共青团员</v>
          </cell>
          <cell r="M440" t="str">
            <v>硕士</v>
          </cell>
          <cell r="N440" t="str">
            <v>福建师范大学</v>
          </cell>
          <cell r="O440" t="str">
            <v>2020-07-20</v>
          </cell>
          <cell r="P440" t="str">
            <v>学科教学（地理）(A040406)</v>
          </cell>
          <cell r="Q440" t="str">
            <v>东莞中学松山湖学校</v>
          </cell>
          <cell r="R440" t="str">
            <v>地理教师【高中】</v>
          </cell>
          <cell r="S440" t="str">
            <v>4419259772202118</v>
          </cell>
          <cell r="T440" t="str">
            <v>大学本科毕业</v>
          </cell>
          <cell r="U440" t="str">
            <v>学士</v>
          </cell>
          <cell r="V440" t="str">
            <v>广州大学</v>
          </cell>
          <cell r="W440" t="str">
            <v>全日制</v>
          </cell>
          <cell r="X440" t="str">
            <v>地理科学</v>
          </cell>
          <cell r="Y440" t="str">
            <v>研究生毕业</v>
          </cell>
          <cell r="Z440" t="str">
            <v>硕士</v>
          </cell>
          <cell r="AA440" t="str">
            <v>福建师范大学</v>
          </cell>
          <cell r="AB440" t="str">
            <v>全日制</v>
          </cell>
          <cell r="AC440" t="str">
            <v>学科教学（地理）</v>
          </cell>
          <cell r="AE440" t="str">
            <v>20190439</v>
          </cell>
        </row>
        <row r="441">
          <cell r="A441" t="str">
            <v>44130219950620512X</v>
          </cell>
          <cell r="B441" t="str">
            <v>王晓琳</v>
          </cell>
          <cell r="C441" t="str">
            <v xml:space="preserve">女 </v>
          </cell>
          <cell r="D441" t="str">
            <v>汉族</v>
          </cell>
          <cell r="E441" t="str">
            <v>1995-06-20</v>
          </cell>
          <cell r="F441" t="str">
            <v>未婚</v>
          </cell>
          <cell r="G441" t="str">
            <v>广东省惠州市惠城区(441302)</v>
          </cell>
          <cell r="H441" t="str">
            <v>广东省惠州市惠城区(441302)</v>
          </cell>
          <cell r="I441" t="str">
            <v>广东省惠州市惠城区(441302)</v>
          </cell>
          <cell r="J441" t="str">
            <v>应届毕业生</v>
          </cell>
          <cell r="K441" t="str">
            <v>研究生毕业</v>
          </cell>
          <cell r="L441" t="str">
            <v>中共预备党员</v>
          </cell>
          <cell r="M441" t="str">
            <v>硕士</v>
          </cell>
          <cell r="N441" t="str">
            <v>华南师范大学</v>
          </cell>
          <cell r="O441" t="str">
            <v>2020-06-30</v>
          </cell>
          <cell r="P441" t="str">
            <v>英语语言文学(A050201)</v>
          </cell>
          <cell r="Q441" t="str">
            <v>东莞市第一中学</v>
          </cell>
          <cell r="R441" t="str">
            <v>英语教师【高中】</v>
          </cell>
          <cell r="S441" t="str">
            <v>4419260972202042</v>
          </cell>
          <cell r="T441" t="str">
            <v>大学本科毕业</v>
          </cell>
          <cell r="U441" t="str">
            <v>学士</v>
          </cell>
          <cell r="V441" t="str">
            <v>华南师范大学</v>
          </cell>
          <cell r="W441" t="str">
            <v>全日制</v>
          </cell>
          <cell r="X441" t="str">
            <v>英语（师范）</v>
          </cell>
          <cell r="Y441" t="str">
            <v>研究生毕业</v>
          </cell>
          <cell r="Z441" t="str">
            <v>硕士</v>
          </cell>
          <cell r="AA441" t="str">
            <v>华南师范大学</v>
          </cell>
          <cell r="AB441" t="str">
            <v>全日制</v>
          </cell>
          <cell r="AC441" t="str">
            <v>英语语言文学</v>
          </cell>
          <cell r="AE441" t="str">
            <v>20190440</v>
          </cell>
        </row>
        <row r="442">
          <cell r="A442" t="str">
            <v>421083199405061225</v>
          </cell>
          <cell r="B442" t="str">
            <v>张甜</v>
          </cell>
          <cell r="C442" t="str">
            <v xml:space="preserve">女 </v>
          </cell>
          <cell r="D442" t="str">
            <v>汉族</v>
          </cell>
          <cell r="E442" t="str">
            <v>1994-05-06</v>
          </cell>
          <cell r="F442" t="str">
            <v>未婚</v>
          </cell>
          <cell r="G442" t="str">
            <v>湖北省荆州市洪湖市(421083)</v>
          </cell>
          <cell r="H442" t="str">
            <v>湖北省荆州市洪湖市(421083)</v>
          </cell>
          <cell r="I442" t="str">
            <v>湖北省武汉市硚口区(420104)</v>
          </cell>
          <cell r="J442" t="str">
            <v>应届毕业生</v>
          </cell>
          <cell r="K442" t="str">
            <v>研究生毕业</v>
          </cell>
          <cell r="L442" t="str">
            <v>共青团员</v>
          </cell>
          <cell r="M442" t="str">
            <v>硕士</v>
          </cell>
          <cell r="N442" t="str">
            <v>华南理工大学</v>
          </cell>
          <cell r="O442" t="str">
            <v>2019-07-01</v>
          </cell>
          <cell r="P442" t="str">
            <v>工业催化(A081705)</v>
          </cell>
          <cell r="Q442" t="str">
            <v>东莞市第二高级中学</v>
          </cell>
          <cell r="R442" t="str">
            <v>化学教师【高中】</v>
          </cell>
          <cell r="S442" t="str">
            <v>4419261072202076</v>
          </cell>
          <cell r="T442" t="str">
            <v>大学本科毕业</v>
          </cell>
          <cell r="U442" t="str">
            <v>学士</v>
          </cell>
          <cell r="V442" t="str">
            <v>武汉工程大学</v>
          </cell>
          <cell r="W442" t="str">
            <v>全日制</v>
          </cell>
          <cell r="X442" t="str">
            <v>化学工程与工艺</v>
          </cell>
          <cell r="Y442" t="str">
            <v>研究生毕业</v>
          </cell>
          <cell r="Z442" t="str">
            <v>硕士</v>
          </cell>
          <cell r="AA442" t="str">
            <v>华南理工大学</v>
          </cell>
          <cell r="AB442" t="str">
            <v>全日制</v>
          </cell>
          <cell r="AC442" t="str">
            <v>工业催化</v>
          </cell>
          <cell r="AE442" t="str">
            <v>20190441</v>
          </cell>
        </row>
        <row r="443">
          <cell r="A443" t="str">
            <v>440183199511284025</v>
          </cell>
          <cell r="B443" t="str">
            <v>陈思慧</v>
          </cell>
          <cell r="C443" t="str">
            <v xml:space="preserve">女 </v>
          </cell>
          <cell r="D443" t="str">
            <v>汉族</v>
          </cell>
          <cell r="E443" t="str">
            <v>1995-11-28</v>
          </cell>
          <cell r="F443" t="str">
            <v>未婚</v>
          </cell>
          <cell r="G443" t="str">
            <v>广东省广州市增城区(440118)</v>
          </cell>
          <cell r="H443" t="str">
            <v>广东省广州市增城区(440118)</v>
          </cell>
          <cell r="I443" t="str">
            <v>广东省广州市增城区(440118)</v>
          </cell>
          <cell r="J443" t="str">
            <v>应届毕业生</v>
          </cell>
          <cell r="K443" t="str">
            <v>大学本科毕业</v>
          </cell>
          <cell r="L443" t="str">
            <v>共青团员</v>
          </cell>
          <cell r="M443" t="str">
            <v>学士</v>
          </cell>
          <cell r="N443" t="str">
            <v>岭南师范学院</v>
          </cell>
          <cell r="O443" t="str">
            <v>2018-06-30</v>
          </cell>
          <cell r="P443" t="str">
            <v>汽车服务工程(B080208)</v>
          </cell>
          <cell r="Q443" t="str">
            <v>东莞市汽车技术学校</v>
          </cell>
          <cell r="R443" t="str">
            <v>汽车运用与维修教师岗位【中职】</v>
          </cell>
          <cell r="S443" t="str">
            <v>4419261572202176</v>
          </cell>
          <cell r="T443" t="str">
            <v>大学本科毕业</v>
          </cell>
          <cell r="U443" t="str">
            <v>学士</v>
          </cell>
          <cell r="V443" t="str">
            <v>岭南师范学院</v>
          </cell>
          <cell r="W443" t="str">
            <v>全日制</v>
          </cell>
          <cell r="X443" t="str">
            <v>汽车服务工程（师范）</v>
          </cell>
          <cell r="AE443" t="str">
            <v>20190442</v>
          </cell>
        </row>
        <row r="444">
          <cell r="A444" t="str">
            <v>360602199405132027</v>
          </cell>
          <cell r="B444" t="str">
            <v>严寒</v>
          </cell>
          <cell r="C444" t="str">
            <v xml:space="preserve">女 </v>
          </cell>
          <cell r="D444" t="str">
            <v>汉族</v>
          </cell>
          <cell r="E444" t="str">
            <v>1994-05-13</v>
          </cell>
          <cell r="F444" t="str">
            <v>未婚</v>
          </cell>
          <cell r="G444" t="str">
            <v>江西省鹰潭市月湖区(360602)</v>
          </cell>
          <cell r="H444" t="str">
            <v>江西省鹰潭市月湖区(360602)</v>
          </cell>
          <cell r="I444" t="str">
            <v>江西省鹰潭市月湖区(360602)</v>
          </cell>
          <cell r="J444" t="str">
            <v>应届毕业生</v>
          </cell>
          <cell r="K444" t="str">
            <v>研究生毕业</v>
          </cell>
          <cell r="L444" t="str">
            <v>共青团员</v>
          </cell>
          <cell r="M444" t="str">
            <v>硕士</v>
          </cell>
          <cell r="N444" t="str">
            <v>英国曼彻斯特大学</v>
          </cell>
          <cell r="O444" t="str">
            <v>2019-12-31</v>
          </cell>
          <cell r="P444" t="str">
            <v>对外英语教学</v>
          </cell>
          <cell r="Q444" t="str">
            <v>东莞市第七高级中学</v>
          </cell>
          <cell r="R444" t="str">
            <v>英语教师【高中】</v>
          </cell>
          <cell r="S444" t="str">
            <v>4419260172202045</v>
          </cell>
          <cell r="T444" t="str">
            <v>大学本科毕业</v>
          </cell>
          <cell r="U444" t="str">
            <v>学士</v>
          </cell>
          <cell r="V444" t="str">
            <v>江西师范大学</v>
          </cell>
          <cell r="W444" t="str">
            <v>全日制</v>
          </cell>
          <cell r="X444" t="str">
            <v>英语</v>
          </cell>
          <cell r="Y444" t="str">
            <v>研究生毕业</v>
          </cell>
          <cell r="Z444" t="str">
            <v>硕士</v>
          </cell>
          <cell r="AA444" t="str">
            <v>英国曼彻斯特大学</v>
          </cell>
          <cell r="AB444" t="str">
            <v>全日制</v>
          </cell>
          <cell r="AC444" t="str">
            <v>对外英语教学</v>
          </cell>
          <cell r="AE444" t="str">
            <v>20190443</v>
          </cell>
        </row>
        <row r="445">
          <cell r="A445" t="str">
            <v>411524198803131445</v>
          </cell>
          <cell r="B445" t="str">
            <v>胡心辉</v>
          </cell>
          <cell r="C445" t="str">
            <v xml:space="preserve">女 </v>
          </cell>
          <cell r="D445" t="str">
            <v>汉族</v>
          </cell>
          <cell r="E445" t="str">
            <v>1988-03-13</v>
          </cell>
          <cell r="F445" t="str">
            <v>离婚</v>
          </cell>
          <cell r="G445" t="str">
            <v>河南省信阳市潢川县(411526)</v>
          </cell>
          <cell r="I445" t="str">
            <v>河南省信阳市潢川县(411526)</v>
          </cell>
          <cell r="J445" t="str">
            <v>应届毕业生</v>
          </cell>
          <cell r="K445" t="str">
            <v>研究生毕业</v>
          </cell>
          <cell r="L445" t="str">
            <v>群众</v>
          </cell>
          <cell r="M445" t="str">
            <v>硕士</v>
          </cell>
          <cell r="N445" t="str">
            <v>华中师范大学</v>
          </cell>
          <cell r="O445" t="str">
            <v>2019-10-29</v>
          </cell>
          <cell r="P445" t="str">
            <v>学科教学（语文）(A040401)</v>
          </cell>
          <cell r="Q445" t="str">
            <v>东莞市常平中学</v>
          </cell>
          <cell r="R445" t="str">
            <v>语文教师【高中】</v>
          </cell>
          <cell r="S445" t="str">
            <v>4419258672202016</v>
          </cell>
          <cell r="T445" t="str">
            <v>大学本科毕业</v>
          </cell>
          <cell r="U445" t="str">
            <v>学士</v>
          </cell>
          <cell r="V445" t="str">
            <v>华中师范大学</v>
          </cell>
          <cell r="W445" t="str">
            <v>全日制</v>
          </cell>
          <cell r="X445" t="str">
            <v>汉语言文学</v>
          </cell>
          <cell r="Y445" t="str">
            <v>研究生毕业</v>
          </cell>
          <cell r="Z445" t="str">
            <v>硕士</v>
          </cell>
          <cell r="AA445" t="str">
            <v>华中师范大学</v>
          </cell>
          <cell r="AB445" t="str">
            <v>非全日制</v>
          </cell>
          <cell r="AC445" t="str">
            <v>学科教学语文</v>
          </cell>
          <cell r="AE445" t="str">
            <v>20190444</v>
          </cell>
        </row>
        <row r="446">
          <cell r="A446" t="str">
            <v>440883199310193520</v>
          </cell>
          <cell r="B446" t="str">
            <v>罗娟</v>
          </cell>
          <cell r="C446" t="str">
            <v xml:space="preserve">女 </v>
          </cell>
          <cell r="D446" t="str">
            <v>汉族</v>
          </cell>
          <cell r="E446" t="str">
            <v>1993-10-19</v>
          </cell>
          <cell r="F446" t="str">
            <v>未婚</v>
          </cell>
          <cell r="G446" t="str">
            <v>广东省湛江市吴川市(440883)</v>
          </cell>
          <cell r="H446" t="str">
            <v>广东省湛江市吴川市(440883)</v>
          </cell>
          <cell r="I446" t="str">
            <v>广东省湛江市吴川市(440883)</v>
          </cell>
          <cell r="J446" t="str">
            <v>应届毕业生</v>
          </cell>
          <cell r="K446" t="str">
            <v>研究生毕业</v>
          </cell>
          <cell r="L446" t="str">
            <v>共青团员</v>
          </cell>
          <cell r="M446" t="str">
            <v>硕士</v>
          </cell>
          <cell r="N446" t="str">
            <v>湖南师范大学</v>
          </cell>
          <cell r="O446" t="str">
            <v>2019-10-26</v>
          </cell>
          <cell r="P446" t="str">
            <v>学科教学（物理）(A040407)</v>
          </cell>
          <cell r="Q446" t="str">
            <v>东莞市麻涌中学</v>
          </cell>
          <cell r="R446" t="str">
            <v>物理教师【高中】</v>
          </cell>
          <cell r="S446" t="str">
            <v>4419259072202057</v>
          </cell>
          <cell r="T446" t="str">
            <v>大学本科毕业</v>
          </cell>
          <cell r="U446" t="str">
            <v>学士</v>
          </cell>
          <cell r="V446" t="str">
            <v>岭南师范学院</v>
          </cell>
          <cell r="W446" t="str">
            <v>全日制</v>
          </cell>
          <cell r="X446" t="str">
            <v>物理学（师范）</v>
          </cell>
          <cell r="Y446" t="str">
            <v>研究生毕业</v>
          </cell>
          <cell r="Z446" t="str">
            <v>硕士</v>
          </cell>
          <cell r="AA446" t="str">
            <v>湖南师范大学</v>
          </cell>
          <cell r="AB446" t="str">
            <v>全日制</v>
          </cell>
          <cell r="AC446" t="str">
            <v>学科教学（物理）</v>
          </cell>
          <cell r="AE446" t="str">
            <v>20190445</v>
          </cell>
        </row>
        <row r="447">
          <cell r="A447" t="str">
            <v>330184199512190021</v>
          </cell>
          <cell r="B447" t="str">
            <v>曾雪琪</v>
          </cell>
          <cell r="C447" t="str">
            <v xml:space="preserve">女 </v>
          </cell>
          <cell r="D447" t="str">
            <v>汉族</v>
          </cell>
          <cell r="E447" t="str">
            <v>1995-12-19</v>
          </cell>
          <cell r="F447" t="str">
            <v>未婚</v>
          </cell>
          <cell r="G447" t="str">
            <v>湖南省长沙市岳麓区(430104)</v>
          </cell>
          <cell r="H447" t="str">
            <v>湖南省长沙市岳麓区(430104)</v>
          </cell>
          <cell r="I447" t="str">
            <v>湖南省长沙市岳麓区(430104)</v>
          </cell>
          <cell r="J447" t="str">
            <v>应届毕业生</v>
          </cell>
          <cell r="K447" t="str">
            <v>研究生毕业</v>
          </cell>
          <cell r="L447" t="str">
            <v>共青团员</v>
          </cell>
          <cell r="M447" t="str">
            <v>硕士</v>
          </cell>
          <cell r="N447" t="str">
            <v>中南大学</v>
          </cell>
          <cell r="O447" t="str">
            <v>2020-06-30</v>
          </cell>
          <cell r="P447" t="str">
            <v>美学(A010106)</v>
          </cell>
          <cell r="Q447" t="str">
            <v>东莞中学初中部</v>
          </cell>
          <cell r="R447" t="str">
            <v>语文教师【初中】</v>
          </cell>
          <cell r="S447" t="str">
            <v>4419260472202002</v>
          </cell>
          <cell r="T447" t="str">
            <v>大学本科毕业</v>
          </cell>
          <cell r="U447" t="str">
            <v>学士</v>
          </cell>
          <cell r="V447" t="str">
            <v>南华大学</v>
          </cell>
          <cell r="W447" t="str">
            <v>全日制</v>
          </cell>
          <cell r="X447" t="str">
            <v>汉语言文学</v>
          </cell>
          <cell r="Y447" t="str">
            <v>研究生毕业</v>
          </cell>
          <cell r="Z447" t="str">
            <v>硕士</v>
          </cell>
          <cell r="AA447" t="str">
            <v>中南大学</v>
          </cell>
          <cell r="AB447" t="str">
            <v>非全日制</v>
          </cell>
          <cell r="AC447" t="str">
            <v>美学（中国传统哲学及其现代性研究方向）</v>
          </cell>
          <cell r="AE447" t="str">
            <v>20190446</v>
          </cell>
        </row>
        <row r="448">
          <cell r="A448" t="str">
            <v>440921199204104092</v>
          </cell>
          <cell r="B448" t="str">
            <v>赖松陶</v>
          </cell>
          <cell r="C448" t="str">
            <v xml:space="preserve">男 </v>
          </cell>
          <cell r="D448" t="str">
            <v>汉族</v>
          </cell>
          <cell r="E448" t="str">
            <v>1992-04-10</v>
          </cell>
          <cell r="F448" t="str">
            <v>未婚</v>
          </cell>
          <cell r="G448" t="str">
            <v>广东省茂名市信宜市(440983)</v>
          </cell>
          <cell r="H448" t="str">
            <v>广东省茂名市信宜市(440983)</v>
          </cell>
          <cell r="I448" t="str">
            <v>广东省茂名市信宜市(440983)</v>
          </cell>
          <cell r="J448" t="str">
            <v>应届毕业生</v>
          </cell>
          <cell r="K448" t="str">
            <v>研究生毕业</v>
          </cell>
          <cell r="L448" t="str">
            <v>共青团员</v>
          </cell>
          <cell r="M448" t="str">
            <v>硕士</v>
          </cell>
          <cell r="N448" t="str">
            <v>浙江师范大学</v>
          </cell>
          <cell r="O448" t="str">
            <v>2020-06-25</v>
          </cell>
          <cell r="P448" t="str">
            <v>光学(A070207)</v>
          </cell>
          <cell r="Q448" t="str">
            <v>东莞市常平中学</v>
          </cell>
          <cell r="R448" t="str">
            <v>物理教师【高中】</v>
          </cell>
          <cell r="S448" t="str">
            <v>4419258672202069</v>
          </cell>
          <cell r="T448" t="str">
            <v>大学本科毕业</v>
          </cell>
          <cell r="U448" t="str">
            <v>学士</v>
          </cell>
          <cell r="V448" t="str">
            <v>岭南师范学院</v>
          </cell>
          <cell r="W448" t="str">
            <v>全日制</v>
          </cell>
          <cell r="X448" t="str">
            <v>物理学（师范）</v>
          </cell>
          <cell r="Y448" t="str">
            <v>研究生毕业</v>
          </cell>
          <cell r="Z448" t="str">
            <v>硕士</v>
          </cell>
          <cell r="AA448" t="str">
            <v>浙江师范大学</v>
          </cell>
          <cell r="AB448" t="str">
            <v>全日制</v>
          </cell>
          <cell r="AC448" t="str">
            <v>物理学</v>
          </cell>
          <cell r="AE448" t="str">
            <v>20190447</v>
          </cell>
        </row>
        <row r="449">
          <cell r="A449" t="str">
            <v>340621199509038444</v>
          </cell>
          <cell r="B449" t="str">
            <v>刘宇</v>
          </cell>
          <cell r="C449" t="str">
            <v xml:space="preserve">女 </v>
          </cell>
          <cell r="D449" t="str">
            <v>汉族</v>
          </cell>
          <cell r="E449" t="str">
            <v>1995-09-03</v>
          </cell>
          <cell r="F449" t="str">
            <v>未婚</v>
          </cell>
          <cell r="I449" t="str">
            <v>安徽省淮北市濉溪县(340621)</v>
          </cell>
          <cell r="J449" t="str">
            <v>应届毕业生</v>
          </cell>
          <cell r="K449" t="str">
            <v>研究生毕业</v>
          </cell>
          <cell r="L449" t="str">
            <v>共青团员</v>
          </cell>
          <cell r="M449" t="str">
            <v>硕士</v>
          </cell>
          <cell r="N449" t="str">
            <v>南京师范大学</v>
          </cell>
          <cell r="O449" t="str">
            <v>2020-06-29</v>
          </cell>
          <cell r="P449" t="str">
            <v>应用心理</v>
          </cell>
          <cell r="Q449" t="str">
            <v>东莞市第四高级中学</v>
          </cell>
          <cell r="R449" t="str">
            <v>心理健康教师【高中】</v>
          </cell>
          <cell r="S449" t="str">
            <v>4419260372202132</v>
          </cell>
          <cell r="T449" t="str">
            <v>大学本科毕业</v>
          </cell>
          <cell r="U449" t="str">
            <v>学士</v>
          </cell>
          <cell r="V449" t="str">
            <v>华南师范大学</v>
          </cell>
          <cell r="W449" t="str">
            <v>全日制</v>
          </cell>
          <cell r="X449" t="str">
            <v>应用心理学</v>
          </cell>
          <cell r="Y449" t="str">
            <v>研究生毕业</v>
          </cell>
          <cell r="Z449" t="str">
            <v>硕士</v>
          </cell>
          <cell r="AA449" t="str">
            <v>南京师范大学</v>
          </cell>
          <cell r="AB449" t="str">
            <v>全日制</v>
          </cell>
          <cell r="AC449" t="str">
            <v>应用心理</v>
          </cell>
          <cell r="AE449" t="str">
            <v>20190448</v>
          </cell>
        </row>
        <row r="450">
          <cell r="A450" t="str">
            <v>370983199504142323</v>
          </cell>
          <cell r="B450" t="str">
            <v>张晔</v>
          </cell>
          <cell r="C450" t="str">
            <v xml:space="preserve">女 </v>
          </cell>
          <cell r="D450" t="str">
            <v>汉族</v>
          </cell>
          <cell r="E450" t="str">
            <v>1995-04-14</v>
          </cell>
          <cell r="F450" t="str">
            <v>未婚</v>
          </cell>
          <cell r="I450" t="str">
            <v>湖北省武汉市洪山区(420111)</v>
          </cell>
          <cell r="J450" t="str">
            <v>应届毕业生</v>
          </cell>
          <cell r="K450" t="str">
            <v>研究生毕业</v>
          </cell>
          <cell r="L450" t="str">
            <v>中共党员</v>
          </cell>
          <cell r="M450" t="str">
            <v>硕士</v>
          </cell>
          <cell r="N450" t="str">
            <v>华中师范大学</v>
          </cell>
          <cell r="O450" t="str">
            <v>2020-06-20</v>
          </cell>
          <cell r="P450" t="str">
            <v>应用心理学(A040203)</v>
          </cell>
          <cell r="Q450" t="str">
            <v>东莞市石龙中学</v>
          </cell>
          <cell r="R450" t="str">
            <v>心理健康教师【高中】</v>
          </cell>
          <cell r="S450" t="str">
            <v>4419259172202134</v>
          </cell>
          <cell r="T450" t="str">
            <v>大学本科毕业</v>
          </cell>
          <cell r="U450" t="str">
            <v>学士</v>
          </cell>
          <cell r="V450" t="str">
            <v>华中师范大学</v>
          </cell>
          <cell r="W450" t="str">
            <v>全日制</v>
          </cell>
          <cell r="X450" t="str">
            <v>应用心理学</v>
          </cell>
          <cell r="Y450" t="str">
            <v>研究生毕业</v>
          </cell>
          <cell r="Z450" t="str">
            <v>硕士</v>
          </cell>
          <cell r="AA450" t="str">
            <v>华中师范大学</v>
          </cell>
          <cell r="AB450" t="str">
            <v>全日制</v>
          </cell>
          <cell r="AC450" t="str">
            <v>应用心理学</v>
          </cell>
          <cell r="AE450" t="str">
            <v>20190449</v>
          </cell>
        </row>
        <row r="451">
          <cell r="A451" t="str">
            <v>360726199508220042</v>
          </cell>
          <cell r="B451" t="str">
            <v>欧阳帆</v>
          </cell>
          <cell r="C451" t="str">
            <v xml:space="preserve">女 </v>
          </cell>
          <cell r="D451" t="str">
            <v>汉族</v>
          </cell>
          <cell r="E451" t="str">
            <v>1995-08-22</v>
          </cell>
          <cell r="F451" t="str">
            <v>未婚</v>
          </cell>
          <cell r="G451" t="str">
            <v>江西省赣州市安远县(360726)</v>
          </cell>
          <cell r="H451" t="str">
            <v>江西省赣州市安远县(360726)</v>
          </cell>
          <cell r="I451" t="str">
            <v>江西省赣州市安远县(360726)</v>
          </cell>
          <cell r="J451" t="str">
            <v>应届毕业生</v>
          </cell>
          <cell r="K451" t="str">
            <v>研究生毕业</v>
          </cell>
          <cell r="L451" t="str">
            <v>中共党员</v>
          </cell>
          <cell r="M451" t="str">
            <v>硕士</v>
          </cell>
          <cell r="N451" t="str">
            <v>杭州师范大学</v>
          </cell>
          <cell r="O451" t="str">
            <v>2020-06-30</v>
          </cell>
          <cell r="P451" t="str">
            <v>学科教学（语文）(A040401)</v>
          </cell>
          <cell r="Q451" t="str">
            <v>东莞市石龙中学</v>
          </cell>
          <cell r="R451" t="str">
            <v>语文教师【高中】</v>
          </cell>
          <cell r="S451" t="str">
            <v>4419259172202013</v>
          </cell>
          <cell r="T451" t="str">
            <v>大学本科毕业</v>
          </cell>
          <cell r="U451" t="str">
            <v>学士</v>
          </cell>
          <cell r="V451" t="str">
            <v>赣南师范大学科技学院</v>
          </cell>
          <cell r="W451" t="str">
            <v>全日制</v>
          </cell>
          <cell r="X451" t="str">
            <v>汉语言文学（师范）</v>
          </cell>
          <cell r="Y451" t="str">
            <v>研究生毕业</v>
          </cell>
          <cell r="Z451" t="str">
            <v>硕士</v>
          </cell>
          <cell r="AA451" t="str">
            <v>杭州师范大学</v>
          </cell>
          <cell r="AB451" t="str">
            <v>全日制</v>
          </cell>
          <cell r="AC451" t="str">
            <v>学科教学（语文）</v>
          </cell>
          <cell r="AE451" t="str">
            <v>20190450</v>
          </cell>
        </row>
        <row r="452">
          <cell r="A452" t="str">
            <v>440582199407257444</v>
          </cell>
          <cell r="B452" t="str">
            <v>陈浩莹</v>
          </cell>
          <cell r="C452" t="str">
            <v xml:space="preserve">女 </v>
          </cell>
          <cell r="D452" t="str">
            <v>汉族</v>
          </cell>
          <cell r="E452" t="str">
            <v>1994-07-25</v>
          </cell>
          <cell r="F452" t="str">
            <v>未婚</v>
          </cell>
          <cell r="G452" t="str">
            <v>广东省汕头市潮阳区(440513)</v>
          </cell>
          <cell r="H452" t="str">
            <v>广东省深圳市福田区(440304)</v>
          </cell>
          <cell r="I452" t="str">
            <v>广东省汕头市潮阳区(440513)</v>
          </cell>
          <cell r="J452" t="str">
            <v>应届毕业生</v>
          </cell>
          <cell r="K452" t="str">
            <v>研究生毕业</v>
          </cell>
          <cell r="L452" t="str">
            <v>共青团员</v>
          </cell>
          <cell r="M452" t="str">
            <v>硕士</v>
          </cell>
          <cell r="N452" t="str">
            <v>华中师范大学</v>
          </cell>
          <cell r="O452" t="str">
            <v>2020-06-20</v>
          </cell>
          <cell r="P452" t="str">
            <v>学科教学（英语）(A0502A3)</v>
          </cell>
          <cell r="Q452" t="str">
            <v>塘厦中学</v>
          </cell>
          <cell r="R452" t="str">
            <v>英语教师【高中】</v>
          </cell>
          <cell r="S452" t="str">
            <v>4419259372202050</v>
          </cell>
          <cell r="T452" t="str">
            <v>大学本科毕业</v>
          </cell>
          <cell r="U452" t="str">
            <v>学士</v>
          </cell>
          <cell r="V452" t="str">
            <v>汕头大学</v>
          </cell>
          <cell r="W452" t="str">
            <v>全日制</v>
          </cell>
          <cell r="X452" t="str">
            <v>英语</v>
          </cell>
          <cell r="Y452" t="str">
            <v>研究生毕业</v>
          </cell>
          <cell r="Z452" t="str">
            <v>硕士</v>
          </cell>
          <cell r="AA452" t="str">
            <v>华中师范大学</v>
          </cell>
          <cell r="AB452" t="str">
            <v>全日制</v>
          </cell>
          <cell r="AC452" t="str">
            <v>学科教学（英语）</v>
          </cell>
          <cell r="AE452" t="str">
            <v>20190451</v>
          </cell>
        </row>
        <row r="453">
          <cell r="A453" t="str">
            <v>441781199502272744</v>
          </cell>
          <cell r="B453" t="str">
            <v>邹明晓</v>
          </cell>
          <cell r="C453" t="str">
            <v xml:space="preserve">女 </v>
          </cell>
          <cell r="D453" t="str">
            <v>汉族</v>
          </cell>
          <cell r="E453" t="str">
            <v>1995-02-27</v>
          </cell>
          <cell r="F453" t="str">
            <v>未婚</v>
          </cell>
          <cell r="G453" t="str">
            <v>广东省阳江市阳春市(441781)</v>
          </cell>
          <cell r="H453" t="str">
            <v>广东省阳江市阳春市(441781)</v>
          </cell>
          <cell r="I453" t="str">
            <v>广东省阳江市阳春市(441781)</v>
          </cell>
          <cell r="J453" t="str">
            <v>应届毕业生</v>
          </cell>
          <cell r="K453" t="str">
            <v>研究生毕业</v>
          </cell>
          <cell r="L453" t="str">
            <v>共青团员</v>
          </cell>
          <cell r="M453" t="str">
            <v>硕士</v>
          </cell>
          <cell r="N453" t="str">
            <v>广西师范学院</v>
          </cell>
          <cell r="O453" t="str">
            <v>2020-07-01</v>
          </cell>
          <cell r="P453" t="str">
            <v>学科教学（地理）(A040406)</v>
          </cell>
          <cell r="Q453" t="str">
            <v>东莞市第五高级中学</v>
          </cell>
          <cell r="R453" t="str">
            <v>地理教师【高中】</v>
          </cell>
          <cell r="S453" t="str">
            <v>4419259872202125</v>
          </cell>
          <cell r="T453" t="str">
            <v>大学本科毕业</v>
          </cell>
          <cell r="U453" t="str">
            <v>学士</v>
          </cell>
          <cell r="V453" t="str">
            <v>嘉应学院</v>
          </cell>
          <cell r="W453" t="str">
            <v>全日制</v>
          </cell>
          <cell r="X453" t="str">
            <v>地理科学（师范）</v>
          </cell>
          <cell r="Y453" t="str">
            <v>研究生毕业</v>
          </cell>
          <cell r="Z453" t="str">
            <v>硕士</v>
          </cell>
          <cell r="AA453" t="str">
            <v>南宁师范大学</v>
          </cell>
          <cell r="AB453" t="str">
            <v>全日制</v>
          </cell>
          <cell r="AC453" t="str">
            <v>学科教学(地理）</v>
          </cell>
          <cell r="AE453" t="str">
            <v>20190452</v>
          </cell>
        </row>
        <row r="454">
          <cell r="A454" t="str">
            <v>620523199603291707</v>
          </cell>
          <cell r="B454" t="str">
            <v>王金亮</v>
          </cell>
          <cell r="C454" t="str">
            <v xml:space="preserve">女 </v>
          </cell>
          <cell r="D454" t="str">
            <v>汉族</v>
          </cell>
          <cell r="E454" t="str">
            <v>1996-03-29</v>
          </cell>
          <cell r="F454" t="str">
            <v>未婚</v>
          </cell>
          <cell r="G454" t="str">
            <v>甘肃省天水市甘谷县(620523)</v>
          </cell>
          <cell r="H454" t="str">
            <v>甘肃省天水市甘谷县(620523)</v>
          </cell>
          <cell r="I454" t="str">
            <v>甘肃省天水市甘谷县(620523)</v>
          </cell>
          <cell r="J454" t="str">
            <v>应届毕业生</v>
          </cell>
          <cell r="K454" t="str">
            <v>研究生毕业</v>
          </cell>
          <cell r="L454" t="str">
            <v>共青团员</v>
          </cell>
          <cell r="M454" t="str">
            <v>硕士</v>
          </cell>
          <cell r="N454" t="str">
            <v>华南师范大学</v>
          </cell>
          <cell r="O454" t="str">
            <v>2020-06-01</v>
          </cell>
          <cell r="P454" t="str">
            <v>学科教学（英语）(A040403)</v>
          </cell>
          <cell r="Q454" t="str">
            <v>东莞市信息技术学校</v>
          </cell>
          <cell r="R454" t="str">
            <v>英语教师【中职】</v>
          </cell>
          <cell r="S454" t="str">
            <v>4419259472202051</v>
          </cell>
          <cell r="T454" t="str">
            <v>大学本科毕业</v>
          </cell>
          <cell r="U454" t="str">
            <v>学士</v>
          </cell>
          <cell r="V454" t="str">
            <v>济南大学</v>
          </cell>
          <cell r="W454" t="str">
            <v>全日制</v>
          </cell>
          <cell r="X454" t="str">
            <v>英语</v>
          </cell>
          <cell r="Y454" t="str">
            <v>研究生毕业</v>
          </cell>
          <cell r="Z454" t="str">
            <v>硕士</v>
          </cell>
          <cell r="AA454" t="str">
            <v>华南师范大学</v>
          </cell>
          <cell r="AB454" t="str">
            <v>全日制</v>
          </cell>
          <cell r="AC454" t="str">
            <v>职业技术教育（商务英语）</v>
          </cell>
          <cell r="AE454" t="str">
            <v>20190453</v>
          </cell>
        </row>
        <row r="455">
          <cell r="A455" t="str">
            <v>440982199808152100</v>
          </cell>
          <cell r="B455" t="str">
            <v>劳上芷</v>
          </cell>
          <cell r="C455" t="str">
            <v xml:space="preserve">女 </v>
          </cell>
          <cell r="D455" t="str">
            <v>汉族</v>
          </cell>
          <cell r="E455" t="str">
            <v>1998-08-15</v>
          </cell>
          <cell r="F455" t="str">
            <v>未婚</v>
          </cell>
          <cell r="G455" t="str">
            <v>广东省茂名市化州市(440982)</v>
          </cell>
          <cell r="H455" t="str">
            <v>广东省茂名市化州市(440982)</v>
          </cell>
          <cell r="I455" t="str">
            <v>广东省茂名市化州市(440982)</v>
          </cell>
          <cell r="J455" t="str">
            <v>应届毕业生</v>
          </cell>
          <cell r="K455" t="str">
            <v>大学本科毕业</v>
          </cell>
          <cell r="L455" t="str">
            <v>共青团员</v>
          </cell>
          <cell r="M455" t="str">
            <v>学士</v>
          </cell>
          <cell r="N455" t="str">
            <v>华南师范大学</v>
          </cell>
          <cell r="O455" t="str">
            <v>2020-07-01</v>
          </cell>
          <cell r="P455" t="str">
            <v>生物科学(B071001)</v>
          </cell>
          <cell r="Q455" t="str">
            <v>东莞市第八高级中学</v>
          </cell>
          <cell r="R455" t="str">
            <v>生物教师【高中】</v>
          </cell>
          <cell r="S455" t="str">
            <v>4419258972202091</v>
          </cell>
          <cell r="T455" t="str">
            <v>大学本科毕业</v>
          </cell>
          <cell r="U455" t="str">
            <v>学士</v>
          </cell>
          <cell r="V455" t="str">
            <v>华南师范大学</v>
          </cell>
          <cell r="W455" t="str">
            <v>全日制</v>
          </cell>
          <cell r="X455" t="str">
            <v>生物科学（师范）</v>
          </cell>
          <cell r="AE455" t="str">
            <v>20190454</v>
          </cell>
        </row>
        <row r="456">
          <cell r="A456" t="str">
            <v>44022219961208122X</v>
          </cell>
          <cell r="B456" t="str">
            <v>曹慧玲</v>
          </cell>
          <cell r="C456" t="str">
            <v xml:space="preserve">女 </v>
          </cell>
          <cell r="D456" t="str">
            <v>汉族</v>
          </cell>
          <cell r="E456" t="str">
            <v>1996-12-08</v>
          </cell>
          <cell r="F456" t="str">
            <v>未婚</v>
          </cell>
          <cell r="G456" t="str">
            <v>广东省韶关市始兴县(440222)</v>
          </cell>
          <cell r="H456" t="str">
            <v>广东省韶关市始兴县(440222)</v>
          </cell>
          <cell r="I456" t="str">
            <v>广东省韶关市始兴县(440222)</v>
          </cell>
          <cell r="J456" t="str">
            <v>应届毕业生</v>
          </cell>
          <cell r="K456" t="str">
            <v>研究生毕业</v>
          </cell>
          <cell r="L456" t="str">
            <v>共青团员</v>
          </cell>
          <cell r="M456" t="str">
            <v>硕士</v>
          </cell>
          <cell r="N456" t="str">
            <v>华南师范大学</v>
          </cell>
          <cell r="O456" t="str">
            <v>2020-06-30</v>
          </cell>
          <cell r="P456" t="str">
            <v>学科教学（化学）(A040408)</v>
          </cell>
          <cell r="Q456" t="str">
            <v>东莞中学松山湖学校</v>
          </cell>
          <cell r="R456" t="str">
            <v>化学教师【高中】</v>
          </cell>
          <cell r="S456" t="str">
            <v>4419259772202071</v>
          </cell>
          <cell r="T456" t="str">
            <v>大学本科毕业</v>
          </cell>
          <cell r="U456" t="str">
            <v>学士</v>
          </cell>
          <cell r="V456" t="str">
            <v>华南师范大学</v>
          </cell>
          <cell r="W456" t="str">
            <v>全日制</v>
          </cell>
          <cell r="X456" t="str">
            <v>化学（师范）</v>
          </cell>
          <cell r="Y456" t="str">
            <v>研究生毕业</v>
          </cell>
          <cell r="Z456" t="str">
            <v>硕士</v>
          </cell>
          <cell r="AA456" t="str">
            <v>华南师范大学</v>
          </cell>
          <cell r="AB456" t="str">
            <v>全日制</v>
          </cell>
          <cell r="AC456" t="str">
            <v>学科教学（化学）</v>
          </cell>
          <cell r="AE456" t="str">
            <v>20190455</v>
          </cell>
        </row>
        <row r="457">
          <cell r="A457" t="str">
            <v>422822199409152011</v>
          </cell>
          <cell r="B457" t="str">
            <v>刘国钬</v>
          </cell>
          <cell r="C457" t="str">
            <v xml:space="preserve">男 </v>
          </cell>
          <cell r="D457" t="str">
            <v>汉族</v>
          </cell>
          <cell r="E457" t="str">
            <v>1994-09-15</v>
          </cell>
          <cell r="F457" t="str">
            <v>未婚</v>
          </cell>
          <cell r="G457" t="str">
            <v>湖北省恩施土家族苗族自治州建始县(422822)</v>
          </cell>
          <cell r="H457" t="str">
            <v>湖北省恩施土家族苗族自治州建始县(422822)</v>
          </cell>
          <cell r="I457" t="str">
            <v>湖北省恩施土家族苗族自治州建始县(422822)</v>
          </cell>
          <cell r="J457" t="str">
            <v>应届毕业生</v>
          </cell>
          <cell r="K457" t="str">
            <v>研究生毕业</v>
          </cell>
          <cell r="L457" t="str">
            <v>中共预备党员</v>
          </cell>
          <cell r="M457" t="str">
            <v>硕士</v>
          </cell>
          <cell r="N457" t="str">
            <v>华中师范大学</v>
          </cell>
          <cell r="O457" t="str">
            <v>2020-06-25</v>
          </cell>
          <cell r="P457" t="str">
            <v>光学(A070207)</v>
          </cell>
          <cell r="Q457" t="str">
            <v>东莞实验中学</v>
          </cell>
          <cell r="R457" t="str">
            <v>物理教师【高中】</v>
          </cell>
          <cell r="S457" t="str">
            <v>4419259672202058</v>
          </cell>
          <cell r="T457" t="str">
            <v>大学本科毕业</v>
          </cell>
          <cell r="U457" t="str">
            <v>学士</v>
          </cell>
          <cell r="V457" t="str">
            <v>长江大学</v>
          </cell>
          <cell r="W457" t="str">
            <v>全日制</v>
          </cell>
          <cell r="X457" t="str">
            <v>物理学（师范）</v>
          </cell>
          <cell r="Y457" t="str">
            <v>研究生毕业</v>
          </cell>
          <cell r="Z457" t="str">
            <v>硕士</v>
          </cell>
          <cell r="AA457" t="str">
            <v>华中师范大学</v>
          </cell>
          <cell r="AB457" t="str">
            <v>全日制</v>
          </cell>
          <cell r="AC457" t="str">
            <v>光学</v>
          </cell>
          <cell r="AE457" t="str">
            <v>20190456</v>
          </cell>
        </row>
        <row r="458">
          <cell r="A458" t="str">
            <v>42118119930724766X</v>
          </cell>
          <cell r="B458" t="str">
            <v>张文杰</v>
          </cell>
          <cell r="C458" t="str">
            <v xml:space="preserve">女 </v>
          </cell>
          <cell r="D458" t="str">
            <v>汉族</v>
          </cell>
          <cell r="E458" t="str">
            <v>1993-07-24</v>
          </cell>
          <cell r="F458" t="str">
            <v>未婚</v>
          </cell>
          <cell r="G458" t="str">
            <v>湖北省黄冈市麻城市(421181)</v>
          </cell>
          <cell r="I458" t="str">
            <v>湖北省黄冈市麻城市(421181)</v>
          </cell>
          <cell r="J458" t="str">
            <v>应届毕业生</v>
          </cell>
          <cell r="K458" t="str">
            <v>研究生毕业</v>
          </cell>
          <cell r="L458" t="str">
            <v>中共党员</v>
          </cell>
          <cell r="M458" t="str">
            <v>硕士</v>
          </cell>
          <cell r="N458" t="str">
            <v>华南理工大学</v>
          </cell>
          <cell r="O458" t="str">
            <v>2020-07-01</v>
          </cell>
          <cell r="P458" t="str">
            <v>应用数学(A070104)</v>
          </cell>
          <cell r="Q458" t="str">
            <v>东莞市长安中学</v>
          </cell>
          <cell r="R458" t="str">
            <v>数学教师【高中】</v>
          </cell>
          <cell r="S458" t="str">
            <v>4419260772202031</v>
          </cell>
          <cell r="T458" t="str">
            <v>大学本科毕业</v>
          </cell>
          <cell r="U458" t="str">
            <v>学士</v>
          </cell>
          <cell r="V458" t="str">
            <v>湖北师范大学</v>
          </cell>
          <cell r="W458" t="str">
            <v>全日制</v>
          </cell>
          <cell r="X458" t="str">
            <v>信息与计算科学</v>
          </cell>
          <cell r="AE458" t="str">
            <v>20190457</v>
          </cell>
        </row>
        <row r="459">
          <cell r="A459" t="str">
            <v>440683199603271149</v>
          </cell>
          <cell r="B459" t="str">
            <v>邓可祺</v>
          </cell>
          <cell r="C459" t="str">
            <v xml:space="preserve">女 </v>
          </cell>
          <cell r="D459" t="str">
            <v>汉族</v>
          </cell>
          <cell r="E459" t="str">
            <v>1996-03-27</v>
          </cell>
          <cell r="F459" t="str">
            <v>未婚</v>
          </cell>
          <cell r="G459" t="str">
            <v>广东省佛山市三水区(440607)</v>
          </cell>
          <cell r="H459" t="str">
            <v>广东省佛山市三水区(440607)</v>
          </cell>
          <cell r="I459" t="str">
            <v>广东省佛山市三水区(440607)</v>
          </cell>
          <cell r="J459" t="str">
            <v>应届毕业生</v>
          </cell>
          <cell r="K459" t="str">
            <v>研究生毕业</v>
          </cell>
          <cell r="L459" t="str">
            <v>共青团员</v>
          </cell>
          <cell r="M459" t="str">
            <v>硕士</v>
          </cell>
          <cell r="N459" t="str">
            <v>广州大学</v>
          </cell>
          <cell r="O459" t="str">
            <v>2020-07-01</v>
          </cell>
          <cell r="P459" t="str">
            <v>学科教学（数学）(A040402)</v>
          </cell>
          <cell r="Q459" t="str">
            <v>塘厦中学</v>
          </cell>
          <cell r="R459" t="str">
            <v>数学教师【高中】</v>
          </cell>
          <cell r="S459" t="str">
            <v>4419259372202033</v>
          </cell>
          <cell r="T459" t="str">
            <v>大学本科毕业</v>
          </cell>
          <cell r="U459" t="str">
            <v>学士</v>
          </cell>
          <cell r="V459" t="str">
            <v>广州大学</v>
          </cell>
          <cell r="W459" t="str">
            <v>全日制</v>
          </cell>
          <cell r="X459" t="str">
            <v>数学与应用数学</v>
          </cell>
          <cell r="Y459" t="str">
            <v>研究生毕业</v>
          </cell>
          <cell r="Z459" t="str">
            <v>硕士</v>
          </cell>
          <cell r="AA459" t="str">
            <v>广州大学</v>
          </cell>
          <cell r="AB459" t="str">
            <v>全日制</v>
          </cell>
          <cell r="AC459" t="str">
            <v>学科教学（数学）</v>
          </cell>
          <cell r="AE459" t="str">
            <v>20190458</v>
          </cell>
        </row>
        <row r="460">
          <cell r="A460" t="str">
            <v>420682199511110022</v>
          </cell>
          <cell r="B460" t="str">
            <v>杜晨阳</v>
          </cell>
          <cell r="C460" t="str">
            <v xml:space="preserve">女 </v>
          </cell>
          <cell r="D460" t="str">
            <v>汉族</v>
          </cell>
          <cell r="E460" t="str">
            <v>1995-11-11</v>
          </cell>
          <cell r="F460" t="str">
            <v>未婚</v>
          </cell>
          <cell r="G460" t="str">
            <v>湖北省襄阳市老河口市(420682)</v>
          </cell>
          <cell r="H460" t="str">
            <v>湖北省武汉市洪山区(420111)</v>
          </cell>
          <cell r="I460" t="str">
            <v>湖北省武汉市武昌区(420106)</v>
          </cell>
          <cell r="J460" t="str">
            <v>应届毕业生</v>
          </cell>
          <cell r="K460" t="str">
            <v>研究生毕业</v>
          </cell>
          <cell r="L460" t="str">
            <v>共青团员</v>
          </cell>
          <cell r="M460" t="str">
            <v>硕士</v>
          </cell>
          <cell r="N460" t="str">
            <v>辽宁师范大学</v>
          </cell>
          <cell r="O460" t="str">
            <v>2020-06-30</v>
          </cell>
          <cell r="P460" t="str">
            <v>特殊教育学(A040109)</v>
          </cell>
          <cell r="Q460" t="str">
            <v>东莞启智学校</v>
          </cell>
          <cell r="R460" t="str">
            <v>特殊教育教师【特殊教育】</v>
          </cell>
          <cell r="S460" t="str">
            <v>4419261372202147</v>
          </cell>
          <cell r="T460" t="str">
            <v>大学本科毕业</v>
          </cell>
          <cell r="U460" t="str">
            <v>学士</v>
          </cell>
          <cell r="V460" t="str">
            <v>内蒙古师范大学</v>
          </cell>
          <cell r="W460" t="str">
            <v>全日制</v>
          </cell>
          <cell r="X460" t="str">
            <v>特殊教育学</v>
          </cell>
          <cell r="Y460" t="str">
            <v>研究生毕业</v>
          </cell>
          <cell r="Z460" t="str">
            <v>硕士</v>
          </cell>
          <cell r="AA460" t="str">
            <v>辽宁师范大学</v>
          </cell>
          <cell r="AB460" t="str">
            <v>全日制</v>
          </cell>
          <cell r="AC460" t="str">
            <v>特殊教育学</v>
          </cell>
          <cell r="AE460" t="str">
            <v>20190459</v>
          </cell>
        </row>
        <row r="461">
          <cell r="A461" t="str">
            <v>141125199402110188</v>
          </cell>
          <cell r="B461" t="str">
            <v>冯强荣</v>
          </cell>
          <cell r="C461" t="str">
            <v xml:space="preserve">女 </v>
          </cell>
          <cell r="D461" t="str">
            <v>汉族</v>
          </cell>
          <cell r="E461" t="str">
            <v>1994-02-11</v>
          </cell>
          <cell r="F461" t="str">
            <v>未婚</v>
          </cell>
          <cell r="G461" t="str">
            <v>山西省吕梁市柳林县(141125)</v>
          </cell>
          <cell r="H461" t="str">
            <v>山西省吕梁市柳林县(141125)</v>
          </cell>
          <cell r="I461" t="str">
            <v>山西省吕梁市柳林县(141125)</v>
          </cell>
          <cell r="J461" t="str">
            <v>应届毕业生</v>
          </cell>
          <cell r="K461" t="str">
            <v>研究生毕业</v>
          </cell>
          <cell r="L461" t="str">
            <v>共青团员</v>
          </cell>
          <cell r="M461" t="str">
            <v>硕士</v>
          </cell>
          <cell r="N461" t="str">
            <v>广西师范学院</v>
          </cell>
          <cell r="O461" t="str">
            <v>2020-06-25</v>
          </cell>
          <cell r="P461" t="str">
            <v>学科教学（美术）(A040411)</v>
          </cell>
          <cell r="Q461" t="str">
            <v>东莞市第五高级中学</v>
          </cell>
          <cell r="R461" t="str">
            <v>书法教师【高中】</v>
          </cell>
          <cell r="S461" t="str">
            <v>4419259872202146</v>
          </cell>
          <cell r="T461" t="str">
            <v>大学本科毕业</v>
          </cell>
          <cell r="U461" t="str">
            <v>学士</v>
          </cell>
          <cell r="V461" t="str">
            <v>宜春学院</v>
          </cell>
          <cell r="W461" t="str">
            <v>全日制</v>
          </cell>
          <cell r="X461" t="str">
            <v>书法学</v>
          </cell>
          <cell r="Y461" t="str">
            <v>研究生毕业</v>
          </cell>
          <cell r="Z461" t="str">
            <v>硕士</v>
          </cell>
          <cell r="AA461" t="str">
            <v>南宁师范大学</v>
          </cell>
          <cell r="AB461" t="str">
            <v>全日制</v>
          </cell>
          <cell r="AC461" t="str">
            <v>学科教学（美术）书法方向</v>
          </cell>
          <cell r="AE461" t="str">
            <v>20190460</v>
          </cell>
        </row>
        <row r="462">
          <cell r="A462" t="str">
            <v>441622199802250349</v>
          </cell>
          <cell r="B462" t="str">
            <v>王钰</v>
          </cell>
          <cell r="C462" t="str">
            <v xml:space="preserve">女 </v>
          </cell>
          <cell r="D462" t="str">
            <v>汉族</v>
          </cell>
          <cell r="E462" t="str">
            <v>1998-02-25</v>
          </cell>
          <cell r="F462" t="str">
            <v>未婚</v>
          </cell>
          <cell r="G462" t="str">
            <v>广东省河源市龙川县(441622)</v>
          </cell>
          <cell r="H462" t="str">
            <v>广东省河源市龙川县(441622)</v>
          </cell>
          <cell r="I462" t="str">
            <v>广东省河源市龙川县(441622)</v>
          </cell>
          <cell r="J462" t="str">
            <v>应届毕业生</v>
          </cell>
          <cell r="K462" t="str">
            <v>大学本科毕业</v>
          </cell>
          <cell r="L462" t="str">
            <v>共青团员</v>
          </cell>
          <cell r="M462" t="str">
            <v>学士</v>
          </cell>
          <cell r="N462" t="str">
            <v>江西师范大学</v>
          </cell>
          <cell r="O462" t="str">
            <v>2020-07-01</v>
          </cell>
          <cell r="P462" t="str">
            <v>生物科学(B071001)</v>
          </cell>
          <cell r="Q462" t="str">
            <v>东莞市常平中学</v>
          </cell>
          <cell r="R462" t="str">
            <v>生物教师【高中】</v>
          </cell>
          <cell r="S462" t="str">
            <v>4419258672202095</v>
          </cell>
          <cell r="T462" t="str">
            <v>大学本科毕业</v>
          </cell>
          <cell r="U462" t="str">
            <v>学士</v>
          </cell>
          <cell r="V462" t="str">
            <v>江西师范大学</v>
          </cell>
          <cell r="W462" t="str">
            <v>全日制</v>
          </cell>
          <cell r="X462" t="str">
            <v>生物科学专业</v>
          </cell>
          <cell r="AE462" t="str">
            <v>20190461</v>
          </cell>
        </row>
        <row r="463">
          <cell r="A463" t="str">
            <v>360725199511172225</v>
          </cell>
          <cell r="B463" t="str">
            <v>殷小梅</v>
          </cell>
          <cell r="C463" t="str">
            <v xml:space="preserve">女 </v>
          </cell>
          <cell r="D463" t="str">
            <v>汉族</v>
          </cell>
          <cell r="E463" t="str">
            <v>1995-11-17</v>
          </cell>
          <cell r="F463" t="str">
            <v>未婚</v>
          </cell>
          <cell r="G463" t="str">
            <v>江西省赣州市崇义县(360725)</v>
          </cell>
          <cell r="H463" t="str">
            <v>江西省赣州市崇义县(360725)</v>
          </cell>
          <cell r="I463" t="str">
            <v>江西省赣州市崇义县(360725)</v>
          </cell>
          <cell r="J463" t="str">
            <v>应届毕业生</v>
          </cell>
          <cell r="K463" t="str">
            <v>研究生毕业</v>
          </cell>
          <cell r="L463" t="str">
            <v>共青团员</v>
          </cell>
          <cell r="M463" t="str">
            <v>硕士</v>
          </cell>
          <cell r="N463" t="str">
            <v>华中师范大学</v>
          </cell>
          <cell r="O463" t="str">
            <v>2020-07-30</v>
          </cell>
          <cell r="P463" t="str">
            <v>汉语国际教育硕士(A050501)</v>
          </cell>
          <cell r="Q463" t="str">
            <v>东莞中学松山湖学校</v>
          </cell>
          <cell r="R463" t="str">
            <v>语文教师【初中】</v>
          </cell>
          <cell r="S463" t="str">
            <v>4419259772202003</v>
          </cell>
          <cell r="T463" t="str">
            <v>大学本科毕业</v>
          </cell>
          <cell r="U463" t="str">
            <v>学士</v>
          </cell>
          <cell r="V463" t="str">
            <v>井冈山大学</v>
          </cell>
          <cell r="W463" t="str">
            <v>全日制</v>
          </cell>
          <cell r="X463" t="str">
            <v>汉语国际教育</v>
          </cell>
          <cell r="Y463" t="str">
            <v>研究生毕业</v>
          </cell>
          <cell r="Z463" t="str">
            <v>硕士</v>
          </cell>
          <cell r="AA463" t="str">
            <v>华中师范大学</v>
          </cell>
          <cell r="AB463" t="str">
            <v>全日制</v>
          </cell>
          <cell r="AC463" t="str">
            <v>汉语国际教育</v>
          </cell>
          <cell r="AE463" t="str">
            <v>20190462</v>
          </cell>
        </row>
        <row r="464">
          <cell r="A464" t="str">
            <v>440583199608042825</v>
          </cell>
          <cell r="B464" t="str">
            <v>陈纯</v>
          </cell>
          <cell r="C464" t="str">
            <v xml:space="preserve">女 </v>
          </cell>
          <cell r="D464" t="str">
            <v>汉族</v>
          </cell>
          <cell r="E464" t="str">
            <v>1996-08-04</v>
          </cell>
          <cell r="F464" t="str">
            <v>未婚</v>
          </cell>
          <cell r="G464" t="str">
            <v>广东省汕头市澄海区(440515)</v>
          </cell>
          <cell r="H464" t="str">
            <v>广东省汕头市澄海区(440515)</v>
          </cell>
          <cell r="I464" t="str">
            <v>广东省汕头市澄海区(440515)</v>
          </cell>
          <cell r="J464" t="str">
            <v>应届毕业生</v>
          </cell>
          <cell r="K464" t="str">
            <v>大学本科毕业</v>
          </cell>
          <cell r="L464" t="str">
            <v>中共党员</v>
          </cell>
          <cell r="M464" t="str">
            <v>学士</v>
          </cell>
          <cell r="N464" t="str">
            <v>华南师范大学</v>
          </cell>
          <cell r="O464" t="str">
            <v>2019-10-28</v>
          </cell>
          <cell r="P464" t="str">
            <v>计算机科学与技术(B080901)</v>
          </cell>
          <cell r="Q464" t="str">
            <v>东莞中学初中部</v>
          </cell>
          <cell r="R464" t="str">
            <v>信息技术【初中】</v>
          </cell>
          <cell r="S464" t="str">
            <v>4419260472202137</v>
          </cell>
          <cell r="T464" t="str">
            <v>大学本科毕业</v>
          </cell>
          <cell r="U464" t="str">
            <v>学士</v>
          </cell>
          <cell r="V464" t="str">
            <v>华南师范大学</v>
          </cell>
          <cell r="W464" t="str">
            <v>全日制</v>
          </cell>
          <cell r="X464" t="str">
            <v>计算机科学与技术(师范)</v>
          </cell>
          <cell r="AE464" t="str">
            <v>20190463</v>
          </cell>
        </row>
        <row r="465">
          <cell r="A465" t="str">
            <v>362432200010031525</v>
          </cell>
          <cell r="B465" t="str">
            <v>应曙倩</v>
          </cell>
          <cell r="C465" t="str">
            <v xml:space="preserve">女 </v>
          </cell>
          <cell r="D465" t="str">
            <v>汉族</v>
          </cell>
          <cell r="E465" t="str">
            <v>2000-10-03</v>
          </cell>
          <cell r="F465" t="str">
            <v>未婚</v>
          </cell>
          <cell r="G465" t="str">
            <v>江西省吉安市井冈山市(360881)</v>
          </cell>
          <cell r="H465" t="str">
            <v>江西省吉安市井冈山市(360881)</v>
          </cell>
          <cell r="I465" t="str">
            <v>广东省广州市番禺区(440113)</v>
          </cell>
          <cell r="J465" t="str">
            <v>应届毕业生</v>
          </cell>
          <cell r="K465" t="str">
            <v>大学本科毕业</v>
          </cell>
          <cell r="L465" t="str">
            <v>共青团员</v>
          </cell>
          <cell r="M465" t="str">
            <v>学士</v>
          </cell>
          <cell r="N465" t="str">
            <v>华南师范大学</v>
          </cell>
          <cell r="O465" t="str">
            <v>2020-07-01</v>
          </cell>
          <cell r="P465" t="str">
            <v>舞蹈学(B050505)</v>
          </cell>
          <cell r="Q465" t="str">
            <v>东莞理工学校</v>
          </cell>
          <cell r="R465" t="str">
            <v>音乐教师【中职】</v>
          </cell>
          <cell r="S465" t="str">
            <v>4419258772202144</v>
          </cell>
          <cell r="T465" t="str">
            <v>大学本科毕业</v>
          </cell>
          <cell r="U465" t="str">
            <v>学士</v>
          </cell>
          <cell r="V465" t="str">
            <v>华南师范大学</v>
          </cell>
          <cell r="W465" t="str">
            <v>全日制</v>
          </cell>
          <cell r="X465" t="str">
            <v>舞蹈学</v>
          </cell>
          <cell r="AE465" t="str">
            <v>20190464</v>
          </cell>
        </row>
        <row r="466">
          <cell r="A466" t="str">
            <v>441302199604084018</v>
          </cell>
          <cell r="B466" t="str">
            <v>陈旭鹏</v>
          </cell>
          <cell r="C466" t="str">
            <v xml:space="preserve">男 </v>
          </cell>
          <cell r="D466" t="str">
            <v>汉族</v>
          </cell>
          <cell r="E466" t="str">
            <v>1996-04-08</v>
          </cell>
          <cell r="F466" t="str">
            <v>未婚</v>
          </cell>
          <cell r="G466" t="str">
            <v>广东省惠州市惠城区(441302)</v>
          </cell>
          <cell r="H466" t="str">
            <v>广东省惠州市惠城区(441302)</v>
          </cell>
          <cell r="I466" t="str">
            <v>广东省惠州市惠城区(441302)</v>
          </cell>
          <cell r="J466" t="str">
            <v>应届毕业生</v>
          </cell>
          <cell r="K466" t="str">
            <v>研究生毕业</v>
          </cell>
          <cell r="L466" t="str">
            <v>共青团员</v>
          </cell>
          <cell r="M466" t="str">
            <v>硕士</v>
          </cell>
          <cell r="N466" t="str">
            <v>华南师范大学</v>
          </cell>
          <cell r="O466" t="str">
            <v>2020-06-30</v>
          </cell>
          <cell r="P466" t="str">
            <v>学科教学（物理）(A040407)</v>
          </cell>
          <cell r="Q466" t="str">
            <v>东莞市第七高级中学</v>
          </cell>
          <cell r="R466" t="str">
            <v>物理教师【高中】</v>
          </cell>
          <cell r="S466" t="str">
            <v>4419260172202065</v>
          </cell>
          <cell r="T466" t="str">
            <v>大学本科毕业</v>
          </cell>
          <cell r="U466" t="str">
            <v>学士</v>
          </cell>
          <cell r="V466" t="str">
            <v>成都信息工程大学</v>
          </cell>
          <cell r="W466" t="str">
            <v>全日制</v>
          </cell>
          <cell r="X466" t="str">
            <v>材料物理</v>
          </cell>
          <cell r="Y466" t="str">
            <v>研究生毕业</v>
          </cell>
          <cell r="Z466" t="str">
            <v>硕士</v>
          </cell>
          <cell r="AA466" t="str">
            <v>华南师范大学</v>
          </cell>
          <cell r="AB466" t="str">
            <v>全日制</v>
          </cell>
          <cell r="AC466" t="str">
            <v>学科教学（物理）</v>
          </cell>
          <cell r="AE466" t="str">
            <v>20190465</v>
          </cell>
        </row>
        <row r="467">
          <cell r="A467" t="str">
            <v>430223199511229525</v>
          </cell>
          <cell r="B467" t="str">
            <v>刘玲芝</v>
          </cell>
          <cell r="C467" t="str">
            <v xml:space="preserve">女 </v>
          </cell>
          <cell r="D467" t="str">
            <v>汉族</v>
          </cell>
          <cell r="E467" t="str">
            <v>1995-11-22</v>
          </cell>
          <cell r="F467" t="str">
            <v>未婚</v>
          </cell>
          <cell r="G467" t="str">
            <v>湖南省株洲市攸县(430223)</v>
          </cell>
          <cell r="H467" t="str">
            <v>湖南省株洲市攸县(430223)</v>
          </cell>
          <cell r="I467" t="str">
            <v>湖南省株洲市攸县(430223)</v>
          </cell>
          <cell r="J467" t="str">
            <v>应届毕业生</v>
          </cell>
          <cell r="K467" t="str">
            <v>研究生毕业</v>
          </cell>
          <cell r="L467" t="str">
            <v>中共党员</v>
          </cell>
          <cell r="M467" t="str">
            <v>硕士</v>
          </cell>
          <cell r="N467" t="str">
            <v>华南师范大学</v>
          </cell>
          <cell r="O467" t="str">
            <v>2020-06-30</v>
          </cell>
          <cell r="P467" t="str">
            <v>学科教学（生物）(A040409)</v>
          </cell>
          <cell r="Q467" t="str">
            <v>东莞市第二高级中学</v>
          </cell>
          <cell r="R467" t="str">
            <v>生物教师【高中】</v>
          </cell>
          <cell r="S467" t="str">
            <v>4419261072202087</v>
          </cell>
          <cell r="T467" t="str">
            <v>大学本科毕业</v>
          </cell>
          <cell r="U467" t="str">
            <v>学士</v>
          </cell>
          <cell r="V467" t="str">
            <v>吉首大学</v>
          </cell>
          <cell r="W467" t="str">
            <v>全日制</v>
          </cell>
          <cell r="X467" t="str">
            <v>生物科学（师范）</v>
          </cell>
          <cell r="Y467" t="str">
            <v>研究生毕业</v>
          </cell>
          <cell r="Z467" t="str">
            <v>硕士</v>
          </cell>
          <cell r="AA467" t="str">
            <v>华南师范大学</v>
          </cell>
          <cell r="AB467" t="str">
            <v>全日制</v>
          </cell>
          <cell r="AC467" t="str">
            <v>学科教学（生物）</v>
          </cell>
          <cell r="AE467" t="str">
            <v>20190466</v>
          </cell>
        </row>
        <row r="468">
          <cell r="A468" t="str">
            <v>445381199003246930</v>
          </cell>
          <cell r="B468" t="str">
            <v>黄海</v>
          </cell>
          <cell r="C468" t="str">
            <v xml:space="preserve">男 </v>
          </cell>
          <cell r="D468" t="str">
            <v>汉族</v>
          </cell>
          <cell r="E468" t="str">
            <v>1990-03-24</v>
          </cell>
          <cell r="F468" t="str">
            <v>未婚</v>
          </cell>
          <cell r="G468" t="str">
            <v>广东省云浮市罗定市(445381)</v>
          </cell>
          <cell r="H468" t="str">
            <v>广东省云浮市罗定市(445381)</v>
          </cell>
          <cell r="I468" t="str">
            <v>广东省云浮市罗定市(445381)</v>
          </cell>
          <cell r="J468" t="str">
            <v>社会人员（在职）</v>
          </cell>
          <cell r="K468" t="str">
            <v>大学本科毕业</v>
          </cell>
          <cell r="L468" t="str">
            <v>群众</v>
          </cell>
          <cell r="M468" t="str">
            <v>学士</v>
          </cell>
          <cell r="N468" t="str">
            <v>岭南师范学院</v>
          </cell>
          <cell r="O468" t="str">
            <v>2014-06-30</v>
          </cell>
          <cell r="P468" t="str">
            <v>机电技术教育(B080211)</v>
          </cell>
          <cell r="Q468" t="str">
            <v>东莞市汽车技术学校</v>
          </cell>
          <cell r="R468" t="str">
            <v>汽车运用与维修教师岗位【中职】</v>
          </cell>
          <cell r="S468" t="str">
            <v>4419261572202176</v>
          </cell>
          <cell r="T468" t="str">
            <v>大学本科毕业</v>
          </cell>
          <cell r="U468" t="str">
            <v>学士</v>
          </cell>
          <cell r="V468" t="str">
            <v>岭南师范学院</v>
          </cell>
          <cell r="W468" t="str">
            <v>全日制</v>
          </cell>
          <cell r="X468" t="str">
            <v>机电技术教育</v>
          </cell>
          <cell r="AE468" t="str">
            <v>20190467</v>
          </cell>
        </row>
        <row r="469">
          <cell r="A469" t="str">
            <v>420684199204050026</v>
          </cell>
          <cell r="B469" t="str">
            <v>赵杨</v>
          </cell>
          <cell r="C469" t="str">
            <v xml:space="preserve">女 </v>
          </cell>
          <cell r="D469" t="str">
            <v>汉族</v>
          </cell>
          <cell r="E469" t="str">
            <v>1992-04-05</v>
          </cell>
          <cell r="F469" t="str">
            <v>未婚</v>
          </cell>
          <cell r="G469" t="str">
            <v>湖北省襄阳市宜城市(420684)</v>
          </cell>
          <cell r="H469" t="str">
            <v>湖北省襄阳市宜城市(420684)</v>
          </cell>
          <cell r="I469" t="str">
            <v>湖北省襄阳市宜城市(420684)</v>
          </cell>
          <cell r="J469" t="str">
            <v>应届毕业生</v>
          </cell>
          <cell r="K469" t="str">
            <v>研究生毕业</v>
          </cell>
          <cell r="L469" t="str">
            <v>中共党员</v>
          </cell>
          <cell r="M469" t="str">
            <v>硕士</v>
          </cell>
          <cell r="N469" t="str">
            <v>华南师范大学</v>
          </cell>
          <cell r="O469" t="str">
            <v>2019-11-14</v>
          </cell>
          <cell r="P469" t="str">
            <v>光学(A070207)</v>
          </cell>
          <cell r="Q469" t="str">
            <v>东莞市可园中学</v>
          </cell>
          <cell r="R469" t="str">
            <v>物理教师【初中】</v>
          </cell>
          <cell r="S469" t="str">
            <v>4419258472202056</v>
          </cell>
          <cell r="Y469" t="str">
            <v>研究生毕业</v>
          </cell>
          <cell r="Z469" t="str">
            <v>硕士</v>
          </cell>
          <cell r="AA469" t="str">
            <v>华南师范大学</v>
          </cell>
          <cell r="AB469" t="str">
            <v>全日制</v>
          </cell>
          <cell r="AC469" t="str">
            <v>光学</v>
          </cell>
          <cell r="AE469" t="str">
            <v>20190468</v>
          </cell>
        </row>
        <row r="470">
          <cell r="A470" t="str">
            <v>440111199512101858</v>
          </cell>
          <cell r="B470" t="str">
            <v>何钜明</v>
          </cell>
          <cell r="C470" t="str">
            <v xml:space="preserve">男 </v>
          </cell>
          <cell r="D470" t="str">
            <v>汉族</v>
          </cell>
          <cell r="E470" t="str">
            <v>1995-12-10</v>
          </cell>
          <cell r="F470" t="str">
            <v>未婚</v>
          </cell>
          <cell r="G470" t="str">
            <v>广东省广州市黄埔区(440112)</v>
          </cell>
          <cell r="H470" t="str">
            <v>广东省广州市黄埔区(440112)</v>
          </cell>
          <cell r="I470" t="str">
            <v>广东省广州市黄埔区(440112)</v>
          </cell>
          <cell r="J470" t="str">
            <v>应届毕业生</v>
          </cell>
          <cell r="K470" t="str">
            <v>研究生毕业</v>
          </cell>
          <cell r="L470" t="str">
            <v>共青团员</v>
          </cell>
          <cell r="M470" t="str">
            <v>硕士</v>
          </cell>
          <cell r="N470" t="str">
            <v>华南师范大学</v>
          </cell>
          <cell r="O470" t="str">
            <v>2020-06-30</v>
          </cell>
          <cell r="P470" t="str">
            <v>学科教学（生物）(A040409)</v>
          </cell>
          <cell r="Q470" t="str">
            <v>东莞市麻涌中学</v>
          </cell>
          <cell r="R470" t="str">
            <v>生物教师【高中】</v>
          </cell>
          <cell r="S470" t="str">
            <v>4419259072202083</v>
          </cell>
          <cell r="T470" t="str">
            <v>大学本科毕业</v>
          </cell>
          <cell r="U470" t="str">
            <v>学士</v>
          </cell>
          <cell r="V470" t="str">
            <v>广州大学</v>
          </cell>
          <cell r="W470" t="str">
            <v>全日制</v>
          </cell>
          <cell r="X470" t="str">
            <v>生物科学（师范）</v>
          </cell>
          <cell r="Y470" t="str">
            <v>研究生毕业</v>
          </cell>
          <cell r="Z470" t="str">
            <v>硕士</v>
          </cell>
          <cell r="AA470" t="str">
            <v>华南师范大学</v>
          </cell>
          <cell r="AB470" t="str">
            <v>全日制</v>
          </cell>
          <cell r="AC470" t="str">
            <v>学科教学(生物)</v>
          </cell>
          <cell r="AE470" t="str">
            <v>20190469</v>
          </cell>
        </row>
        <row r="471">
          <cell r="A471" t="str">
            <v>320121198611274528</v>
          </cell>
          <cell r="B471" t="str">
            <v>任文秀</v>
          </cell>
          <cell r="C471" t="str">
            <v xml:space="preserve">女 </v>
          </cell>
          <cell r="D471" t="str">
            <v>汉族</v>
          </cell>
          <cell r="E471" t="str">
            <v>1986-11-27</v>
          </cell>
          <cell r="F471" t="str">
            <v>已婚</v>
          </cell>
          <cell r="G471" t="str">
            <v>江苏省南京市江宁区(320115)</v>
          </cell>
          <cell r="I471" t="str">
            <v>江苏省南京市江宁区(320115)</v>
          </cell>
          <cell r="J471" t="str">
            <v>社会人员（在职）</v>
          </cell>
          <cell r="K471" t="str">
            <v>大学本科毕业</v>
          </cell>
          <cell r="L471" t="str">
            <v>群众</v>
          </cell>
          <cell r="M471" t="str">
            <v>学士</v>
          </cell>
          <cell r="N471" t="str">
            <v>安徽财经大学商学院</v>
          </cell>
          <cell r="O471" t="str">
            <v>2010-07-10</v>
          </cell>
          <cell r="P471" t="str">
            <v>金融学(B020301)</v>
          </cell>
          <cell r="Q471" t="str">
            <v>东莞理工学校</v>
          </cell>
          <cell r="R471" t="str">
            <v>会计专业教师【中职】</v>
          </cell>
          <cell r="S471" t="str">
            <v>4419258772202149</v>
          </cell>
          <cell r="T471" t="str">
            <v>大学本科毕业</v>
          </cell>
          <cell r="U471" t="str">
            <v>学士</v>
          </cell>
          <cell r="V471" t="str">
            <v>安徽财经大学商学院</v>
          </cell>
          <cell r="W471" t="str">
            <v>全日制</v>
          </cell>
          <cell r="X471" t="str">
            <v>金融学</v>
          </cell>
          <cell r="AE471" t="str">
            <v>20190470</v>
          </cell>
        </row>
        <row r="472">
          <cell r="A472" t="str">
            <v>44098119941102354X</v>
          </cell>
          <cell r="B472" t="str">
            <v>黄波雁</v>
          </cell>
          <cell r="C472" t="str">
            <v xml:space="preserve">女 </v>
          </cell>
          <cell r="D472" t="str">
            <v>汉族</v>
          </cell>
          <cell r="E472" t="str">
            <v>1994-11-02</v>
          </cell>
          <cell r="F472" t="str">
            <v>未婚</v>
          </cell>
          <cell r="G472" t="str">
            <v>广东省茂名市高州市(440981)</v>
          </cell>
          <cell r="H472" t="str">
            <v>广东省茂名市高州市(440981)</v>
          </cell>
          <cell r="I472" t="str">
            <v>广东省茂名市高州市(440981)</v>
          </cell>
          <cell r="J472" t="str">
            <v>应届毕业生</v>
          </cell>
          <cell r="K472" t="str">
            <v>研究生毕业</v>
          </cell>
          <cell r="L472" t="str">
            <v>群众</v>
          </cell>
          <cell r="M472" t="str">
            <v>硕士</v>
          </cell>
          <cell r="N472" t="str">
            <v>广州大学</v>
          </cell>
          <cell r="O472" t="str">
            <v>2020-07-01</v>
          </cell>
          <cell r="P472" t="str">
            <v>学科教学（地理）(A040406)</v>
          </cell>
          <cell r="Q472" t="str">
            <v>东莞市万江中学</v>
          </cell>
          <cell r="R472" t="str">
            <v>地理教师【高中】</v>
          </cell>
          <cell r="S472" t="str">
            <v>4419258572202129</v>
          </cell>
          <cell r="T472" t="str">
            <v>大学本科毕业</v>
          </cell>
          <cell r="U472" t="str">
            <v>学士</v>
          </cell>
          <cell r="V472" t="str">
            <v>岭南师范学院</v>
          </cell>
          <cell r="W472" t="str">
            <v>全日制</v>
          </cell>
          <cell r="X472" t="str">
            <v>地理科学</v>
          </cell>
          <cell r="Y472" t="str">
            <v>研究生毕业</v>
          </cell>
          <cell r="Z472" t="str">
            <v>硕士</v>
          </cell>
          <cell r="AA472" t="str">
            <v>广州大学</v>
          </cell>
          <cell r="AB472" t="str">
            <v>全日制</v>
          </cell>
          <cell r="AC472" t="str">
            <v>学科教学（地理）</v>
          </cell>
          <cell r="AE472" t="str">
            <v>20190471</v>
          </cell>
        </row>
        <row r="473">
          <cell r="A473" t="str">
            <v>362202199509020847</v>
          </cell>
          <cell r="B473" t="str">
            <v>钟进凤</v>
          </cell>
          <cell r="C473" t="str">
            <v xml:space="preserve">女 </v>
          </cell>
          <cell r="D473" t="str">
            <v>汉族</v>
          </cell>
          <cell r="E473" t="str">
            <v>1995-09-02</v>
          </cell>
          <cell r="F473" t="str">
            <v>未婚</v>
          </cell>
          <cell r="G473" t="str">
            <v>江西省宜春市丰城市(360981)</v>
          </cell>
          <cell r="H473" t="str">
            <v>江西省宜春市丰城市(360981)</v>
          </cell>
          <cell r="I473" t="str">
            <v>江西省宜春市丰城市(360981)</v>
          </cell>
          <cell r="J473" t="str">
            <v>应届毕业生</v>
          </cell>
          <cell r="K473" t="str">
            <v>研究生毕业</v>
          </cell>
          <cell r="L473" t="str">
            <v>中共党员</v>
          </cell>
          <cell r="M473" t="str">
            <v>硕士</v>
          </cell>
          <cell r="N473" t="str">
            <v>江西师范大学</v>
          </cell>
          <cell r="O473" t="str">
            <v>2020-06-30</v>
          </cell>
          <cell r="P473" t="str">
            <v>基础数学(A070101)</v>
          </cell>
          <cell r="Q473" t="str">
            <v>东莞中学初中部</v>
          </cell>
          <cell r="R473" t="str">
            <v>数学教师【初中】</v>
          </cell>
          <cell r="S473" t="str">
            <v>4419260472202020</v>
          </cell>
          <cell r="Y473" t="str">
            <v>研究生毕业</v>
          </cell>
          <cell r="Z473" t="str">
            <v>硕士</v>
          </cell>
          <cell r="AA473" t="str">
            <v>江西师范大学</v>
          </cell>
          <cell r="AB473" t="str">
            <v>全日制</v>
          </cell>
          <cell r="AC473" t="str">
            <v>基础数学</v>
          </cell>
          <cell r="AE473" t="str">
            <v>20190472</v>
          </cell>
        </row>
        <row r="474">
          <cell r="A474" t="str">
            <v>431102199412273022</v>
          </cell>
          <cell r="B474" t="str">
            <v>彭晶晶</v>
          </cell>
          <cell r="C474" t="str">
            <v xml:space="preserve">女 </v>
          </cell>
          <cell r="D474" t="str">
            <v>汉族</v>
          </cell>
          <cell r="E474" t="str">
            <v>1994-12-27</v>
          </cell>
          <cell r="F474" t="str">
            <v>未婚</v>
          </cell>
          <cell r="G474" t="str">
            <v>湖南省永州市零陵区(431102)</v>
          </cell>
          <cell r="H474" t="str">
            <v>湖南省永州市零陵区(431102)</v>
          </cell>
          <cell r="I474" t="str">
            <v>湖南省永州市零陵区(431102)</v>
          </cell>
          <cell r="J474" t="str">
            <v>应届毕业生</v>
          </cell>
          <cell r="K474" t="str">
            <v>研究生毕业</v>
          </cell>
          <cell r="L474" t="str">
            <v>中共预备党员</v>
          </cell>
          <cell r="M474" t="str">
            <v>硕士</v>
          </cell>
          <cell r="N474" t="str">
            <v>广州大学</v>
          </cell>
          <cell r="O474" t="str">
            <v>2020-06-30</v>
          </cell>
          <cell r="P474" t="str">
            <v>音乐学(A050402)</v>
          </cell>
          <cell r="Q474" t="str">
            <v>东莞市电子科技学校</v>
          </cell>
          <cell r="R474" t="str">
            <v>音乐教师【中职】</v>
          </cell>
          <cell r="S474" t="str">
            <v>4419261272202143</v>
          </cell>
          <cell r="T474" t="str">
            <v>大学本科毕业</v>
          </cell>
          <cell r="U474" t="str">
            <v>学士</v>
          </cell>
          <cell r="V474" t="str">
            <v>泰山学院</v>
          </cell>
          <cell r="W474" t="str">
            <v>全日制</v>
          </cell>
          <cell r="X474" t="str">
            <v>音乐学</v>
          </cell>
          <cell r="Y474" t="str">
            <v>研究生毕业</v>
          </cell>
          <cell r="Z474" t="str">
            <v>硕士</v>
          </cell>
          <cell r="AA474" t="str">
            <v>广州大学</v>
          </cell>
          <cell r="AB474" t="str">
            <v>全日制</v>
          </cell>
          <cell r="AC474" t="str">
            <v>音乐与舞蹈学</v>
          </cell>
          <cell r="AE474" t="str">
            <v>20190473</v>
          </cell>
        </row>
        <row r="475">
          <cell r="A475" t="str">
            <v>440223199504190521</v>
          </cell>
          <cell r="B475" t="str">
            <v>卢栎羽</v>
          </cell>
          <cell r="C475" t="str">
            <v xml:space="preserve">女 </v>
          </cell>
          <cell r="D475" t="str">
            <v>汉族</v>
          </cell>
          <cell r="E475" t="str">
            <v>1995-04-19</v>
          </cell>
          <cell r="F475" t="str">
            <v>未婚</v>
          </cell>
          <cell r="G475" t="str">
            <v>广东省韶关市南雄市(440282)</v>
          </cell>
          <cell r="H475" t="str">
            <v>广东省韶关市南雄市(440282)</v>
          </cell>
          <cell r="I475" t="str">
            <v>广东省韶关市南雄市(440282)</v>
          </cell>
          <cell r="J475" t="str">
            <v>应届毕业生</v>
          </cell>
          <cell r="K475" t="str">
            <v>研究生毕业</v>
          </cell>
          <cell r="L475" t="str">
            <v>共青团员</v>
          </cell>
          <cell r="M475" t="str">
            <v>硕士</v>
          </cell>
          <cell r="N475" t="str">
            <v>福建师范大学</v>
          </cell>
          <cell r="O475" t="str">
            <v>2020-06-30</v>
          </cell>
          <cell r="P475" t="str">
            <v>应用数学(A070104)</v>
          </cell>
          <cell r="Q475" t="str">
            <v>东莞市纺织服装学校</v>
          </cell>
          <cell r="R475" t="str">
            <v>数学教师【中职】</v>
          </cell>
          <cell r="S475" t="str">
            <v>4419259572202035</v>
          </cell>
          <cell r="T475" t="str">
            <v>大学本科毕业</v>
          </cell>
          <cell r="U475" t="str">
            <v>学士</v>
          </cell>
          <cell r="V475" t="str">
            <v>韶关学院</v>
          </cell>
          <cell r="W475" t="str">
            <v>全日制</v>
          </cell>
          <cell r="X475" t="str">
            <v>数学与应用数学</v>
          </cell>
          <cell r="Y475" t="str">
            <v>研究生毕业</v>
          </cell>
          <cell r="Z475" t="str">
            <v>硕士</v>
          </cell>
          <cell r="AA475" t="str">
            <v>福建师范大学</v>
          </cell>
          <cell r="AB475" t="str">
            <v>全日制</v>
          </cell>
          <cell r="AC475" t="str">
            <v>应用数学</v>
          </cell>
          <cell r="AE475" t="str">
            <v>20190474</v>
          </cell>
        </row>
        <row r="476">
          <cell r="A476" t="str">
            <v>441624199309104914</v>
          </cell>
          <cell r="B476" t="str">
            <v>叶文柱</v>
          </cell>
          <cell r="C476" t="str">
            <v xml:space="preserve">男 </v>
          </cell>
          <cell r="D476" t="str">
            <v>汉族</v>
          </cell>
          <cell r="E476" t="str">
            <v>1993-09-10</v>
          </cell>
          <cell r="F476" t="str">
            <v>未婚</v>
          </cell>
          <cell r="G476" t="str">
            <v>广东省河源市和平县(441624)</v>
          </cell>
          <cell r="H476" t="str">
            <v>广东省河源市源城区(441602)</v>
          </cell>
          <cell r="I476" t="str">
            <v>广东省河源市源城区(441602)</v>
          </cell>
          <cell r="J476" t="str">
            <v>应届毕业生</v>
          </cell>
          <cell r="K476" t="str">
            <v>研究生毕业</v>
          </cell>
          <cell r="L476" t="str">
            <v>共青团员</v>
          </cell>
          <cell r="M476" t="str">
            <v>硕士</v>
          </cell>
          <cell r="N476" t="str">
            <v>华南师范大学</v>
          </cell>
          <cell r="O476" t="str">
            <v>2020-06-30</v>
          </cell>
          <cell r="P476" t="str">
            <v>学科教学（历史）(A040405)</v>
          </cell>
          <cell r="Q476" t="str">
            <v>东莞市第十高级中学</v>
          </cell>
          <cell r="R476" t="str">
            <v>历史教师【高中】</v>
          </cell>
          <cell r="S476" t="str">
            <v>4419258872202111</v>
          </cell>
          <cell r="T476" t="str">
            <v>大学本科毕业</v>
          </cell>
          <cell r="U476" t="str">
            <v>学士</v>
          </cell>
          <cell r="V476" t="str">
            <v>华南师范大学</v>
          </cell>
          <cell r="W476" t="str">
            <v>全日制</v>
          </cell>
          <cell r="X476" t="str">
            <v>历史学（师范）</v>
          </cell>
          <cell r="Y476" t="str">
            <v>研究生毕业</v>
          </cell>
          <cell r="Z476" t="str">
            <v>硕士</v>
          </cell>
          <cell r="AA476" t="str">
            <v>华南师范大学</v>
          </cell>
          <cell r="AB476" t="str">
            <v>全日制</v>
          </cell>
          <cell r="AC476" t="str">
            <v>学科教学（历史）</v>
          </cell>
          <cell r="AE476" t="str">
            <v>20190475</v>
          </cell>
        </row>
        <row r="477">
          <cell r="A477" t="str">
            <v>430611199407101528</v>
          </cell>
          <cell r="B477" t="str">
            <v>李云琪</v>
          </cell>
          <cell r="C477" t="str">
            <v xml:space="preserve">女 </v>
          </cell>
          <cell r="D477" t="str">
            <v>汉族</v>
          </cell>
          <cell r="E477" t="str">
            <v>1994-07-10</v>
          </cell>
          <cell r="F477" t="str">
            <v>未婚</v>
          </cell>
          <cell r="G477" t="str">
            <v>湖南省岳阳市君山区(430611)</v>
          </cell>
          <cell r="H477" t="str">
            <v>湖南省岳阳市君山区(430611)</v>
          </cell>
          <cell r="I477" t="str">
            <v>湖南省岳阳市君山区(430611)</v>
          </cell>
          <cell r="J477" t="str">
            <v>应届毕业生</v>
          </cell>
          <cell r="K477" t="str">
            <v>研究生毕业</v>
          </cell>
          <cell r="L477" t="str">
            <v>中共党员</v>
          </cell>
          <cell r="M477" t="str">
            <v>硕士</v>
          </cell>
          <cell r="N477" t="str">
            <v>华中师范大学</v>
          </cell>
          <cell r="O477" t="str">
            <v>2019-06-30</v>
          </cell>
          <cell r="P477" t="str">
            <v>新闻学(A050301)</v>
          </cell>
          <cell r="Q477" t="str">
            <v>东莞市信息技术学校</v>
          </cell>
          <cell r="R477" t="str">
            <v>语文教师【中职】</v>
          </cell>
          <cell r="S477" t="str">
            <v>4419259472202018</v>
          </cell>
          <cell r="T477" t="str">
            <v>大学本科毕业</v>
          </cell>
          <cell r="U477" t="str">
            <v>学士</v>
          </cell>
          <cell r="V477" t="str">
            <v>河北经贸大学</v>
          </cell>
          <cell r="W477" t="str">
            <v>全日制</v>
          </cell>
          <cell r="X477" t="str">
            <v>新闻学</v>
          </cell>
          <cell r="Y477" t="str">
            <v>研究生毕业</v>
          </cell>
          <cell r="Z477" t="str">
            <v>硕士</v>
          </cell>
          <cell r="AA477" t="str">
            <v>华中师范大学</v>
          </cell>
          <cell r="AB477" t="str">
            <v>全日制</v>
          </cell>
          <cell r="AC477" t="str">
            <v>新闻学</v>
          </cell>
          <cell r="AE477" t="str">
            <v>20190476</v>
          </cell>
        </row>
        <row r="478">
          <cell r="A478" t="str">
            <v>441302199604265820</v>
          </cell>
          <cell r="B478" t="str">
            <v>王玮</v>
          </cell>
          <cell r="C478" t="str">
            <v xml:space="preserve">女 </v>
          </cell>
          <cell r="D478" t="str">
            <v>汉族</v>
          </cell>
          <cell r="E478" t="str">
            <v>1996-04-26</v>
          </cell>
          <cell r="F478" t="str">
            <v>未婚</v>
          </cell>
          <cell r="G478" t="str">
            <v>广东省惠州市惠城区(441302)</v>
          </cell>
          <cell r="H478" t="str">
            <v>广东省惠州市惠城区(441302)</v>
          </cell>
          <cell r="I478" t="str">
            <v>广东省惠州市惠城区(441302)</v>
          </cell>
          <cell r="J478" t="str">
            <v>应届毕业生</v>
          </cell>
          <cell r="K478" t="str">
            <v>研究生毕业</v>
          </cell>
          <cell r="L478" t="str">
            <v>中共党员</v>
          </cell>
          <cell r="M478" t="str">
            <v>硕士</v>
          </cell>
          <cell r="N478" t="str">
            <v>华南师范大学</v>
          </cell>
          <cell r="O478" t="str">
            <v>2020-06-30</v>
          </cell>
          <cell r="P478" t="str">
            <v>课程与教学论（生物）(A040119)</v>
          </cell>
          <cell r="Q478" t="str">
            <v>东莞市第一中学</v>
          </cell>
          <cell r="R478" t="str">
            <v>生物教师【高中】</v>
          </cell>
          <cell r="S478" t="str">
            <v>4419260972202086</v>
          </cell>
          <cell r="T478" t="str">
            <v>大学本科毕业</v>
          </cell>
          <cell r="U478" t="str">
            <v>学士</v>
          </cell>
          <cell r="V478" t="str">
            <v>华南师范大学</v>
          </cell>
          <cell r="W478" t="str">
            <v>全日制</v>
          </cell>
          <cell r="X478" t="str">
            <v>生物科学（师范）</v>
          </cell>
          <cell r="Y478" t="str">
            <v>研究生毕业</v>
          </cell>
          <cell r="Z478" t="str">
            <v>硕士</v>
          </cell>
          <cell r="AA478" t="str">
            <v>华南师范大学</v>
          </cell>
          <cell r="AB478" t="str">
            <v>全日制</v>
          </cell>
          <cell r="AC478" t="str">
            <v>课程与教学论（生物）</v>
          </cell>
          <cell r="AE478" t="str">
            <v>20190477</v>
          </cell>
        </row>
        <row r="479">
          <cell r="A479" t="str">
            <v>441702199311110341</v>
          </cell>
          <cell r="B479" t="str">
            <v>袁丽娴</v>
          </cell>
          <cell r="C479" t="str">
            <v xml:space="preserve">女 </v>
          </cell>
          <cell r="D479" t="str">
            <v>汉族</v>
          </cell>
          <cell r="E479" t="str">
            <v>1993-11-11</v>
          </cell>
          <cell r="F479" t="str">
            <v>未婚</v>
          </cell>
          <cell r="G479" t="str">
            <v>广东省阳江市江城区(441702)</v>
          </cell>
          <cell r="H479" t="str">
            <v>广东省广州市天河区(440106)</v>
          </cell>
          <cell r="I479" t="str">
            <v>广东省阳江市江城区(441702)</v>
          </cell>
          <cell r="J479" t="str">
            <v>应届毕业生</v>
          </cell>
          <cell r="K479" t="str">
            <v>研究生毕业</v>
          </cell>
          <cell r="L479" t="str">
            <v>共青团员</v>
          </cell>
          <cell r="M479" t="str">
            <v>学士</v>
          </cell>
          <cell r="N479" t="str">
            <v>华南师范大学</v>
          </cell>
          <cell r="O479" t="str">
            <v>2019-09-25</v>
          </cell>
          <cell r="P479" t="str">
            <v>设计艺术学(A050404)</v>
          </cell>
          <cell r="Q479" t="str">
            <v>东莞市纺织服装学校</v>
          </cell>
          <cell r="R479" t="str">
            <v>电商视觉设计教师【中职】</v>
          </cell>
          <cell r="S479" t="str">
            <v>4419259572202172</v>
          </cell>
          <cell r="T479" t="str">
            <v>大学本科毕业</v>
          </cell>
          <cell r="U479" t="str">
            <v>学士</v>
          </cell>
          <cell r="V479" t="str">
            <v>广东技术师范大学</v>
          </cell>
          <cell r="W479" t="str">
            <v>全日制</v>
          </cell>
          <cell r="X479" t="str">
            <v>工艺美术</v>
          </cell>
          <cell r="Y479" t="str">
            <v>研究生毕业</v>
          </cell>
          <cell r="Z479" t="str">
            <v>硕士</v>
          </cell>
          <cell r="AA479" t="str">
            <v>华南师范大学</v>
          </cell>
          <cell r="AB479" t="str">
            <v>全日制</v>
          </cell>
          <cell r="AC479" t="str">
            <v>美术</v>
          </cell>
          <cell r="AE479" t="str">
            <v>20190478</v>
          </cell>
        </row>
        <row r="480">
          <cell r="A480" t="str">
            <v>441622199703300048</v>
          </cell>
          <cell r="B480" t="str">
            <v>钟蕙琳</v>
          </cell>
          <cell r="C480" t="str">
            <v xml:space="preserve">女 </v>
          </cell>
          <cell r="D480" t="str">
            <v>汉族</v>
          </cell>
          <cell r="E480" t="str">
            <v>1997-03-30</v>
          </cell>
          <cell r="F480" t="str">
            <v>未婚</v>
          </cell>
          <cell r="G480" t="str">
            <v>广东省河源市龙川县(441622)</v>
          </cell>
          <cell r="H480" t="str">
            <v>广东省河源市龙川县(441622)</v>
          </cell>
          <cell r="I480" t="str">
            <v>广东省河源市龙川县(441622)</v>
          </cell>
          <cell r="J480" t="str">
            <v>应届毕业生</v>
          </cell>
          <cell r="K480" t="str">
            <v>大学本科毕业</v>
          </cell>
          <cell r="L480" t="str">
            <v>共青团员</v>
          </cell>
          <cell r="M480" t="str">
            <v>学士</v>
          </cell>
          <cell r="N480" t="str">
            <v>岭南师范学院</v>
          </cell>
          <cell r="O480" t="str">
            <v>2020-06-20</v>
          </cell>
          <cell r="P480" t="str">
            <v>特殊教育(B040108)</v>
          </cell>
          <cell r="Q480" t="str">
            <v>东莞启智学校</v>
          </cell>
          <cell r="R480" t="str">
            <v>特殊教育教师【特殊教育】</v>
          </cell>
          <cell r="S480" t="str">
            <v>4419261372202147</v>
          </cell>
          <cell r="T480" t="str">
            <v>大学本科毕业</v>
          </cell>
          <cell r="U480" t="str">
            <v>无</v>
          </cell>
          <cell r="V480" t="str">
            <v>台中教育大学</v>
          </cell>
          <cell r="W480" t="str">
            <v>全日制</v>
          </cell>
          <cell r="X480" t="str">
            <v>特殊教育</v>
          </cell>
          <cell r="AE480" t="str">
            <v>20190479</v>
          </cell>
        </row>
        <row r="481">
          <cell r="A481" t="str">
            <v>450104199402281024</v>
          </cell>
          <cell r="B481" t="str">
            <v>陈佳雯</v>
          </cell>
          <cell r="C481" t="str">
            <v xml:space="preserve">女 </v>
          </cell>
          <cell r="D481" t="str">
            <v>汉族</v>
          </cell>
          <cell r="E481" t="str">
            <v>1994-02-28</v>
          </cell>
          <cell r="F481" t="str">
            <v>未婚</v>
          </cell>
          <cell r="G481" t="str">
            <v>广西壮族自治区南宁市西乡塘区(450107)</v>
          </cell>
          <cell r="H481" t="str">
            <v>广西壮族自治区南宁市西乡塘区(450107)</v>
          </cell>
          <cell r="I481" t="str">
            <v>广东省深圳市南山区(440305)</v>
          </cell>
          <cell r="J481" t="str">
            <v>应届毕业生</v>
          </cell>
          <cell r="K481" t="str">
            <v>研究生毕业</v>
          </cell>
          <cell r="L481" t="str">
            <v>中共预备党员</v>
          </cell>
          <cell r="M481" t="str">
            <v>硕士</v>
          </cell>
          <cell r="N481" t="str">
            <v>深圳大学</v>
          </cell>
          <cell r="O481" t="str">
            <v>2020-06-30</v>
          </cell>
          <cell r="P481" t="str">
            <v>政治学理论(A030201)</v>
          </cell>
          <cell r="Q481" t="str">
            <v>东莞市商业学校</v>
          </cell>
          <cell r="R481" t="str">
            <v>德育教师【中职】</v>
          </cell>
          <cell r="S481" t="str">
            <v>4419260272202106</v>
          </cell>
          <cell r="T481" t="str">
            <v>大学本科毕业</v>
          </cell>
          <cell r="U481" t="str">
            <v>学士</v>
          </cell>
          <cell r="V481" t="str">
            <v>广西师范大学</v>
          </cell>
          <cell r="W481" t="str">
            <v>全日制</v>
          </cell>
          <cell r="X481" t="str">
            <v>网络与新媒体</v>
          </cell>
          <cell r="Y481" t="str">
            <v>研究生毕业</v>
          </cell>
          <cell r="Z481" t="str">
            <v>硕士</v>
          </cell>
          <cell r="AA481" t="str">
            <v>深圳大学</v>
          </cell>
          <cell r="AB481" t="str">
            <v>全日制</v>
          </cell>
          <cell r="AC481" t="str">
            <v>政治学</v>
          </cell>
          <cell r="AE481" t="str">
            <v>20190480</v>
          </cell>
        </row>
        <row r="482">
          <cell r="A482" t="str">
            <v>452501199512030722</v>
          </cell>
          <cell r="B482" t="str">
            <v>陈曦婷</v>
          </cell>
          <cell r="C482" t="str">
            <v xml:space="preserve">女 </v>
          </cell>
          <cell r="D482" t="str">
            <v>汉族</v>
          </cell>
          <cell r="E482" t="str">
            <v>1995-12-03</v>
          </cell>
          <cell r="F482" t="str">
            <v>未婚</v>
          </cell>
          <cell r="G482" t="str">
            <v>广东省东莞市(441900)</v>
          </cell>
          <cell r="I482" t="str">
            <v>广东省东莞市(441900)</v>
          </cell>
          <cell r="J482" t="str">
            <v>应届毕业生</v>
          </cell>
          <cell r="K482" t="str">
            <v>大学本科毕业</v>
          </cell>
          <cell r="L482" t="str">
            <v>群众</v>
          </cell>
          <cell r="M482" t="str">
            <v>学士</v>
          </cell>
          <cell r="N482" t="str">
            <v>华南师范大学</v>
          </cell>
          <cell r="O482" t="str">
            <v>2019-06-30</v>
          </cell>
          <cell r="P482" t="str">
            <v>商务英语(B050262)</v>
          </cell>
          <cell r="Q482" t="str">
            <v>东莞市第一中学</v>
          </cell>
          <cell r="R482" t="str">
            <v>英语教师【高中】</v>
          </cell>
          <cell r="S482" t="str">
            <v>4419260972202042</v>
          </cell>
          <cell r="T482" t="str">
            <v>大学本科毕业</v>
          </cell>
          <cell r="U482" t="str">
            <v>学士</v>
          </cell>
          <cell r="V482" t="str">
            <v>华南师范大学</v>
          </cell>
          <cell r="W482" t="str">
            <v>全日制</v>
          </cell>
          <cell r="X482" t="str">
            <v>商务英语</v>
          </cell>
          <cell r="AE482" t="str">
            <v>20190481</v>
          </cell>
        </row>
        <row r="483">
          <cell r="A483" t="str">
            <v>441621199710014043</v>
          </cell>
          <cell r="B483" t="str">
            <v>曾笑棋</v>
          </cell>
          <cell r="C483" t="str">
            <v xml:space="preserve">女 </v>
          </cell>
          <cell r="D483" t="str">
            <v>汉族</v>
          </cell>
          <cell r="E483" t="str">
            <v>1997-10-01</v>
          </cell>
          <cell r="F483" t="str">
            <v>未婚</v>
          </cell>
          <cell r="G483" t="str">
            <v>广东省河源市紫金县(441621)</v>
          </cell>
          <cell r="H483" t="str">
            <v>广东省河源市紫金县(441621)</v>
          </cell>
          <cell r="I483" t="str">
            <v>广东省河源市紫金县(441621)</v>
          </cell>
          <cell r="J483" t="str">
            <v>应届毕业生</v>
          </cell>
          <cell r="K483" t="str">
            <v>研究生毕业</v>
          </cell>
          <cell r="L483" t="str">
            <v>中共党员</v>
          </cell>
          <cell r="M483" t="str">
            <v>硕士</v>
          </cell>
          <cell r="N483" t="str">
            <v>湖南科技大学</v>
          </cell>
          <cell r="O483" t="str">
            <v>2020-07-01</v>
          </cell>
          <cell r="P483" t="str">
            <v>学科教学（政治）(A040404)</v>
          </cell>
          <cell r="Q483" t="str">
            <v>东莞市可园中学</v>
          </cell>
          <cell r="R483" t="str">
            <v>政治教师【初中】</v>
          </cell>
          <cell r="S483" t="str">
            <v>4419258472202099</v>
          </cell>
          <cell r="T483" t="str">
            <v>大学本科毕业</v>
          </cell>
          <cell r="U483" t="str">
            <v>学士</v>
          </cell>
          <cell r="V483" t="str">
            <v>黔南民族师范学院</v>
          </cell>
          <cell r="W483" t="str">
            <v>全日制</v>
          </cell>
          <cell r="X483" t="str">
            <v>房地产开发与管理</v>
          </cell>
          <cell r="Y483" t="str">
            <v>研究生毕业</v>
          </cell>
          <cell r="Z483" t="str">
            <v>硕士</v>
          </cell>
          <cell r="AA483" t="str">
            <v>湖南科技大学</v>
          </cell>
          <cell r="AB483" t="str">
            <v>全日制</v>
          </cell>
          <cell r="AC483" t="str">
            <v>学科教学（思政)</v>
          </cell>
          <cell r="AE483" t="str">
            <v>20190482</v>
          </cell>
        </row>
        <row r="484">
          <cell r="A484" t="str">
            <v>440106199408230966</v>
          </cell>
          <cell r="B484" t="str">
            <v>李嘉泳</v>
          </cell>
          <cell r="C484" t="str">
            <v xml:space="preserve">女 </v>
          </cell>
          <cell r="D484" t="str">
            <v>汉族</v>
          </cell>
          <cell r="E484" t="str">
            <v>1994-08-23</v>
          </cell>
          <cell r="F484" t="str">
            <v>未婚</v>
          </cell>
          <cell r="G484" t="str">
            <v>广东省广州市天河区(440106)</v>
          </cell>
          <cell r="H484" t="str">
            <v>广东省广州市天河区(440106)</v>
          </cell>
          <cell r="I484" t="str">
            <v>广东省广州市天河区(440106)</v>
          </cell>
          <cell r="J484" t="str">
            <v>应届毕业生</v>
          </cell>
          <cell r="K484" t="str">
            <v>研究生毕业</v>
          </cell>
          <cell r="L484" t="str">
            <v>中共预备党员</v>
          </cell>
          <cell r="M484" t="str">
            <v>硕士</v>
          </cell>
          <cell r="N484" t="str">
            <v>华南理工大学</v>
          </cell>
          <cell r="O484" t="str">
            <v>2020-07-01</v>
          </cell>
          <cell r="P484" t="str">
            <v>分析化学(A070302)</v>
          </cell>
          <cell r="Q484" t="str">
            <v>东莞市第六高级中学</v>
          </cell>
          <cell r="R484" t="str">
            <v>化学教师【高中】</v>
          </cell>
          <cell r="S484" t="str">
            <v>4419260072202077</v>
          </cell>
          <cell r="T484" t="str">
            <v>大学本科毕业</v>
          </cell>
          <cell r="U484" t="str">
            <v>学士</v>
          </cell>
          <cell r="V484" t="str">
            <v>华南师范大学</v>
          </cell>
          <cell r="W484" t="str">
            <v>全日制</v>
          </cell>
          <cell r="X484" t="str">
            <v>化学师范</v>
          </cell>
          <cell r="Y484" t="str">
            <v>研究生毕业</v>
          </cell>
          <cell r="Z484" t="str">
            <v>硕士</v>
          </cell>
          <cell r="AA484" t="str">
            <v>华南理工大学</v>
          </cell>
          <cell r="AB484" t="str">
            <v>全日制</v>
          </cell>
          <cell r="AC484" t="str">
            <v>分析化学</v>
          </cell>
          <cell r="AE484" t="str">
            <v>20190483</v>
          </cell>
        </row>
        <row r="485">
          <cell r="A485" t="str">
            <v>441324199403093020</v>
          </cell>
          <cell r="B485" t="str">
            <v>沈锦丝</v>
          </cell>
          <cell r="C485" t="str">
            <v xml:space="preserve">女 </v>
          </cell>
          <cell r="D485" t="str">
            <v>汉族</v>
          </cell>
          <cell r="E485" t="str">
            <v>1994-03-09</v>
          </cell>
          <cell r="F485" t="str">
            <v>未婚</v>
          </cell>
          <cell r="G485" t="str">
            <v>广东省惠州市龙门县(441324)</v>
          </cell>
          <cell r="H485" t="str">
            <v>广东省惠州市龙门县(441324)</v>
          </cell>
          <cell r="I485" t="str">
            <v>广东省惠州市龙门县(441324)</v>
          </cell>
          <cell r="J485" t="str">
            <v>应届毕业生</v>
          </cell>
          <cell r="K485" t="str">
            <v>研究生毕业</v>
          </cell>
          <cell r="L485" t="str">
            <v>共青团员</v>
          </cell>
          <cell r="M485" t="str">
            <v>硕士</v>
          </cell>
          <cell r="N485" t="str">
            <v>湖北师范大学</v>
          </cell>
          <cell r="O485" t="str">
            <v>2020-06-30</v>
          </cell>
          <cell r="P485" t="str">
            <v>文艺学(A050101)</v>
          </cell>
          <cell r="Q485" t="str">
            <v>东莞市石龙中学</v>
          </cell>
          <cell r="R485" t="str">
            <v>语文教师【高中】</v>
          </cell>
          <cell r="S485" t="str">
            <v>4419259172202013</v>
          </cell>
          <cell r="T485" t="str">
            <v>大学本科毕业</v>
          </cell>
          <cell r="U485" t="str">
            <v>学士</v>
          </cell>
          <cell r="V485" t="str">
            <v>嘉应学院</v>
          </cell>
          <cell r="W485" t="str">
            <v>全日制</v>
          </cell>
          <cell r="X485" t="str">
            <v>汉语言文学</v>
          </cell>
          <cell r="Y485" t="str">
            <v>研究生毕业</v>
          </cell>
          <cell r="Z485" t="str">
            <v>硕士</v>
          </cell>
          <cell r="AA485" t="str">
            <v>湖北师范大学</v>
          </cell>
          <cell r="AB485" t="str">
            <v>全日制</v>
          </cell>
          <cell r="AC485" t="str">
            <v>文艺学</v>
          </cell>
          <cell r="AE485" t="str">
            <v>20190484</v>
          </cell>
        </row>
        <row r="486">
          <cell r="A486" t="str">
            <v>445381199410120841</v>
          </cell>
          <cell r="B486" t="str">
            <v>陈玉萍</v>
          </cell>
          <cell r="C486" t="str">
            <v xml:space="preserve">女 </v>
          </cell>
          <cell r="D486" t="str">
            <v>汉族</v>
          </cell>
          <cell r="E486" t="str">
            <v>1994-10-12</v>
          </cell>
          <cell r="F486" t="str">
            <v>未婚</v>
          </cell>
          <cell r="G486" t="str">
            <v>广东省云浮市罗定市(445381)</v>
          </cell>
          <cell r="H486" t="str">
            <v>广东省云浮市罗定市(445381)</v>
          </cell>
          <cell r="I486" t="str">
            <v>广东省云浮市罗定市(445381)</v>
          </cell>
          <cell r="J486" t="str">
            <v>应届毕业生</v>
          </cell>
          <cell r="K486" t="str">
            <v>研究生毕业</v>
          </cell>
          <cell r="L486" t="str">
            <v>共青团员</v>
          </cell>
          <cell r="M486" t="str">
            <v>硕士</v>
          </cell>
          <cell r="N486" t="str">
            <v>华南师范大学</v>
          </cell>
          <cell r="O486" t="str">
            <v>2020-06-30</v>
          </cell>
          <cell r="P486" t="str">
            <v>学科教学（地理）(A040406)</v>
          </cell>
          <cell r="Q486" t="str">
            <v>东莞中学初中部</v>
          </cell>
          <cell r="R486" t="str">
            <v>地理教师【初中】</v>
          </cell>
          <cell r="S486" t="str">
            <v>4419260472202116</v>
          </cell>
          <cell r="T486" t="str">
            <v>大学本科毕业</v>
          </cell>
          <cell r="U486" t="str">
            <v>学士</v>
          </cell>
          <cell r="V486" t="str">
            <v>华南师范大学</v>
          </cell>
          <cell r="W486" t="str">
            <v>全日制</v>
          </cell>
          <cell r="X486" t="str">
            <v>地理科学（师范）</v>
          </cell>
          <cell r="Y486" t="str">
            <v>研究生毕业</v>
          </cell>
          <cell r="Z486" t="str">
            <v>硕士</v>
          </cell>
          <cell r="AA486" t="str">
            <v>华南师范大学</v>
          </cell>
          <cell r="AB486" t="str">
            <v>全日制</v>
          </cell>
          <cell r="AC486" t="str">
            <v>学科教学（地理）</v>
          </cell>
          <cell r="AE486" t="str">
            <v>20190485</v>
          </cell>
        </row>
        <row r="487">
          <cell r="A487" t="str">
            <v>430424199706252327</v>
          </cell>
          <cell r="B487" t="str">
            <v>蒋慧敏</v>
          </cell>
          <cell r="C487" t="str">
            <v xml:space="preserve">女 </v>
          </cell>
          <cell r="D487" t="str">
            <v>汉族</v>
          </cell>
          <cell r="E487" t="str">
            <v>1997-06-25</v>
          </cell>
          <cell r="F487" t="str">
            <v>未婚</v>
          </cell>
          <cell r="G487" t="str">
            <v>湖南省衡阳市衡东县(430424)</v>
          </cell>
          <cell r="H487" t="str">
            <v>湖南省衡阳市衡东县(430424)</v>
          </cell>
          <cell r="I487" t="str">
            <v>湖南省衡阳市衡东县(430424)</v>
          </cell>
          <cell r="J487" t="str">
            <v>应届毕业生</v>
          </cell>
          <cell r="K487" t="str">
            <v>研究生毕业</v>
          </cell>
          <cell r="L487" t="str">
            <v>共青团员</v>
          </cell>
          <cell r="M487" t="str">
            <v>硕士</v>
          </cell>
          <cell r="N487" t="str">
            <v>华南师范大学</v>
          </cell>
          <cell r="O487" t="str">
            <v>2020-06-15</v>
          </cell>
          <cell r="P487" t="str">
            <v>学科教学（历史）(A040405)</v>
          </cell>
          <cell r="Q487" t="str">
            <v>东莞市信息技术学校</v>
          </cell>
          <cell r="R487" t="str">
            <v>历史教师【中职】</v>
          </cell>
          <cell r="S487" t="str">
            <v>4419259472202114</v>
          </cell>
          <cell r="T487" t="str">
            <v>大学本科毕业</v>
          </cell>
          <cell r="U487" t="str">
            <v>学士</v>
          </cell>
          <cell r="V487" t="str">
            <v>衡阳师范学院</v>
          </cell>
          <cell r="W487" t="str">
            <v>全日制</v>
          </cell>
          <cell r="X487" t="str">
            <v>历史学（师范）</v>
          </cell>
          <cell r="Y487" t="str">
            <v>研究生毕业</v>
          </cell>
          <cell r="Z487" t="str">
            <v>硕士</v>
          </cell>
          <cell r="AA487" t="str">
            <v>华南师范大学</v>
          </cell>
          <cell r="AB487" t="str">
            <v>全日制</v>
          </cell>
          <cell r="AC487" t="str">
            <v>学科教学（历史）</v>
          </cell>
          <cell r="AE487" t="str">
            <v>20190486</v>
          </cell>
        </row>
        <row r="488">
          <cell r="A488" t="str">
            <v>45098119980318546X</v>
          </cell>
          <cell r="B488" t="str">
            <v>李华怡</v>
          </cell>
          <cell r="C488" t="str">
            <v xml:space="preserve">女 </v>
          </cell>
          <cell r="D488" t="str">
            <v>汉族</v>
          </cell>
          <cell r="E488" t="str">
            <v>1998-03-18</v>
          </cell>
          <cell r="F488" t="str">
            <v>未婚</v>
          </cell>
          <cell r="G488" t="str">
            <v>广西壮族自治区玉林市北流市(450981)</v>
          </cell>
          <cell r="H488" t="str">
            <v>广西壮族自治区玉林市北流市(450981)</v>
          </cell>
          <cell r="I488" t="str">
            <v>湖北省武汉市洪山区(420111)</v>
          </cell>
          <cell r="J488" t="str">
            <v>应届毕业生</v>
          </cell>
          <cell r="K488" t="str">
            <v>大学本科毕业</v>
          </cell>
          <cell r="L488" t="str">
            <v>共青团员</v>
          </cell>
          <cell r="M488" t="str">
            <v>学士</v>
          </cell>
          <cell r="N488" t="str">
            <v>华中师范大学</v>
          </cell>
          <cell r="O488" t="str">
            <v>2020-07-01</v>
          </cell>
          <cell r="P488" t="str">
            <v>物理学(B070201)</v>
          </cell>
          <cell r="Q488" t="str">
            <v>东莞市常平中学</v>
          </cell>
          <cell r="R488" t="str">
            <v>物理教师【高中】</v>
          </cell>
          <cell r="S488" t="str">
            <v>4419258672202069</v>
          </cell>
          <cell r="T488" t="str">
            <v>大学本科毕业</v>
          </cell>
          <cell r="U488" t="str">
            <v>学士</v>
          </cell>
          <cell r="V488" t="str">
            <v>华中师范大学</v>
          </cell>
          <cell r="W488" t="str">
            <v>全日制</v>
          </cell>
          <cell r="X488" t="str">
            <v>物理学（师范）</v>
          </cell>
          <cell r="AE488" t="str">
            <v>20190487</v>
          </cell>
        </row>
        <row r="489">
          <cell r="A489" t="str">
            <v>441481199606205099</v>
          </cell>
          <cell r="B489" t="str">
            <v>陈定</v>
          </cell>
          <cell r="C489" t="str">
            <v xml:space="preserve">男 </v>
          </cell>
          <cell r="D489" t="str">
            <v>汉族</v>
          </cell>
          <cell r="E489" t="str">
            <v>1996-06-20</v>
          </cell>
          <cell r="F489" t="str">
            <v>未婚</v>
          </cell>
          <cell r="G489" t="str">
            <v>广东省梅州市兴宁市(441481)</v>
          </cell>
          <cell r="H489" t="str">
            <v>广东省梅州市兴宁市(441481)</v>
          </cell>
          <cell r="I489" t="str">
            <v>广东省梅州市兴宁市(441481)</v>
          </cell>
          <cell r="J489" t="str">
            <v>社会人员（在职）</v>
          </cell>
          <cell r="K489" t="str">
            <v>大学本科毕业</v>
          </cell>
          <cell r="L489" t="str">
            <v>中共党员</v>
          </cell>
          <cell r="M489" t="str">
            <v>学士</v>
          </cell>
          <cell r="N489" t="str">
            <v>广东技术师范大学</v>
          </cell>
          <cell r="O489" t="str">
            <v>2019-06-01</v>
          </cell>
          <cell r="P489" t="str">
            <v>汽车服务工程（师范）</v>
          </cell>
          <cell r="Q489" t="str">
            <v>东莞市信息技术学校</v>
          </cell>
          <cell r="R489" t="str">
            <v>新能源汽车教师【中职】</v>
          </cell>
          <cell r="S489" t="str">
            <v>4419259472202158</v>
          </cell>
          <cell r="T489" t="str">
            <v>大学本科毕业</v>
          </cell>
          <cell r="U489" t="str">
            <v>学士</v>
          </cell>
          <cell r="V489" t="str">
            <v>广东技术师范大学</v>
          </cell>
          <cell r="W489" t="str">
            <v>全日制</v>
          </cell>
          <cell r="X489" t="str">
            <v>汽车服务工程（师范）</v>
          </cell>
          <cell r="AE489" t="str">
            <v>20190488</v>
          </cell>
        </row>
        <row r="490">
          <cell r="A490" t="str">
            <v>440104199712140727</v>
          </cell>
          <cell r="B490" t="str">
            <v>何玮真</v>
          </cell>
          <cell r="C490" t="str">
            <v xml:space="preserve">女 </v>
          </cell>
          <cell r="D490" t="str">
            <v>汉族</v>
          </cell>
          <cell r="E490" t="str">
            <v>1997-12-14</v>
          </cell>
          <cell r="F490" t="str">
            <v>未婚</v>
          </cell>
          <cell r="G490" t="str">
            <v>广东省广州市越秀区(440104)</v>
          </cell>
          <cell r="H490" t="str">
            <v>广东省广州市海珠区(440105)</v>
          </cell>
          <cell r="I490" t="str">
            <v>广东省广州市越秀区(440104)</v>
          </cell>
          <cell r="J490" t="str">
            <v>应届毕业生</v>
          </cell>
          <cell r="K490" t="str">
            <v>大学本科毕业</v>
          </cell>
          <cell r="L490" t="str">
            <v>群众</v>
          </cell>
          <cell r="M490" t="str">
            <v>学士</v>
          </cell>
          <cell r="N490" t="str">
            <v>华南师范大学</v>
          </cell>
          <cell r="O490" t="str">
            <v>2020-07-01</v>
          </cell>
          <cell r="P490" t="str">
            <v>特殊教育(B040108)</v>
          </cell>
          <cell r="Q490" t="str">
            <v>东莞启智学校</v>
          </cell>
          <cell r="R490" t="str">
            <v>特殊教育教师【特殊教育】</v>
          </cell>
          <cell r="S490" t="str">
            <v>4419261372202147</v>
          </cell>
          <cell r="T490" t="str">
            <v>大学本科毕业</v>
          </cell>
          <cell r="U490" t="str">
            <v>学士</v>
          </cell>
          <cell r="V490" t="str">
            <v>华南师范大学</v>
          </cell>
          <cell r="W490" t="str">
            <v>全日制</v>
          </cell>
          <cell r="X490" t="str">
            <v>特殊教育</v>
          </cell>
          <cell r="AE490" t="str">
            <v>20190489</v>
          </cell>
        </row>
        <row r="491">
          <cell r="A491" t="str">
            <v>412825199312039108</v>
          </cell>
          <cell r="B491" t="str">
            <v>郑冬冬</v>
          </cell>
          <cell r="C491" t="str">
            <v xml:space="preserve">女 </v>
          </cell>
          <cell r="D491" t="str">
            <v>汉族</v>
          </cell>
          <cell r="E491" t="str">
            <v>1993-12-03</v>
          </cell>
          <cell r="F491" t="str">
            <v>未婚</v>
          </cell>
          <cell r="G491" t="str">
            <v>河南省驻马店市上蔡县(411722)</v>
          </cell>
          <cell r="H491" t="str">
            <v>河南省驻马店市上蔡县(411722)</v>
          </cell>
          <cell r="I491" t="str">
            <v>河南省驻马店市上蔡县(411722)</v>
          </cell>
          <cell r="J491" t="str">
            <v>应届毕业生</v>
          </cell>
          <cell r="K491" t="str">
            <v>研究生毕业</v>
          </cell>
          <cell r="L491" t="str">
            <v>共青团员</v>
          </cell>
          <cell r="M491" t="str">
            <v>硕士</v>
          </cell>
          <cell r="N491" t="str">
            <v>宁波大学</v>
          </cell>
          <cell r="O491" t="str">
            <v>2019-06-20</v>
          </cell>
          <cell r="P491" t="str">
            <v>固体电子物理</v>
          </cell>
          <cell r="Q491" t="str">
            <v>东莞市麻涌中学</v>
          </cell>
          <cell r="R491" t="str">
            <v>物理教师【高中】</v>
          </cell>
          <cell r="S491" t="str">
            <v>4419259072202057</v>
          </cell>
          <cell r="T491" t="str">
            <v>大学本科毕业</v>
          </cell>
          <cell r="U491" t="str">
            <v>学士</v>
          </cell>
          <cell r="V491" t="str">
            <v>安阳师范学院</v>
          </cell>
          <cell r="W491" t="str">
            <v>全日制</v>
          </cell>
          <cell r="X491" t="str">
            <v>物理学</v>
          </cell>
          <cell r="Y491" t="str">
            <v>研究生毕业</v>
          </cell>
          <cell r="Z491" t="str">
            <v>硕士</v>
          </cell>
          <cell r="AA491" t="str">
            <v>宁波大学</v>
          </cell>
          <cell r="AB491" t="str">
            <v>全日制</v>
          </cell>
          <cell r="AC491" t="str">
            <v>固体电子物理</v>
          </cell>
          <cell r="AE491" t="str">
            <v>20190490</v>
          </cell>
        </row>
        <row r="492">
          <cell r="A492" t="str">
            <v>412824199010093145</v>
          </cell>
          <cell r="B492" t="str">
            <v>郭欢</v>
          </cell>
          <cell r="C492" t="str">
            <v xml:space="preserve">女 </v>
          </cell>
          <cell r="D492" t="str">
            <v>汉族</v>
          </cell>
          <cell r="E492" t="str">
            <v>1990-10-09</v>
          </cell>
          <cell r="F492" t="str">
            <v>已婚</v>
          </cell>
          <cell r="G492" t="str">
            <v>河南省驻马店市西平县(411721)</v>
          </cell>
          <cell r="I492" t="str">
            <v>广东省东莞市(441900)</v>
          </cell>
          <cell r="J492" t="str">
            <v>社会人员（在职）</v>
          </cell>
          <cell r="K492" t="str">
            <v>大学本科毕业</v>
          </cell>
          <cell r="L492" t="str">
            <v>群众</v>
          </cell>
          <cell r="M492" t="str">
            <v>学士</v>
          </cell>
          <cell r="N492" t="str">
            <v>天津职业技术师范大学</v>
          </cell>
          <cell r="O492" t="str">
            <v>2015-07-01</v>
          </cell>
          <cell r="P492" t="str">
            <v>汽车维修工程教育(B080212)</v>
          </cell>
          <cell r="Q492" t="str">
            <v>东莞市汽车技术学校</v>
          </cell>
          <cell r="R492" t="str">
            <v>汽车运用与维修教师岗位【中职】</v>
          </cell>
          <cell r="S492" t="str">
            <v>4419261572202176</v>
          </cell>
          <cell r="T492" t="str">
            <v>大学本科毕业</v>
          </cell>
          <cell r="U492" t="str">
            <v>学士</v>
          </cell>
          <cell r="V492" t="str">
            <v>天津职业技术师范大学</v>
          </cell>
          <cell r="W492" t="str">
            <v>全日制</v>
          </cell>
          <cell r="X492" t="str">
            <v>汽车维修工程教育</v>
          </cell>
          <cell r="AE492" t="str">
            <v>20190491</v>
          </cell>
        </row>
        <row r="493">
          <cell r="A493" t="str">
            <v>445121199508261821</v>
          </cell>
          <cell r="B493" t="str">
            <v>郑芸</v>
          </cell>
          <cell r="C493" t="str">
            <v xml:space="preserve">女 </v>
          </cell>
          <cell r="D493" t="str">
            <v>汉族</v>
          </cell>
          <cell r="E493" t="str">
            <v>1995-08-26</v>
          </cell>
          <cell r="F493" t="str">
            <v>未婚</v>
          </cell>
          <cell r="G493" t="str">
            <v>广东省潮州市潮安区(445103)</v>
          </cell>
          <cell r="H493" t="str">
            <v>广东省潮州市潮安区(445103)</v>
          </cell>
          <cell r="I493" t="str">
            <v>广东省潮州市潮安区(445103)</v>
          </cell>
          <cell r="J493" t="str">
            <v>应届毕业生</v>
          </cell>
          <cell r="K493" t="str">
            <v>研究生毕业</v>
          </cell>
          <cell r="L493" t="str">
            <v>共青团员</v>
          </cell>
          <cell r="M493" t="str">
            <v>硕士</v>
          </cell>
          <cell r="N493" t="str">
            <v>华南师范大学</v>
          </cell>
          <cell r="O493" t="str">
            <v>2020-06-30</v>
          </cell>
          <cell r="P493" t="str">
            <v>学科教学（生物）(A040409)</v>
          </cell>
          <cell r="Q493" t="str">
            <v>东莞市第六高级中学</v>
          </cell>
          <cell r="R493" t="str">
            <v>生物教师【高中】</v>
          </cell>
          <cell r="S493" t="str">
            <v>4419260072202089</v>
          </cell>
          <cell r="T493" t="str">
            <v>大学本科毕业</v>
          </cell>
          <cell r="U493" t="str">
            <v>学士</v>
          </cell>
          <cell r="V493" t="str">
            <v>华南师范大学</v>
          </cell>
          <cell r="W493" t="str">
            <v>全日制</v>
          </cell>
          <cell r="X493" t="str">
            <v>生物科学（师范）</v>
          </cell>
          <cell r="Y493" t="str">
            <v>研究生毕业</v>
          </cell>
          <cell r="Z493" t="str">
            <v>硕士</v>
          </cell>
          <cell r="AA493" t="str">
            <v>华南师范大学</v>
          </cell>
          <cell r="AB493" t="str">
            <v>全日制</v>
          </cell>
          <cell r="AC493" t="str">
            <v>学科教学（生物）</v>
          </cell>
          <cell r="AE493" t="str">
            <v>20190492</v>
          </cell>
        </row>
        <row r="494">
          <cell r="A494" t="str">
            <v>422326199411264926</v>
          </cell>
          <cell r="B494" t="str">
            <v>夏雨欣</v>
          </cell>
          <cell r="C494" t="str">
            <v xml:space="preserve">女 </v>
          </cell>
          <cell r="D494" t="str">
            <v>汉族</v>
          </cell>
          <cell r="E494" t="str">
            <v>1994-11-26</v>
          </cell>
          <cell r="F494" t="str">
            <v>未婚</v>
          </cell>
          <cell r="G494" t="str">
            <v>湖北省咸宁市通山县(421224)</v>
          </cell>
          <cell r="H494" t="str">
            <v>湖北省咸宁市通山县(421224)</v>
          </cell>
          <cell r="I494" t="str">
            <v>湖北省咸宁市通山县(421224)</v>
          </cell>
          <cell r="J494" t="str">
            <v>应届毕业生</v>
          </cell>
          <cell r="K494" t="str">
            <v>研究生毕业</v>
          </cell>
          <cell r="L494" t="str">
            <v>共青团员</v>
          </cell>
          <cell r="M494" t="str">
            <v>硕士</v>
          </cell>
          <cell r="N494" t="str">
            <v>河北师范大学</v>
          </cell>
          <cell r="O494" t="str">
            <v>2020-06-15</v>
          </cell>
          <cell r="P494" t="str">
            <v>中国古代文学(A050105)</v>
          </cell>
          <cell r="Q494" t="str">
            <v>东莞市第七高级中学</v>
          </cell>
          <cell r="R494" t="str">
            <v>语文教师【高中】</v>
          </cell>
          <cell r="S494" t="str">
            <v>4419260172202009</v>
          </cell>
          <cell r="T494" t="str">
            <v>大学本科毕业</v>
          </cell>
          <cell r="U494" t="str">
            <v>学士</v>
          </cell>
          <cell r="V494" t="str">
            <v>河北师范大学</v>
          </cell>
          <cell r="W494" t="str">
            <v>全日制</v>
          </cell>
          <cell r="X494" t="str">
            <v>汉语言文学</v>
          </cell>
          <cell r="Y494" t="str">
            <v>研究生毕业</v>
          </cell>
          <cell r="Z494" t="str">
            <v>硕士</v>
          </cell>
          <cell r="AA494" t="str">
            <v>河北师范大学</v>
          </cell>
          <cell r="AB494" t="str">
            <v>全日制</v>
          </cell>
          <cell r="AC494" t="str">
            <v>中国古代文学</v>
          </cell>
          <cell r="AE494" t="str">
            <v>20190493</v>
          </cell>
        </row>
        <row r="495">
          <cell r="A495" t="str">
            <v>450304199202120526</v>
          </cell>
          <cell r="B495" t="str">
            <v>杨静</v>
          </cell>
          <cell r="C495" t="str">
            <v xml:space="preserve">女 </v>
          </cell>
          <cell r="D495" t="str">
            <v>汉族</v>
          </cell>
          <cell r="E495" t="str">
            <v>1992-02-12</v>
          </cell>
          <cell r="F495" t="str">
            <v>已婚</v>
          </cell>
          <cell r="I495" t="str">
            <v>广西壮族自治区桂林市象山区(450304)</v>
          </cell>
          <cell r="J495" t="str">
            <v>应届毕业生</v>
          </cell>
          <cell r="K495" t="str">
            <v>研究生毕业</v>
          </cell>
          <cell r="L495" t="str">
            <v>中共党员</v>
          </cell>
          <cell r="M495" t="str">
            <v>硕士</v>
          </cell>
          <cell r="N495" t="str">
            <v>广西师范大学</v>
          </cell>
          <cell r="O495" t="str">
            <v>2018-06-21</v>
          </cell>
          <cell r="P495" t="str">
            <v>外国语言学及应用语言学(A050211)</v>
          </cell>
          <cell r="Q495" t="str">
            <v>东莞市第十高级中学</v>
          </cell>
          <cell r="R495" t="str">
            <v>英语教师【高中】</v>
          </cell>
          <cell r="S495" t="str">
            <v>4419258872202046</v>
          </cell>
          <cell r="T495" t="str">
            <v>大学本科毕业</v>
          </cell>
          <cell r="U495" t="str">
            <v>学士</v>
          </cell>
          <cell r="V495" t="str">
            <v>广西师范大学</v>
          </cell>
          <cell r="W495" t="str">
            <v>全日制</v>
          </cell>
          <cell r="X495" t="str">
            <v>英语</v>
          </cell>
          <cell r="Y495" t="str">
            <v>研究生毕业</v>
          </cell>
          <cell r="Z495" t="str">
            <v>硕士</v>
          </cell>
          <cell r="AA495" t="str">
            <v>广西师范大学</v>
          </cell>
          <cell r="AB495" t="str">
            <v>全日制</v>
          </cell>
          <cell r="AC495" t="str">
            <v>外国语言文学（英语）</v>
          </cell>
          <cell r="AE495" t="str">
            <v>20190494</v>
          </cell>
        </row>
        <row r="496">
          <cell r="A496" t="str">
            <v>450981198906034723</v>
          </cell>
          <cell r="B496" t="str">
            <v>陈起珍</v>
          </cell>
          <cell r="C496" t="str">
            <v xml:space="preserve">女 </v>
          </cell>
          <cell r="D496" t="str">
            <v>汉族</v>
          </cell>
          <cell r="E496" t="str">
            <v>1989-06-03</v>
          </cell>
          <cell r="F496" t="str">
            <v>未婚</v>
          </cell>
          <cell r="G496" t="str">
            <v>广西壮族自治区玉林市北流市(450981)</v>
          </cell>
          <cell r="H496" t="str">
            <v>广西壮族自治区玉林市北流市(450981)</v>
          </cell>
          <cell r="I496" t="str">
            <v>广西壮族自治区玉林市北流市(450981)</v>
          </cell>
          <cell r="J496" t="str">
            <v>应届毕业生</v>
          </cell>
          <cell r="K496" t="str">
            <v>研究生毕业</v>
          </cell>
          <cell r="L496" t="str">
            <v>群众</v>
          </cell>
          <cell r="M496" t="str">
            <v>硕士</v>
          </cell>
          <cell r="N496" t="str">
            <v>华南师范大学</v>
          </cell>
          <cell r="O496" t="str">
            <v>2020-06-22</v>
          </cell>
          <cell r="P496" t="str">
            <v>课程与教学论（数学）(A040112)</v>
          </cell>
          <cell r="Q496" t="str">
            <v>东莞市第五高级中学</v>
          </cell>
          <cell r="R496" t="str">
            <v>数学教师【高中】</v>
          </cell>
          <cell r="S496" t="str">
            <v>4419259872202025</v>
          </cell>
          <cell r="T496" t="str">
            <v>大学本科毕业</v>
          </cell>
          <cell r="U496" t="str">
            <v>学士</v>
          </cell>
          <cell r="V496" t="str">
            <v>广东外语外贸大学</v>
          </cell>
          <cell r="W496" t="str">
            <v>全日制</v>
          </cell>
          <cell r="X496" t="str">
            <v>软件工程</v>
          </cell>
          <cell r="Y496" t="str">
            <v>研究生毕业</v>
          </cell>
          <cell r="Z496" t="str">
            <v>硕士</v>
          </cell>
          <cell r="AA496" t="str">
            <v>华南师范大学</v>
          </cell>
          <cell r="AB496" t="str">
            <v>全日制</v>
          </cell>
          <cell r="AC496" t="str">
            <v>学科教学（数学）</v>
          </cell>
          <cell r="AE496" t="str">
            <v>20190495</v>
          </cell>
        </row>
        <row r="497">
          <cell r="A497" t="str">
            <v>44190019951024202X</v>
          </cell>
          <cell r="B497" t="str">
            <v>吴罗丽</v>
          </cell>
          <cell r="C497" t="str">
            <v xml:space="preserve">女 </v>
          </cell>
          <cell r="D497" t="str">
            <v>汉族</v>
          </cell>
          <cell r="E497" t="str">
            <v>1995-10-24</v>
          </cell>
          <cell r="F497" t="str">
            <v>未婚</v>
          </cell>
          <cell r="G497" t="str">
            <v>广东省东莞市(441900)</v>
          </cell>
          <cell r="H497" t="str">
            <v>广东省东莞市(441900)</v>
          </cell>
          <cell r="I497" t="str">
            <v>广东省东莞市(441900)</v>
          </cell>
          <cell r="J497" t="str">
            <v>应届毕业生</v>
          </cell>
          <cell r="K497" t="str">
            <v>研究生毕业</v>
          </cell>
          <cell r="L497" t="str">
            <v>共青团员</v>
          </cell>
          <cell r="M497" t="str">
            <v>硕士</v>
          </cell>
          <cell r="N497" t="str">
            <v>华南师范大学</v>
          </cell>
          <cell r="O497" t="str">
            <v>2020-06-30</v>
          </cell>
          <cell r="P497" t="str">
            <v>学科教学（数学）(A040402)</v>
          </cell>
          <cell r="Q497" t="str">
            <v>东莞高级中学</v>
          </cell>
          <cell r="R497" t="str">
            <v>数学教师【高中】</v>
          </cell>
          <cell r="S497" t="str">
            <v>4419260672202024</v>
          </cell>
          <cell r="T497" t="str">
            <v>大学本科毕业</v>
          </cell>
          <cell r="U497" t="str">
            <v>学士</v>
          </cell>
          <cell r="V497" t="str">
            <v>华南农业大学</v>
          </cell>
          <cell r="W497" t="str">
            <v>全日制</v>
          </cell>
          <cell r="X497" t="str">
            <v>社会学</v>
          </cell>
          <cell r="Y497" t="str">
            <v>研究生毕业</v>
          </cell>
          <cell r="Z497" t="str">
            <v>硕士</v>
          </cell>
          <cell r="AA497" t="str">
            <v>华南师范大学</v>
          </cell>
          <cell r="AB497" t="str">
            <v>全日制</v>
          </cell>
          <cell r="AC497" t="str">
            <v>学科教学数学</v>
          </cell>
          <cell r="AE497" t="str">
            <v>20190496</v>
          </cell>
        </row>
        <row r="498">
          <cell r="A498" t="str">
            <v>450702199809070317</v>
          </cell>
          <cell r="B498" t="str">
            <v>林雨翔</v>
          </cell>
          <cell r="C498" t="str">
            <v xml:space="preserve">男 </v>
          </cell>
          <cell r="D498" t="str">
            <v>汉族</v>
          </cell>
          <cell r="E498" t="str">
            <v>1998-09-07</v>
          </cell>
          <cell r="F498" t="str">
            <v>未婚</v>
          </cell>
          <cell r="G498" t="str">
            <v>广西壮族自治区钦州市钦南区(450702)</v>
          </cell>
          <cell r="H498" t="str">
            <v>广东省东莞市(441900)</v>
          </cell>
          <cell r="I498" t="str">
            <v>广东省东莞市(441900)</v>
          </cell>
          <cell r="J498" t="str">
            <v>应届毕业生</v>
          </cell>
          <cell r="K498" t="str">
            <v>大学本科毕业</v>
          </cell>
          <cell r="L498" t="str">
            <v>共青团员</v>
          </cell>
          <cell r="M498" t="str">
            <v>学士</v>
          </cell>
          <cell r="N498" t="str">
            <v>四川电影电视学院</v>
          </cell>
          <cell r="O498" t="str">
            <v>2020-06-01</v>
          </cell>
          <cell r="P498" t="str">
            <v>戏剧影视导演</v>
          </cell>
          <cell r="Q498" t="str">
            <v>东莞市轻工业学校</v>
          </cell>
          <cell r="R498" t="str">
            <v>职中数字媒体艺术教师【中职】</v>
          </cell>
          <cell r="S498" t="str">
            <v>4419260872202178</v>
          </cell>
          <cell r="T498" t="str">
            <v>大学本科毕业</v>
          </cell>
          <cell r="U498" t="str">
            <v>学士</v>
          </cell>
          <cell r="V498" t="str">
            <v>四川电影电视学院</v>
          </cell>
          <cell r="W498" t="str">
            <v>全日制</v>
          </cell>
          <cell r="X498" t="str">
            <v>戏剧影视导演</v>
          </cell>
          <cell r="AE498" t="str">
            <v>20190497</v>
          </cell>
        </row>
        <row r="499">
          <cell r="A499" t="str">
            <v>440682199502272517</v>
          </cell>
          <cell r="B499" t="str">
            <v>崔志铭</v>
          </cell>
          <cell r="C499" t="str">
            <v xml:space="preserve">男 </v>
          </cell>
          <cell r="D499" t="str">
            <v>汉族</v>
          </cell>
          <cell r="E499" t="str">
            <v>1995-02-27</v>
          </cell>
          <cell r="F499" t="str">
            <v>未婚</v>
          </cell>
          <cell r="G499" t="str">
            <v>广东省佛山市南海区(440605)</v>
          </cell>
          <cell r="H499" t="str">
            <v>广东省佛山市南海区(440605)</v>
          </cell>
          <cell r="I499" t="str">
            <v>广东省佛山市南海区(440605)</v>
          </cell>
          <cell r="J499" t="str">
            <v>应届毕业生</v>
          </cell>
          <cell r="K499" t="str">
            <v>研究生毕业</v>
          </cell>
          <cell r="L499" t="str">
            <v>中共党员</v>
          </cell>
          <cell r="M499" t="str">
            <v>硕士</v>
          </cell>
          <cell r="N499" t="str">
            <v>华南理工大学</v>
          </cell>
          <cell r="O499" t="str">
            <v>2020-06-30</v>
          </cell>
          <cell r="P499" t="str">
            <v>物理化学（含：化学物理）(A070304)</v>
          </cell>
          <cell r="Q499" t="str">
            <v>东莞中学松山湖学校</v>
          </cell>
          <cell r="R499" t="str">
            <v>化学教师【高中】</v>
          </cell>
          <cell r="S499" t="str">
            <v>4419259772202071</v>
          </cell>
          <cell r="T499" t="str">
            <v>大学本科毕业</v>
          </cell>
          <cell r="U499" t="str">
            <v>学士</v>
          </cell>
          <cell r="V499" t="str">
            <v>华南理工大学</v>
          </cell>
          <cell r="W499" t="str">
            <v>全日制</v>
          </cell>
          <cell r="X499" t="str">
            <v>应用化学</v>
          </cell>
          <cell r="Y499" t="str">
            <v>研究生毕业</v>
          </cell>
          <cell r="Z499" t="str">
            <v>硕士</v>
          </cell>
          <cell r="AA499" t="str">
            <v>华南理工大学</v>
          </cell>
          <cell r="AB499" t="str">
            <v>全日制</v>
          </cell>
          <cell r="AC499" t="str">
            <v>物理化学</v>
          </cell>
          <cell r="AE499" t="str">
            <v>20190498</v>
          </cell>
        </row>
        <row r="500">
          <cell r="A500" t="str">
            <v>360321199612056023</v>
          </cell>
          <cell r="B500" t="str">
            <v>刘慧婷</v>
          </cell>
          <cell r="C500" t="str">
            <v xml:space="preserve">女 </v>
          </cell>
          <cell r="D500" t="str">
            <v>汉族</v>
          </cell>
          <cell r="E500" t="str">
            <v>1996-12-05</v>
          </cell>
          <cell r="F500" t="str">
            <v>未婚</v>
          </cell>
          <cell r="G500" t="str">
            <v>江西省萍乡市莲花县(360321)</v>
          </cell>
          <cell r="H500" t="str">
            <v>江西省萍乡市莲花县(360321)</v>
          </cell>
          <cell r="I500" t="str">
            <v>江西省萍乡市莲花县(360321)</v>
          </cell>
          <cell r="J500" t="str">
            <v>应届毕业生</v>
          </cell>
          <cell r="K500" t="str">
            <v>研究生毕业</v>
          </cell>
          <cell r="L500" t="str">
            <v>中共预备党员</v>
          </cell>
          <cell r="M500" t="str">
            <v>硕士</v>
          </cell>
          <cell r="N500" t="str">
            <v>江西师范大学</v>
          </cell>
          <cell r="O500" t="str">
            <v>2020-06-30</v>
          </cell>
          <cell r="P500" t="str">
            <v>学科教学（数学）(A040402)</v>
          </cell>
          <cell r="Q500" t="str">
            <v>东莞市石龙中学</v>
          </cell>
          <cell r="R500" t="str">
            <v>数学教师【高中】</v>
          </cell>
          <cell r="S500" t="str">
            <v>4419259172202030</v>
          </cell>
          <cell r="T500" t="str">
            <v>大学本科毕业</v>
          </cell>
          <cell r="U500" t="str">
            <v>学士</v>
          </cell>
          <cell r="V500" t="str">
            <v>江西师范大学</v>
          </cell>
          <cell r="W500" t="str">
            <v>全日制</v>
          </cell>
          <cell r="X500" t="str">
            <v>数学与应用数学</v>
          </cell>
          <cell r="Y500" t="str">
            <v>研究生毕业</v>
          </cell>
          <cell r="Z500" t="str">
            <v>硕士</v>
          </cell>
          <cell r="AA500" t="str">
            <v>江西师范大学</v>
          </cell>
          <cell r="AB500" t="str">
            <v>全日制</v>
          </cell>
          <cell r="AC500" t="str">
            <v>学科教学（数学）</v>
          </cell>
          <cell r="AE500" t="str">
            <v>20190499</v>
          </cell>
        </row>
        <row r="501">
          <cell r="A501" t="str">
            <v>445281199404014342</v>
          </cell>
          <cell r="B501" t="str">
            <v>张翠桔</v>
          </cell>
          <cell r="C501" t="str">
            <v xml:space="preserve">女 </v>
          </cell>
          <cell r="D501" t="str">
            <v>汉族</v>
          </cell>
          <cell r="E501" t="str">
            <v>1994-04-01</v>
          </cell>
          <cell r="F501" t="str">
            <v>未婚</v>
          </cell>
          <cell r="G501" t="str">
            <v>广东省揭阳市普宁市(445281)</v>
          </cell>
          <cell r="H501" t="str">
            <v>广东省揭阳市普宁市(445281)</v>
          </cell>
          <cell r="I501" t="str">
            <v>广东省深圳市南山区(440305)</v>
          </cell>
          <cell r="J501" t="str">
            <v>应届毕业生</v>
          </cell>
          <cell r="K501" t="str">
            <v>研究生毕业</v>
          </cell>
          <cell r="L501" t="str">
            <v>中共党员</v>
          </cell>
          <cell r="M501" t="str">
            <v>硕士</v>
          </cell>
          <cell r="N501" t="str">
            <v>深圳大学</v>
          </cell>
          <cell r="O501" t="str">
            <v>2020-06-12</v>
          </cell>
          <cell r="P501" t="str">
            <v>植物学(A071001)</v>
          </cell>
          <cell r="Q501" t="str">
            <v>东莞市虎门中学</v>
          </cell>
          <cell r="R501" t="str">
            <v>生物教师【高中】</v>
          </cell>
          <cell r="S501" t="str">
            <v>4419260572202093</v>
          </cell>
          <cell r="T501" t="str">
            <v>大学本科毕业</v>
          </cell>
          <cell r="U501" t="str">
            <v>学士</v>
          </cell>
          <cell r="V501" t="str">
            <v>深圳大学</v>
          </cell>
          <cell r="W501" t="str">
            <v>全日制</v>
          </cell>
          <cell r="X501" t="str">
            <v>生物科学</v>
          </cell>
          <cell r="Y501" t="str">
            <v>研究生毕业</v>
          </cell>
          <cell r="Z501" t="str">
            <v>硕士</v>
          </cell>
          <cell r="AA501" t="str">
            <v>深圳大学</v>
          </cell>
          <cell r="AB501" t="str">
            <v>全日制</v>
          </cell>
          <cell r="AC501" t="str">
            <v>生物学</v>
          </cell>
          <cell r="AE501" t="str">
            <v>20190500</v>
          </cell>
        </row>
        <row r="502">
          <cell r="A502" t="str">
            <v>441302199409066121</v>
          </cell>
          <cell r="B502" t="str">
            <v>黄慧春</v>
          </cell>
          <cell r="C502" t="str">
            <v xml:space="preserve">女 </v>
          </cell>
          <cell r="D502" t="str">
            <v>汉族</v>
          </cell>
          <cell r="E502" t="str">
            <v>1994-09-06</v>
          </cell>
          <cell r="F502" t="str">
            <v>未婚</v>
          </cell>
          <cell r="G502" t="str">
            <v>广东省惠州市惠城区(441302)</v>
          </cell>
          <cell r="H502" t="str">
            <v>广东省惠州市惠城区(441302)</v>
          </cell>
          <cell r="I502" t="str">
            <v>广东省惠州市惠城区(441302)</v>
          </cell>
          <cell r="J502" t="str">
            <v>应届毕业生</v>
          </cell>
          <cell r="K502" t="str">
            <v>研究生毕业</v>
          </cell>
          <cell r="L502" t="str">
            <v>共青团员</v>
          </cell>
          <cell r="M502" t="str">
            <v>硕士</v>
          </cell>
          <cell r="N502" t="str">
            <v>广州大学</v>
          </cell>
          <cell r="O502" t="str">
            <v>2020-07-31</v>
          </cell>
          <cell r="P502" t="str">
            <v>学科教学（语文）(A040401)</v>
          </cell>
          <cell r="Q502" t="str">
            <v>东莞市常平中学</v>
          </cell>
          <cell r="R502" t="str">
            <v>语文教师【高中】</v>
          </cell>
          <cell r="S502" t="str">
            <v>4419258672202016</v>
          </cell>
          <cell r="T502" t="str">
            <v>大学本科毕业</v>
          </cell>
          <cell r="U502" t="str">
            <v>学士</v>
          </cell>
          <cell r="V502" t="str">
            <v>广州大学</v>
          </cell>
          <cell r="W502" t="str">
            <v>全日制</v>
          </cell>
          <cell r="X502" t="str">
            <v>汉语言文学</v>
          </cell>
          <cell r="Y502" t="str">
            <v>研究生毕业</v>
          </cell>
          <cell r="Z502" t="str">
            <v>硕士</v>
          </cell>
          <cell r="AA502" t="str">
            <v>广州大学</v>
          </cell>
          <cell r="AB502" t="str">
            <v>全日制</v>
          </cell>
          <cell r="AC502" t="str">
            <v>学科教学（语文）</v>
          </cell>
          <cell r="AE502" t="str">
            <v>20190501</v>
          </cell>
        </row>
        <row r="503">
          <cell r="A503" t="str">
            <v>440804199407290823</v>
          </cell>
          <cell r="B503" t="str">
            <v>陈少萍</v>
          </cell>
          <cell r="C503" t="str">
            <v xml:space="preserve">女 </v>
          </cell>
          <cell r="D503" t="str">
            <v>汉族</v>
          </cell>
          <cell r="E503" t="str">
            <v>1994-07-29</v>
          </cell>
          <cell r="F503" t="str">
            <v>未婚</v>
          </cell>
          <cell r="G503" t="str">
            <v>广东省湛江市坡头区(440804)</v>
          </cell>
          <cell r="H503" t="str">
            <v>广东省湛江市坡头区(440804)</v>
          </cell>
          <cell r="I503" t="str">
            <v>广东省湛江市坡头区(440804)</v>
          </cell>
          <cell r="J503" t="str">
            <v>应届毕业生</v>
          </cell>
          <cell r="K503" t="str">
            <v>研究生毕业</v>
          </cell>
          <cell r="L503" t="str">
            <v>共青团员</v>
          </cell>
          <cell r="M503" t="str">
            <v>硕士</v>
          </cell>
          <cell r="N503" t="str">
            <v>华南师范大学</v>
          </cell>
          <cell r="O503" t="str">
            <v>2020-07-01</v>
          </cell>
          <cell r="P503" t="str">
            <v>学科教学（生物）(A040409)</v>
          </cell>
          <cell r="Q503" t="str">
            <v>东莞市第二高级中学</v>
          </cell>
          <cell r="R503" t="str">
            <v>生物教师【高中】</v>
          </cell>
          <cell r="S503" t="str">
            <v>4419261072202087</v>
          </cell>
          <cell r="T503" t="str">
            <v>大学本科毕业</v>
          </cell>
          <cell r="U503" t="str">
            <v>学士</v>
          </cell>
          <cell r="V503" t="str">
            <v>华南师范大学</v>
          </cell>
          <cell r="W503" t="str">
            <v>全日制</v>
          </cell>
          <cell r="X503" t="str">
            <v>生物技术</v>
          </cell>
          <cell r="Y503" t="str">
            <v>研究生毕业</v>
          </cell>
          <cell r="Z503" t="str">
            <v>硕士</v>
          </cell>
          <cell r="AA503" t="str">
            <v>华南师范大学</v>
          </cell>
          <cell r="AB503" t="str">
            <v>全日制</v>
          </cell>
          <cell r="AC503" t="str">
            <v>学科教学（生物）</v>
          </cell>
          <cell r="AE503" t="str">
            <v>20190502</v>
          </cell>
        </row>
        <row r="504">
          <cell r="A504" t="str">
            <v>440981199608086421</v>
          </cell>
          <cell r="B504" t="str">
            <v>曾晓灵</v>
          </cell>
          <cell r="C504" t="str">
            <v xml:space="preserve">女 </v>
          </cell>
          <cell r="D504" t="str">
            <v>汉族</v>
          </cell>
          <cell r="E504" t="str">
            <v>1996-08-08</v>
          </cell>
          <cell r="F504" t="str">
            <v>未婚</v>
          </cell>
          <cell r="G504" t="str">
            <v>广东省茂名市高州市(440981)</v>
          </cell>
          <cell r="H504" t="str">
            <v>广东省茂名市高州市(440981)</v>
          </cell>
          <cell r="I504" t="str">
            <v>广东省茂名市高州市(440981)</v>
          </cell>
          <cell r="J504" t="str">
            <v>应届毕业生</v>
          </cell>
          <cell r="K504" t="str">
            <v>大学本科毕业</v>
          </cell>
          <cell r="L504" t="str">
            <v>共青团员</v>
          </cell>
          <cell r="M504" t="str">
            <v>学士</v>
          </cell>
          <cell r="N504" t="str">
            <v>岭南师范学院</v>
          </cell>
          <cell r="O504" t="str">
            <v>2018-06-30</v>
          </cell>
          <cell r="P504" t="str">
            <v>电子商务(B120801)</v>
          </cell>
          <cell r="Q504" t="str">
            <v>东莞市信息技术学校</v>
          </cell>
          <cell r="R504" t="str">
            <v>电子商务教师【中职】</v>
          </cell>
          <cell r="S504" t="str">
            <v>4419259472202156</v>
          </cell>
          <cell r="T504" t="str">
            <v>大学本科毕业</v>
          </cell>
          <cell r="U504" t="str">
            <v>学士</v>
          </cell>
          <cell r="V504" t="str">
            <v>岭南师范学院</v>
          </cell>
          <cell r="W504" t="str">
            <v>全日制</v>
          </cell>
          <cell r="X504" t="str">
            <v>电子商务</v>
          </cell>
          <cell r="AE504" t="str">
            <v>20190503</v>
          </cell>
        </row>
        <row r="505">
          <cell r="A505" t="str">
            <v>441900199804180020</v>
          </cell>
          <cell r="B505" t="str">
            <v>庾钲婕</v>
          </cell>
          <cell r="C505" t="str">
            <v xml:space="preserve">女 </v>
          </cell>
          <cell r="D505" t="str">
            <v>汉族</v>
          </cell>
          <cell r="E505" t="str">
            <v>1998-04-18</v>
          </cell>
          <cell r="F505" t="str">
            <v>未婚</v>
          </cell>
          <cell r="G505" t="str">
            <v>广东省东莞市(441900)</v>
          </cell>
          <cell r="H505" t="str">
            <v>广东省东莞市(441900)</v>
          </cell>
          <cell r="I505" t="str">
            <v>广东省东莞市(441900)</v>
          </cell>
          <cell r="J505" t="str">
            <v>应届毕业生</v>
          </cell>
          <cell r="K505" t="str">
            <v>大学本科毕业</v>
          </cell>
          <cell r="L505" t="str">
            <v>中共预备党员</v>
          </cell>
          <cell r="M505" t="str">
            <v>学士</v>
          </cell>
          <cell r="N505" t="str">
            <v>华南师范大学</v>
          </cell>
          <cell r="O505" t="str">
            <v>2019-10-22</v>
          </cell>
          <cell r="P505" t="str">
            <v>数学与应用数学(B070101)</v>
          </cell>
          <cell r="Q505" t="str">
            <v>东莞中学初中部</v>
          </cell>
          <cell r="R505" t="str">
            <v>数学教师【初中】</v>
          </cell>
          <cell r="S505" t="str">
            <v>4419260472202020</v>
          </cell>
          <cell r="T505" t="str">
            <v>大学本科毕业</v>
          </cell>
          <cell r="U505" t="str">
            <v>学士</v>
          </cell>
          <cell r="V505" t="str">
            <v>华南师范大学</v>
          </cell>
          <cell r="W505" t="str">
            <v>全日制</v>
          </cell>
          <cell r="X505" t="str">
            <v>数学与应用数学（师范）</v>
          </cell>
          <cell r="AE505" t="str">
            <v>20190504</v>
          </cell>
        </row>
        <row r="506">
          <cell r="A506" t="str">
            <v>362421199504201745</v>
          </cell>
          <cell r="B506" t="str">
            <v>刘莹</v>
          </cell>
          <cell r="C506" t="str">
            <v xml:space="preserve">女 </v>
          </cell>
          <cell r="D506" t="str">
            <v>汉族</v>
          </cell>
          <cell r="E506" t="str">
            <v>1995-04-20</v>
          </cell>
          <cell r="F506" t="str">
            <v>未婚</v>
          </cell>
          <cell r="G506" t="str">
            <v>江西省吉安市吉安县(360821)</v>
          </cell>
          <cell r="H506" t="str">
            <v>江西省吉安市吉安县(360821)</v>
          </cell>
          <cell r="I506" t="str">
            <v>江西省吉安市吉安县(360821)</v>
          </cell>
          <cell r="J506" t="str">
            <v>应届毕业生</v>
          </cell>
          <cell r="K506" t="str">
            <v>研究生毕业</v>
          </cell>
          <cell r="L506" t="str">
            <v>中共党员</v>
          </cell>
          <cell r="M506" t="str">
            <v>硕士</v>
          </cell>
          <cell r="N506" t="str">
            <v>中山大学</v>
          </cell>
          <cell r="O506" t="str">
            <v>2020-07-01</v>
          </cell>
          <cell r="P506" t="str">
            <v>原子与分子物理(A070203)</v>
          </cell>
          <cell r="Q506" t="str">
            <v>东莞高级中学</v>
          </cell>
          <cell r="R506" t="str">
            <v>物理教师【高中】</v>
          </cell>
          <cell r="S506" t="str">
            <v>4419260672202059</v>
          </cell>
          <cell r="T506" t="str">
            <v>大学本科毕业</v>
          </cell>
          <cell r="U506" t="str">
            <v>学士</v>
          </cell>
          <cell r="V506" t="str">
            <v>江西师范大学</v>
          </cell>
          <cell r="W506" t="str">
            <v>全日制</v>
          </cell>
          <cell r="X506" t="str">
            <v>化学</v>
          </cell>
          <cell r="Y506" t="str">
            <v>研究生毕业</v>
          </cell>
          <cell r="Z506" t="str">
            <v>硕士</v>
          </cell>
          <cell r="AA506" t="str">
            <v>中山大学</v>
          </cell>
          <cell r="AB506" t="str">
            <v>全日制</v>
          </cell>
          <cell r="AC506" t="str">
            <v>物理学</v>
          </cell>
          <cell r="AE506" t="str">
            <v>20190505</v>
          </cell>
        </row>
        <row r="507">
          <cell r="A507" t="str">
            <v>440883199608142961</v>
          </cell>
          <cell r="B507" t="str">
            <v>林碧霞</v>
          </cell>
          <cell r="C507" t="str">
            <v xml:space="preserve">女 </v>
          </cell>
          <cell r="D507" t="str">
            <v>汉族</v>
          </cell>
          <cell r="E507" t="str">
            <v>1996-08-14</v>
          </cell>
          <cell r="F507" t="str">
            <v>未婚</v>
          </cell>
          <cell r="G507" t="str">
            <v>广东省湛江市吴川市(440883)</v>
          </cell>
          <cell r="H507" t="str">
            <v>广东省湛江市吴川市(440883)</v>
          </cell>
          <cell r="I507" t="str">
            <v>广东省湛江市吴川市(440883)</v>
          </cell>
          <cell r="J507" t="str">
            <v>应届毕业生</v>
          </cell>
          <cell r="K507" t="str">
            <v>研究生毕业</v>
          </cell>
          <cell r="L507" t="str">
            <v>中共党员</v>
          </cell>
          <cell r="M507" t="str">
            <v>硕士</v>
          </cell>
          <cell r="N507" t="str">
            <v>华南师范大学</v>
          </cell>
          <cell r="O507" t="str">
            <v>2020-06-30</v>
          </cell>
          <cell r="P507" t="str">
            <v>A040204</v>
          </cell>
          <cell r="Q507" t="str">
            <v>东莞市石龙中学</v>
          </cell>
          <cell r="R507" t="str">
            <v>心理健康教师【高中】</v>
          </cell>
          <cell r="S507" t="str">
            <v>4419259172202134</v>
          </cell>
          <cell r="T507" t="str">
            <v>大学本科毕业</v>
          </cell>
          <cell r="U507" t="str">
            <v>学士</v>
          </cell>
          <cell r="V507" t="str">
            <v>东莞理工学院</v>
          </cell>
          <cell r="W507" t="str">
            <v>全日制</v>
          </cell>
          <cell r="X507" t="str">
            <v>人力资源管理</v>
          </cell>
          <cell r="Y507" t="str">
            <v>研究生毕业</v>
          </cell>
          <cell r="Z507" t="str">
            <v>硕士</v>
          </cell>
          <cell r="AA507" t="str">
            <v>华南师范大学</v>
          </cell>
          <cell r="AB507" t="str">
            <v>全日制</v>
          </cell>
          <cell r="AC507" t="str">
            <v>应用心理</v>
          </cell>
          <cell r="AE507" t="str">
            <v>20190506</v>
          </cell>
        </row>
        <row r="508">
          <cell r="A508" t="str">
            <v>420502199611094827</v>
          </cell>
          <cell r="B508" t="str">
            <v>文梦雅</v>
          </cell>
          <cell r="C508" t="str">
            <v xml:space="preserve">女 </v>
          </cell>
          <cell r="D508" t="str">
            <v>汉族</v>
          </cell>
          <cell r="E508" t="str">
            <v>1996-11-09</v>
          </cell>
          <cell r="F508" t="str">
            <v>未婚</v>
          </cell>
          <cell r="G508" t="str">
            <v>湖北省宜昌市西陵区(420502)</v>
          </cell>
          <cell r="H508" t="str">
            <v>广东省东莞市(441900)</v>
          </cell>
          <cell r="I508" t="str">
            <v>广东省东莞市(441900)</v>
          </cell>
          <cell r="J508" t="str">
            <v>应届毕业生</v>
          </cell>
          <cell r="K508" t="str">
            <v>研究生毕业</v>
          </cell>
          <cell r="L508" t="str">
            <v>共青团员</v>
          </cell>
          <cell r="M508" t="str">
            <v>硕士</v>
          </cell>
          <cell r="N508" t="str">
            <v>香港中文大学</v>
          </cell>
          <cell r="O508" t="str">
            <v>2020-06-30</v>
          </cell>
          <cell r="P508" t="str">
            <v>比较与公众史学</v>
          </cell>
          <cell r="Q508" t="str">
            <v>东莞市万江中学</v>
          </cell>
          <cell r="R508" t="str">
            <v>历史教师【高中】</v>
          </cell>
          <cell r="S508" t="str">
            <v>4419258572202112</v>
          </cell>
          <cell r="T508" t="str">
            <v>大学本科毕业</v>
          </cell>
          <cell r="U508" t="str">
            <v>学士</v>
          </cell>
          <cell r="V508" t="str">
            <v>华中师范大学</v>
          </cell>
          <cell r="W508" t="str">
            <v>全日制</v>
          </cell>
          <cell r="X508" t="str">
            <v>历史学</v>
          </cell>
          <cell r="Y508" t="str">
            <v>研究生毕业</v>
          </cell>
          <cell r="Z508" t="str">
            <v>硕士</v>
          </cell>
          <cell r="AA508" t="str">
            <v>香港中文大学</v>
          </cell>
          <cell r="AB508" t="str">
            <v>全日制</v>
          </cell>
          <cell r="AC508" t="str">
            <v>历史学</v>
          </cell>
          <cell r="AE508" t="str">
            <v>20190507</v>
          </cell>
        </row>
        <row r="509">
          <cell r="A509" t="str">
            <v>441402199409111055</v>
          </cell>
          <cell r="B509" t="str">
            <v>梁正基</v>
          </cell>
          <cell r="C509" t="str">
            <v xml:space="preserve">男 </v>
          </cell>
          <cell r="D509" t="str">
            <v>汉族</v>
          </cell>
          <cell r="E509" t="str">
            <v>1994-09-11</v>
          </cell>
          <cell r="F509" t="str">
            <v>未婚</v>
          </cell>
          <cell r="G509" t="str">
            <v>广东省梅州市梅江区(441402)</v>
          </cell>
          <cell r="H509" t="str">
            <v>广东省梅州市梅江区(441402)</v>
          </cell>
          <cell r="I509" t="str">
            <v>广东省梅州市梅江区(441402)</v>
          </cell>
          <cell r="J509" t="str">
            <v>应届毕业生</v>
          </cell>
          <cell r="K509" t="str">
            <v>研究生毕业</v>
          </cell>
          <cell r="L509" t="str">
            <v>共青团员</v>
          </cell>
          <cell r="M509" t="str">
            <v>硕士</v>
          </cell>
          <cell r="N509" t="str">
            <v>西安外国语大学</v>
          </cell>
          <cell r="O509" t="str">
            <v>2020-07-06</v>
          </cell>
          <cell r="P509" t="str">
            <v>外国语言学及应用语言学(A050211)</v>
          </cell>
          <cell r="Q509" t="str">
            <v>东莞市第十高级中学</v>
          </cell>
          <cell r="R509" t="str">
            <v>英语教师【高中】</v>
          </cell>
          <cell r="S509" t="str">
            <v>4419258872202046</v>
          </cell>
          <cell r="T509" t="str">
            <v>大学本科毕业</v>
          </cell>
          <cell r="U509" t="str">
            <v>学士</v>
          </cell>
          <cell r="V509" t="str">
            <v>吉林大学珠海学院</v>
          </cell>
          <cell r="W509" t="str">
            <v>全日制</v>
          </cell>
          <cell r="X509" t="str">
            <v>英语</v>
          </cell>
          <cell r="Y509" t="str">
            <v>研究生毕业</v>
          </cell>
          <cell r="Z509" t="str">
            <v>硕士</v>
          </cell>
          <cell r="AA509" t="str">
            <v>西安外国语大学</v>
          </cell>
          <cell r="AB509" t="str">
            <v>全日制</v>
          </cell>
          <cell r="AC509" t="str">
            <v>翻译学</v>
          </cell>
          <cell r="AE509" t="str">
            <v>20190508</v>
          </cell>
        </row>
        <row r="510">
          <cell r="A510" t="str">
            <v>440181199603314524</v>
          </cell>
          <cell r="B510" t="str">
            <v>陈幸愉</v>
          </cell>
          <cell r="C510" t="str">
            <v xml:space="preserve">女 </v>
          </cell>
          <cell r="D510" t="str">
            <v>汉族</v>
          </cell>
          <cell r="E510" t="str">
            <v>1996-03-31</v>
          </cell>
          <cell r="F510" t="str">
            <v>未婚</v>
          </cell>
          <cell r="G510" t="str">
            <v>广东省广州市番禺区(440113)</v>
          </cell>
          <cell r="H510" t="str">
            <v>广东省广州市番禺区(440113)</v>
          </cell>
          <cell r="I510" t="str">
            <v>广东省广州市番禺区(440113)</v>
          </cell>
          <cell r="J510" t="str">
            <v>应届毕业生</v>
          </cell>
          <cell r="K510" t="str">
            <v>研究生毕业</v>
          </cell>
          <cell r="L510" t="str">
            <v>共青团员</v>
          </cell>
          <cell r="M510" t="str">
            <v>硕士</v>
          </cell>
          <cell r="N510" t="str">
            <v>贵州师范大学</v>
          </cell>
          <cell r="O510" t="str">
            <v>2020-07-01</v>
          </cell>
          <cell r="P510" t="str">
            <v>学科教学（地理）(A040406)</v>
          </cell>
          <cell r="Q510" t="str">
            <v>东莞市第二高级中学</v>
          </cell>
          <cell r="R510" t="str">
            <v>地理教师【高中】</v>
          </cell>
          <cell r="S510" t="str">
            <v>4419261072202124</v>
          </cell>
          <cell r="T510" t="str">
            <v>大学本科毕业</v>
          </cell>
          <cell r="U510" t="str">
            <v>学士</v>
          </cell>
          <cell r="V510" t="str">
            <v>广东财经大学</v>
          </cell>
          <cell r="W510" t="str">
            <v>全日制</v>
          </cell>
          <cell r="X510" t="str">
            <v>自然地理与资源环境</v>
          </cell>
          <cell r="Y510" t="str">
            <v>研究生毕业</v>
          </cell>
          <cell r="Z510" t="str">
            <v>硕士</v>
          </cell>
          <cell r="AA510" t="str">
            <v>贵州师范大学</v>
          </cell>
          <cell r="AB510" t="str">
            <v>全日制</v>
          </cell>
          <cell r="AC510" t="str">
            <v>学科教学（地理）</v>
          </cell>
          <cell r="AE510" t="str">
            <v>20190509</v>
          </cell>
        </row>
        <row r="511">
          <cell r="A511" t="str">
            <v>440223199506091420</v>
          </cell>
          <cell r="B511" t="str">
            <v>陈晶</v>
          </cell>
          <cell r="C511" t="str">
            <v xml:space="preserve">女 </v>
          </cell>
          <cell r="D511" t="str">
            <v>汉族</v>
          </cell>
          <cell r="E511" t="str">
            <v>1995-06-09</v>
          </cell>
          <cell r="F511" t="str">
            <v>未婚</v>
          </cell>
          <cell r="G511" t="str">
            <v>广东省韶关市南雄市(440282)</v>
          </cell>
          <cell r="H511" t="str">
            <v>广东省韶关市南雄市(440282)</v>
          </cell>
          <cell r="I511" t="str">
            <v>广东省韶关市南雄市(440282)</v>
          </cell>
          <cell r="J511" t="str">
            <v>应届毕业生</v>
          </cell>
          <cell r="K511" t="str">
            <v>研究生毕业</v>
          </cell>
          <cell r="L511" t="str">
            <v>共青团员</v>
          </cell>
          <cell r="M511" t="str">
            <v>硕士</v>
          </cell>
          <cell r="N511" t="str">
            <v>广东外语外贸大学</v>
          </cell>
          <cell r="O511" t="str">
            <v>2020-06-30</v>
          </cell>
          <cell r="P511" t="str">
            <v>翻译硕士(A050502)</v>
          </cell>
          <cell r="Q511" t="str">
            <v>东莞市万江中学</v>
          </cell>
          <cell r="R511" t="str">
            <v>英语教师【高中】</v>
          </cell>
          <cell r="S511" t="str">
            <v>4419258572202048</v>
          </cell>
          <cell r="T511" t="str">
            <v>大学本科毕业</v>
          </cell>
          <cell r="U511" t="str">
            <v>学士</v>
          </cell>
          <cell r="V511" t="str">
            <v>广东外语外贸大学</v>
          </cell>
          <cell r="W511" t="str">
            <v>全日制</v>
          </cell>
          <cell r="X511" t="str">
            <v>英语</v>
          </cell>
          <cell r="Y511" t="str">
            <v>研究生毕业</v>
          </cell>
          <cell r="Z511" t="str">
            <v>硕士</v>
          </cell>
          <cell r="AA511" t="str">
            <v>广东外语外贸大学</v>
          </cell>
          <cell r="AB511" t="str">
            <v>全日制</v>
          </cell>
          <cell r="AC511" t="str">
            <v>翻译学</v>
          </cell>
          <cell r="AE511" t="str">
            <v>20190510</v>
          </cell>
        </row>
        <row r="512">
          <cell r="A512" t="str">
            <v>372323199211122727</v>
          </cell>
          <cell r="B512" t="str">
            <v>赵建苹</v>
          </cell>
          <cell r="C512" t="str">
            <v xml:space="preserve">女 </v>
          </cell>
          <cell r="D512" t="str">
            <v>汉族</v>
          </cell>
          <cell r="E512" t="str">
            <v>1992-11-12</v>
          </cell>
          <cell r="F512" t="str">
            <v>未婚</v>
          </cell>
          <cell r="I512" t="str">
            <v>山东省滨州市阳信县(371622)</v>
          </cell>
          <cell r="J512" t="str">
            <v>应届毕业生</v>
          </cell>
          <cell r="K512" t="str">
            <v>研究生毕业</v>
          </cell>
          <cell r="L512" t="str">
            <v>共青团员</v>
          </cell>
          <cell r="M512" t="str">
            <v>硕士</v>
          </cell>
          <cell r="N512" t="str">
            <v>湖南师范大学</v>
          </cell>
          <cell r="O512" t="str">
            <v>2018-06-30</v>
          </cell>
          <cell r="P512" t="str">
            <v>地图学与地理信息系统(A070503)</v>
          </cell>
          <cell r="Q512" t="str">
            <v>东莞市麻涌中学</v>
          </cell>
          <cell r="R512" t="str">
            <v>地理教师【高中】</v>
          </cell>
          <cell r="S512" t="str">
            <v>4419259072202120</v>
          </cell>
          <cell r="T512" t="str">
            <v>大学本科毕业</v>
          </cell>
          <cell r="U512" t="str">
            <v>学士</v>
          </cell>
          <cell r="V512" t="str">
            <v>鲁东大学</v>
          </cell>
          <cell r="W512" t="str">
            <v>全日制</v>
          </cell>
          <cell r="X512" t="str">
            <v>地理信息科学</v>
          </cell>
          <cell r="Y512" t="str">
            <v>研究生毕业</v>
          </cell>
          <cell r="Z512" t="str">
            <v>硕士</v>
          </cell>
          <cell r="AA512" t="str">
            <v>湖南师范大学</v>
          </cell>
          <cell r="AB512" t="str">
            <v>全日制</v>
          </cell>
          <cell r="AC512" t="str">
            <v>地图学与地理信息系统</v>
          </cell>
          <cell r="AE512" t="str">
            <v>20190511</v>
          </cell>
        </row>
        <row r="513">
          <cell r="A513" t="str">
            <v>441622199711016047</v>
          </cell>
          <cell r="B513" t="str">
            <v>吴惠珊</v>
          </cell>
          <cell r="C513" t="str">
            <v xml:space="preserve">女 </v>
          </cell>
          <cell r="D513" t="str">
            <v>汉族</v>
          </cell>
          <cell r="E513" t="str">
            <v>1997-11-01</v>
          </cell>
          <cell r="F513" t="str">
            <v>未婚</v>
          </cell>
          <cell r="G513" t="str">
            <v>广东省河源市龙川县(441622)</v>
          </cell>
          <cell r="H513" t="str">
            <v>广东省河源市龙川县(441622)</v>
          </cell>
          <cell r="I513" t="str">
            <v>广东省河源市龙川县(441622)</v>
          </cell>
          <cell r="J513" t="str">
            <v>应届毕业生</v>
          </cell>
          <cell r="K513" t="str">
            <v>大学本科毕业</v>
          </cell>
          <cell r="L513" t="str">
            <v>共青团员</v>
          </cell>
          <cell r="M513" t="str">
            <v>学士</v>
          </cell>
          <cell r="N513" t="str">
            <v>广东第二师范学院</v>
          </cell>
          <cell r="O513" t="str">
            <v>2019-10-22</v>
          </cell>
          <cell r="P513" t="str">
            <v>特殊教育(B040108)</v>
          </cell>
          <cell r="Q513" t="str">
            <v>东莞启智学校</v>
          </cell>
          <cell r="R513" t="str">
            <v>特殊教育教师【特殊教育】</v>
          </cell>
          <cell r="S513" t="str">
            <v>4419261372202147</v>
          </cell>
          <cell r="T513" t="str">
            <v>大学本科毕业</v>
          </cell>
          <cell r="U513" t="str">
            <v>学士</v>
          </cell>
          <cell r="V513" t="str">
            <v>广东第二师范学院</v>
          </cell>
          <cell r="W513" t="str">
            <v>全日制</v>
          </cell>
          <cell r="X513" t="str">
            <v>特殊教育</v>
          </cell>
          <cell r="AE513" t="str">
            <v>20190512</v>
          </cell>
        </row>
        <row r="514">
          <cell r="A514" t="str">
            <v>440982199502034961</v>
          </cell>
          <cell r="B514" t="str">
            <v>陈春霞</v>
          </cell>
          <cell r="C514" t="str">
            <v xml:space="preserve">女 </v>
          </cell>
          <cell r="D514" t="str">
            <v>汉族</v>
          </cell>
          <cell r="E514" t="str">
            <v>1995-02-03</v>
          </cell>
          <cell r="F514" t="str">
            <v>未婚</v>
          </cell>
          <cell r="G514" t="str">
            <v>广东省茂名市化州市(440982)</v>
          </cell>
          <cell r="H514" t="str">
            <v>广东省广州市番禺区(440113)</v>
          </cell>
          <cell r="I514" t="str">
            <v>广东省广州市番禺区(440113)</v>
          </cell>
          <cell r="J514" t="str">
            <v>应届毕业生</v>
          </cell>
          <cell r="K514" t="str">
            <v>大学本科毕业</v>
          </cell>
          <cell r="L514" t="str">
            <v>共青团员</v>
          </cell>
          <cell r="M514" t="str">
            <v>学士</v>
          </cell>
          <cell r="N514" t="str">
            <v>华南师范大学</v>
          </cell>
          <cell r="O514" t="str">
            <v>2020-06-30</v>
          </cell>
          <cell r="P514" t="str">
            <v>生物科学(B071001)</v>
          </cell>
          <cell r="Q514" t="str">
            <v>东莞市常平中学</v>
          </cell>
          <cell r="R514" t="str">
            <v>生物教师【高中】</v>
          </cell>
          <cell r="S514" t="str">
            <v>4419258672202095</v>
          </cell>
          <cell r="T514" t="str">
            <v>大学本科毕业</v>
          </cell>
          <cell r="U514" t="str">
            <v>学士</v>
          </cell>
          <cell r="V514" t="str">
            <v>华南师范大学</v>
          </cell>
          <cell r="W514" t="str">
            <v>全日制</v>
          </cell>
          <cell r="X514" t="str">
            <v>生物科学（师范）</v>
          </cell>
          <cell r="Y514" t="str">
            <v>研究生毕业</v>
          </cell>
          <cell r="Z514" t="str">
            <v>硕士</v>
          </cell>
          <cell r="AA514" t="str">
            <v>华南师范大学</v>
          </cell>
          <cell r="AB514" t="str">
            <v>全日制</v>
          </cell>
          <cell r="AC514" t="str">
            <v>生理学</v>
          </cell>
          <cell r="AE514" t="str">
            <v>20190513</v>
          </cell>
        </row>
        <row r="515">
          <cell r="A515" t="str">
            <v>44190019960812278x</v>
          </cell>
          <cell r="B515" t="str">
            <v>曾佩芝</v>
          </cell>
          <cell r="C515" t="str">
            <v xml:space="preserve">女 </v>
          </cell>
          <cell r="D515" t="str">
            <v>汉族</v>
          </cell>
          <cell r="E515" t="str">
            <v>1996-08-12</v>
          </cell>
          <cell r="F515" t="str">
            <v>未婚</v>
          </cell>
          <cell r="G515" t="str">
            <v>广东省东莞市(441900)</v>
          </cell>
          <cell r="H515" t="str">
            <v>广东省东莞市(441900)</v>
          </cell>
          <cell r="I515" t="str">
            <v>广东省东莞市(441900)</v>
          </cell>
          <cell r="J515" t="str">
            <v>应届毕业生</v>
          </cell>
          <cell r="K515" t="str">
            <v>大学本科毕业</v>
          </cell>
          <cell r="L515" t="str">
            <v>中共党员</v>
          </cell>
          <cell r="M515" t="str">
            <v>学士</v>
          </cell>
          <cell r="N515" t="str">
            <v>星海音乐学院</v>
          </cell>
          <cell r="O515" t="str">
            <v>2018-07-01</v>
          </cell>
          <cell r="P515" t="str">
            <v>音乐学(B050502)</v>
          </cell>
          <cell r="Q515" t="str">
            <v>东莞市可园中学</v>
          </cell>
          <cell r="R515" t="str">
            <v>音乐教师【初中】</v>
          </cell>
          <cell r="S515" t="str">
            <v>4419258472202141</v>
          </cell>
          <cell r="T515" t="str">
            <v>大学本科毕业</v>
          </cell>
          <cell r="U515" t="str">
            <v>学士</v>
          </cell>
          <cell r="V515" t="str">
            <v>星海音乐学院</v>
          </cell>
          <cell r="W515" t="str">
            <v>全日制</v>
          </cell>
          <cell r="X515" t="str">
            <v>音乐学音乐教育</v>
          </cell>
          <cell r="AE515" t="str">
            <v>20190514</v>
          </cell>
        </row>
        <row r="516">
          <cell r="A516" t="str">
            <v>43052319980914722X</v>
          </cell>
          <cell r="B516" t="str">
            <v>郭海伦</v>
          </cell>
          <cell r="C516" t="str">
            <v xml:space="preserve">女 </v>
          </cell>
          <cell r="D516" t="str">
            <v>汉族</v>
          </cell>
          <cell r="E516" t="str">
            <v>1998-09-14</v>
          </cell>
          <cell r="F516" t="str">
            <v>未婚</v>
          </cell>
          <cell r="G516" t="str">
            <v>湖南省邵阳市双清区(430502)</v>
          </cell>
          <cell r="H516" t="str">
            <v>湖南省邵阳市双清区(430502)</v>
          </cell>
          <cell r="I516" t="str">
            <v>湖南省邵阳市双清区(430502)</v>
          </cell>
          <cell r="J516" t="str">
            <v>应届毕业生</v>
          </cell>
          <cell r="K516" t="str">
            <v>大学本科毕业</v>
          </cell>
          <cell r="L516" t="str">
            <v>共青团员</v>
          </cell>
          <cell r="M516" t="str">
            <v>学士</v>
          </cell>
          <cell r="N516" t="str">
            <v>华南师范大学</v>
          </cell>
          <cell r="O516" t="str">
            <v>2020-07-20</v>
          </cell>
          <cell r="P516" t="str">
            <v>数学与应用数学(B070101)</v>
          </cell>
          <cell r="Q516" t="str">
            <v>东莞市可园中学</v>
          </cell>
          <cell r="R516" t="str">
            <v>数学教师【初中】</v>
          </cell>
          <cell r="S516" t="str">
            <v>4419258472202021</v>
          </cell>
          <cell r="T516" t="str">
            <v>大学本科毕业</v>
          </cell>
          <cell r="U516" t="str">
            <v>学士</v>
          </cell>
          <cell r="V516" t="str">
            <v>华南师范大学</v>
          </cell>
          <cell r="W516" t="str">
            <v>全日制</v>
          </cell>
          <cell r="X516" t="str">
            <v>数学与应用数学（师范）</v>
          </cell>
          <cell r="AE516" t="str">
            <v>20190515</v>
          </cell>
        </row>
        <row r="517">
          <cell r="A517" t="str">
            <v>441621199511171425</v>
          </cell>
          <cell r="B517" t="str">
            <v>郑晓珊</v>
          </cell>
          <cell r="C517" t="str">
            <v xml:space="preserve">女 </v>
          </cell>
          <cell r="D517" t="str">
            <v>汉族</v>
          </cell>
          <cell r="E517" t="str">
            <v>1995-11-17</v>
          </cell>
          <cell r="F517" t="str">
            <v>未婚</v>
          </cell>
          <cell r="G517" t="str">
            <v>广东省河源市紫金县(441621)</v>
          </cell>
          <cell r="H517" t="str">
            <v>广东省惠州市惠城区(441302)</v>
          </cell>
          <cell r="I517" t="str">
            <v>广东省惠州市惠城区(441302)</v>
          </cell>
          <cell r="J517" t="str">
            <v>应届毕业生</v>
          </cell>
          <cell r="K517" t="str">
            <v>研究生毕业</v>
          </cell>
          <cell r="L517" t="str">
            <v>中共党员</v>
          </cell>
          <cell r="M517" t="str">
            <v>硕士</v>
          </cell>
          <cell r="N517" t="str">
            <v>福州大学</v>
          </cell>
          <cell r="O517" t="str">
            <v>2020-02-28</v>
          </cell>
          <cell r="P517" t="str">
            <v>应用数学(A070104)</v>
          </cell>
          <cell r="Q517" t="str">
            <v>东莞市长安中学</v>
          </cell>
          <cell r="R517" t="str">
            <v>数学教师【高中】</v>
          </cell>
          <cell r="S517" t="str">
            <v>4419260772202031</v>
          </cell>
          <cell r="T517" t="str">
            <v>大学本科毕业</v>
          </cell>
          <cell r="U517" t="str">
            <v>学士</v>
          </cell>
          <cell r="V517" t="str">
            <v>韶关学院</v>
          </cell>
          <cell r="W517" t="str">
            <v>全日制</v>
          </cell>
          <cell r="X517" t="str">
            <v>数学与应用数学（师范类）</v>
          </cell>
          <cell r="Y517" t="str">
            <v>研究生毕业</v>
          </cell>
          <cell r="Z517" t="str">
            <v>硕士</v>
          </cell>
          <cell r="AA517" t="str">
            <v>福州大学</v>
          </cell>
          <cell r="AB517" t="str">
            <v>全日制</v>
          </cell>
          <cell r="AC517" t="str">
            <v>应用数学</v>
          </cell>
          <cell r="AE517" t="str">
            <v>20190516</v>
          </cell>
        </row>
        <row r="518">
          <cell r="A518" t="str">
            <v>450221199302031927</v>
          </cell>
          <cell r="B518" t="str">
            <v>刘宇</v>
          </cell>
          <cell r="C518" t="str">
            <v xml:space="preserve">女 </v>
          </cell>
          <cell r="D518" t="str">
            <v>汉族</v>
          </cell>
          <cell r="E518" t="str">
            <v>1993-02-03</v>
          </cell>
          <cell r="F518" t="str">
            <v>未婚</v>
          </cell>
          <cell r="I518" t="str">
            <v>广西壮族自治区柳州市柳江区(450206)</v>
          </cell>
          <cell r="J518" t="str">
            <v>应届毕业生</v>
          </cell>
          <cell r="K518" t="str">
            <v>研究生毕业</v>
          </cell>
          <cell r="L518" t="str">
            <v>共青团员</v>
          </cell>
          <cell r="M518" t="str">
            <v>硕士</v>
          </cell>
          <cell r="N518" t="str">
            <v>华中师范大学</v>
          </cell>
          <cell r="O518" t="str">
            <v>2020-06-30</v>
          </cell>
          <cell r="P518" t="str">
            <v>应用数学(A070104)</v>
          </cell>
          <cell r="Q518" t="str">
            <v>东莞市东莞中学</v>
          </cell>
          <cell r="R518" t="str">
            <v>数学教师【高中】</v>
          </cell>
          <cell r="S518" t="str">
            <v>4419259272202019</v>
          </cell>
          <cell r="T518" t="str">
            <v>大学本科毕业</v>
          </cell>
          <cell r="U518" t="str">
            <v>学士</v>
          </cell>
          <cell r="V518" t="str">
            <v>广西师范大学</v>
          </cell>
          <cell r="W518" t="str">
            <v>全日制</v>
          </cell>
          <cell r="X518" t="str">
            <v>应用数学</v>
          </cell>
          <cell r="Y518" t="str">
            <v>研究生毕业</v>
          </cell>
          <cell r="Z518" t="str">
            <v>硕士</v>
          </cell>
          <cell r="AA518" t="str">
            <v>华中师范大学</v>
          </cell>
          <cell r="AB518" t="str">
            <v>全日制</v>
          </cell>
          <cell r="AC518" t="str">
            <v>应用数学</v>
          </cell>
          <cell r="AE518" t="str">
            <v>20190517</v>
          </cell>
        </row>
        <row r="519">
          <cell r="A519" t="str">
            <v>410923199004126024</v>
          </cell>
          <cell r="B519" t="str">
            <v>马慧颖</v>
          </cell>
          <cell r="C519" t="str">
            <v xml:space="preserve">女 </v>
          </cell>
          <cell r="D519" t="str">
            <v>汉族</v>
          </cell>
          <cell r="E519" t="str">
            <v>1990-04-12</v>
          </cell>
          <cell r="F519" t="str">
            <v>未婚</v>
          </cell>
          <cell r="G519" t="str">
            <v>河南省濮阳市南乐县(410923)</v>
          </cell>
          <cell r="H519" t="str">
            <v>河南省濮阳市南乐县(410923)</v>
          </cell>
          <cell r="I519" t="str">
            <v>河南省濮阳市南乐县(410923)</v>
          </cell>
          <cell r="J519" t="str">
            <v>应届毕业生</v>
          </cell>
          <cell r="K519" t="str">
            <v>研究生毕业</v>
          </cell>
          <cell r="L519" t="str">
            <v>共青团员</v>
          </cell>
          <cell r="M519" t="str">
            <v>硕士</v>
          </cell>
          <cell r="N519" t="str">
            <v>华南师范大学</v>
          </cell>
          <cell r="O519" t="str">
            <v>2019-10-22</v>
          </cell>
          <cell r="P519" t="str">
            <v>光学生物方向</v>
          </cell>
          <cell r="Q519" t="str">
            <v>塘厦中学</v>
          </cell>
          <cell r="R519" t="str">
            <v>生物教师【高中】</v>
          </cell>
          <cell r="S519" t="str">
            <v>4419259372202096</v>
          </cell>
          <cell r="T519" t="str">
            <v>大学本科毕业</v>
          </cell>
          <cell r="U519" t="str">
            <v>学士</v>
          </cell>
          <cell r="V519" t="str">
            <v>太原师范学院</v>
          </cell>
          <cell r="W519" t="str">
            <v>全日制</v>
          </cell>
          <cell r="X519" t="str">
            <v>生物技术</v>
          </cell>
          <cell r="Y519" t="str">
            <v>研究生毕业</v>
          </cell>
          <cell r="Z519" t="str">
            <v>硕士</v>
          </cell>
          <cell r="AA519" t="str">
            <v>华南师范大学</v>
          </cell>
          <cell r="AB519" t="str">
            <v>全日制</v>
          </cell>
          <cell r="AC519" t="str">
            <v>光学生物方向</v>
          </cell>
          <cell r="AE519" t="str">
            <v>20190518</v>
          </cell>
        </row>
        <row r="520">
          <cell r="A520" t="str">
            <v>441523199801116616</v>
          </cell>
          <cell r="B520" t="str">
            <v>谢威</v>
          </cell>
          <cell r="C520" t="str">
            <v xml:space="preserve">男 </v>
          </cell>
          <cell r="D520" t="str">
            <v>汉族</v>
          </cell>
          <cell r="E520" t="str">
            <v>1998-01-11</v>
          </cell>
          <cell r="F520" t="str">
            <v>未婚</v>
          </cell>
          <cell r="G520" t="str">
            <v>广东省汕尾市陆河县(441523)</v>
          </cell>
          <cell r="H520" t="str">
            <v>广东省汕尾市陆河县(441523)</v>
          </cell>
          <cell r="I520" t="str">
            <v>广东省汕尾市陆河县(441523)</v>
          </cell>
          <cell r="J520" t="str">
            <v>应届毕业生</v>
          </cell>
          <cell r="K520" t="str">
            <v>大学本科毕业</v>
          </cell>
          <cell r="L520" t="str">
            <v>共青团员</v>
          </cell>
          <cell r="M520" t="str">
            <v>学士</v>
          </cell>
          <cell r="N520" t="str">
            <v>广东技术师范学院</v>
          </cell>
          <cell r="O520" t="str">
            <v>1998-01-11</v>
          </cell>
          <cell r="P520" t="str">
            <v>机械设计制造及其自动化(B080202)</v>
          </cell>
          <cell r="Q520" t="str">
            <v>东莞市电子科技学校</v>
          </cell>
          <cell r="R520" t="str">
            <v>中职机械工程教师【中职】</v>
          </cell>
          <cell r="S520" t="str">
            <v>4419261272202185</v>
          </cell>
          <cell r="T520" t="str">
            <v>大学本科毕业</v>
          </cell>
          <cell r="U520" t="str">
            <v>学士</v>
          </cell>
          <cell r="V520" t="str">
            <v>广东技术师范大学</v>
          </cell>
          <cell r="W520" t="str">
            <v>全日制</v>
          </cell>
          <cell r="X520" t="str">
            <v>机械设计制造及其自动化（师范）</v>
          </cell>
          <cell r="AE520" t="str">
            <v>20190519</v>
          </cell>
        </row>
        <row r="521">
          <cell r="A521" t="str">
            <v>44180219950108141X</v>
          </cell>
          <cell r="B521" t="str">
            <v>汤文圣</v>
          </cell>
          <cell r="C521" t="str">
            <v xml:space="preserve">男 </v>
          </cell>
          <cell r="D521" t="str">
            <v>汉族</v>
          </cell>
          <cell r="E521" t="str">
            <v>1995-01-08</v>
          </cell>
          <cell r="F521" t="str">
            <v>未婚</v>
          </cell>
          <cell r="G521" t="str">
            <v>广东省清远市清城区(441802)</v>
          </cell>
          <cell r="H521" t="str">
            <v>广东省清远市清城区(441802)</v>
          </cell>
          <cell r="I521" t="str">
            <v>广东省清远市清城区(441802)</v>
          </cell>
          <cell r="J521" t="str">
            <v>应届毕业生</v>
          </cell>
          <cell r="K521" t="str">
            <v>研究生毕业</v>
          </cell>
          <cell r="L521" t="str">
            <v>共青团员</v>
          </cell>
          <cell r="M521" t="str">
            <v>硕士</v>
          </cell>
          <cell r="N521" t="str">
            <v>华南师范大学</v>
          </cell>
          <cell r="O521" t="str">
            <v>2020-06-25</v>
          </cell>
          <cell r="P521" t="str">
            <v>学科教学（生物）(A040409)</v>
          </cell>
          <cell r="Q521" t="str">
            <v>东莞实验中学</v>
          </cell>
          <cell r="R521" t="str">
            <v>生物教师【高中】</v>
          </cell>
          <cell r="S521" t="str">
            <v>4419259672202084</v>
          </cell>
          <cell r="T521" t="str">
            <v>大学本科毕业</v>
          </cell>
          <cell r="U521" t="str">
            <v>学士</v>
          </cell>
          <cell r="V521" t="str">
            <v>华南师范大学</v>
          </cell>
          <cell r="W521" t="str">
            <v>全日制</v>
          </cell>
          <cell r="X521" t="str">
            <v>生物技术（主修）、英语（双学位）</v>
          </cell>
          <cell r="Y521" t="str">
            <v>研究生毕业</v>
          </cell>
          <cell r="Z521" t="str">
            <v>硕士</v>
          </cell>
          <cell r="AA521" t="str">
            <v>华南师范大学</v>
          </cell>
          <cell r="AB521" t="str">
            <v>全日制</v>
          </cell>
          <cell r="AC521" t="str">
            <v>学科教学（生物）</v>
          </cell>
          <cell r="AE521" t="str">
            <v>20190520</v>
          </cell>
        </row>
        <row r="522">
          <cell r="A522" t="str">
            <v>44022319961019004X</v>
          </cell>
          <cell r="B522" t="str">
            <v>李静颖</v>
          </cell>
          <cell r="C522" t="str">
            <v xml:space="preserve">女 </v>
          </cell>
          <cell r="D522" t="str">
            <v>汉族</v>
          </cell>
          <cell r="E522" t="str">
            <v>1996-10-19</v>
          </cell>
          <cell r="F522" t="str">
            <v>未婚</v>
          </cell>
          <cell r="G522" t="str">
            <v>广东省韶关市南雄市(440282)</v>
          </cell>
          <cell r="H522" t="str">
            <v>广东省韶关市南雄市(440282)</v>
          </cell>
          <cell r="I522" t="str">
            <v>广东省韶关市南雄市(440282)</v>
          </cell>
          <cell r="J522" t="str">
            <v>应届毕业生</v>
          </cell>
          <cell r="K522" t="str">
            <v>研究生毕业</v>
          </cell>
          <cell r="L522" t="str">
            <v>中共党员</v>
          </cell>
          <cell r="M522" t="str">
            <v>硕士</v>
          </cell>
          <cell r="N522" t="str">
            <v>广州大学</v>
          </cell>
          <cell r="O522" t="str">
            <v>2019-10-27</v>
          </cell>
          <cell r="P522" t="str">
            <v>学科教学（英语）(A040403)</v>
          </cell>
          <cell r="Q522" t="str">
            <v>东莞市万江中学</v>
          </cell>
          <cell r="R522" t="str">
            <v>英语教师【高中】</v>
          </cell>
          <cell r="S522" t="str">
            <v>4419258572202048</v>
          </cell>
          <cell r="T522" t="str">
            <v>大学本科毕业</v>
          </cell>
          <cell r="U522" t="str">
            <v>学士</v>
          </cell>
          <cell r="V522" t="str">
            <v>韶关大学</v>
          </cell>
          <cell r="W522" t="str">
            <v>全日制</v>
          </cell>
          <cell r="X522" t="str">
            <v>英语</v>
          </cell>
          <cell r="Y522" t="str">
            <v>研究生毕业</v>
          </cell>
          <cell r="Z522" t="str">
            <v>硕士</v>
          </cell>
          <cell r="AA522" t="str">
            <v>广州大学</v>
          </cell>
          <cell r="AB522" t="str">
            <v>全日制</v>
          </cell>
          <cell r="AC522" t="str">
            <v>学科教学(英语)</v>
          </cell>
          <cell r="AE522" t="str">
            <v>20190521</v>
          </cell>
        </row>
        <row r="523">
          <cell r="A523" t="str">
            <v>41022119931129182X</v>
          </cell>
          <cell r="B523" t="str">
            <v>吕珍珠</v>
          </cell>
          <cell r="C523" t="str">
            <v xml:space="preserve">女 </v>
          </cell>
          <cell r="D523" t="str">
            <v>汉族</v>
          </cell>
          <cell r="E523" t="str">
            <v>1993-11-29</v>
          </cell>
          <cell r="F523" t="str">
            <v>未婚</v>
          </cell>
          <cell r="I523" t="str">
            <v>湖北省武汉市洪山区(420111)</v>
          </cell>
          <cell r="J523" t="str">
            <v>应届毕业生</v>
          </cell>
          <cell r="K523" t="str">
            <v>研究生毕业</v>
          </cell>
          <cell r="L523" t="str">
            <v>共青团员</v>
          </cell>
          <cell r="M523" t="str">
            <v>硕士</v>
          </cell>
          <cell r="N523" t="str">
            <v>华中师范大学</v>
          </cell>
          <cell r="O523" t="str">
            <v>2020-06-30</v>
          </cell>
          <cell r="P523" t="str">
            <v>外国语言学及应用语言学(A050211)</v>
          </cell>
          <cell r="Q523" t="str">
            <v>东莞市第十高级中学</v>
          </cell>
          <cell r="R523" t="str">
            <v>英语教师【高中】</v>
          </cell>
          <cell r="S523" t="str">
            <v>4419258872202046</v>
          </cell>
          <cell r="T523" t="str">
            <v>大学本科毕业</v>
          </cell>
          <cell r="U523" t="str">
            <v>学士</v>
          </cell>
          <cell r="V523" t="str">
            <v>河南师范大学</v>
          </cell>
          <cell r="W523" t="str">
            <v>全日制</v>
          </cell>
          <cell r="X523" t="str">
            <v>英语教育</v>
          </cell>
          <cell r="AE523" t="str">
            <v>20190522</v>
          </cell>
        </row>
        <row r="524">
          <cell r="A524" t="str">
            <v>432502199601293025</v>
          </cell>
          <cell r="B524" t="str">
            <v>黄伟华</v>
          </cell>
          <cell r="C524" t="str">
            <v xml:space="preserve">女 </v>
          </cell>
          <cell r="D524" t="str">
            <v>汉族</v>
          </cell>
          <cell r="E524" t="str">
            <v>1996-01-29</v>
          </cell>
          <cell r="F524" t="str">
            <v>未婚</v>
          </cell>
          <cell r="G524" t="str">
            <v>湖南省娄底市冷水江市(431381)</v>
          </cell>
          <cell r="H524" t="str">
            <v>广东省梅州市兴宁市(441481)</v>
          </cell>
          <cell r="I524" t="str">
            <v>广东省广州市天河区(440106)</v>
          </cell>
          <cell r="J524" t="str">
            <v>应届毕业生</v>
          </cell>
          <cell r="K524" t="str">
            <v>研究生毕业</v>
          </cell>
          <cell r="L524" t="str">
            <v>中共党员</v>
          </cell>
          <cell r="M524" t="str">
            <v>硕士</v>
          </cell>
          <cell r="N524" t="str">
            <v>华南师范大学</v>
          </cell>
          <cell r="O524" t="str">
            <v>2020-06-30</v>
          </cell>
          <cell r="P524" t="str">
            <v>学科教学（地理）(A040406)</v>
          </cell>
          <cell r="Q524" t="str">
            <v>东莞中学初中部</v>
          </cell>
          <cell r="R524" t="str">
            <v>地理教师【初中】</v>
          </cell>
          <cell r="S524" t="str">
            <v>4419260472202116</v>
          </cell>
          <cell r="T524" t="str">
            <v>大学本科毕业</v>
          </cell>
          <cell r="U524" t="str">
            <v>学士</v>
          </cell>
          <cell r="V524" t="str">
            <v>华南师范大学</v>
          </cell>
          <cell r="W524" t="str">
            <v>全日制</v>
          </cell>
          <cell r="X524" t="str">
            <v>酒店管理</v>
          </cell>
          <cell r="Y524" t="str">
            <v>研究生毕业</v>
          </cell>
          <cell r="Z524" t="str">
            <v>硕士</v>
          </cell>
          <cell r="AA524" t="str">
            <v>华南师范大学</v>
          </cell>
          <cell r="AB524" t="str">
            <v>全日制</v>
          </cell>
          <cell r="AC524" t="str">
            <v>学科教学（地理）</v>
          </cell>
          <cell r="AE524" t="str">
            <v>20190523</v>
          </cell>
        </row>
        <row r="525">
          <cell r="A525" t="str">
            <v>441423199607172010</v>
          </cell>
          <cell r="B525" t="str">
            <v>陈烤超</v>
          </cell>
          <cell r="C525" t="str">
            <v xml:space="preserve">男 </v>
          </cell>
          <cell r="D525" t="str">
            <v>汉族</v>
          </cell>
          <cell r="E525" t="str">
            <v>1996-07-17</v>
          </cell>
          <cell r="F525" t="str">
            <v>未婚</v>
          </cell>
          <cell r="G525" t="str">
            <v>广东省梅州市丰顺县(441423)</v>
          </cell>
          <cell r="H525" t="str">
            <v>广东省梅州市丰顺县(441423)</v>
          </cell>
          <cell r="I525" t="str">
            <v>广东省梅州市丰顺县(441423)</v>
          </cell>
          <cell r="J525" t="str">
            <v>应届毕业生</v>
          </cell>
          <cell r="K525" t="str">
            <v>大学本科毕业</v>
          </cell>
          <cell r="L525" t="str">
            <v>共青团员</v>
          </cell>
          <cell r="M525" t="str">
            <v>学士</v>
          </cell>
          <cell r="N525" t="str">
            <v>华南师范大学</v>
          </cell>
          <cell r="O525" t="str">
            <v>2020-06-30</v>
          </cell>
          <cell r="P525" t="str">
            <v>地理科学(B070501)</v>
          </cell>
          <cell r="Q525" t="str">
            <v>东莞市第八高级中学</v>
          </cell>
          <cell r="R525" t="str">
            <v>地理教师【高中】</v>
          </cell>
          <cell r="S525" t="str">
            <v>4419258972202126</v>
          </cell>
          <cell r="T525" t="str">
            <v>大学本科毕业</v>
          </cell>
          <cell r="U525" t="str">
            <v>学士</v>
          </cell>
          <cell r="V525" t="str">
            <v>华南师范大学</v>
          </cell>
          <cell r="W525" t="str">
            <v>全日制</v>
          </cell>
          <cell r="X525" t="str">
            <v>地理科学师范</v>
          </cell>
          <cell r="AE525" t="str">
            <v>20190524</v>
          </cell>
        </row>
        <row r="526">
          <cell r="A526" t="str">
            <v>433125199607181722</v>
          </cell>
          <cell r="B526" t="str">
            <v>龙妮</v>
          </cell>
          <cell r="C526" t="str">
            <v xml:space="preserve">女 </v>
          </cell>
          <cell r="D526" t="str">
            <v>土家族</v>
          </cell>
          <cell r="E526" t="str">
            <v>1996-07-18</v>
          </cell>
          <cell r="F526" t="str">
            <v>未婚</v>
          </cell>
          <cell r="G526" t="str">
            <v>湖南省湘西土家族苗族自治州吉首市(433101)</v>
          </cell>
          <cell r="H526" t="str">
            <v>湖南省湘西土家族苗族自治州花垣县(433124)</v>
          </cell>
          <cell r="I526" t="str">
            <v>湖北省武汉市武昌区(420106)</v>
          </cell>
          <cell r="J526" t="str">
            <v>应届毕业生</v>
          </cell>
          <cell r="K526" t="str">
            <v>研究生毕业</v>
          </cell>
          <cell r="L526" t="str">
            <v>共青团员</v>
          </cell>
          <cell r="M526" t="str">
            <v>硕士</v>
          </cell>
          <cell r="N526" t="str">
            <v>湖北大学</v>
          </cell>
          <cell r="O526" t="str">
            <v>2020-06-30</v>
          </cell>
          <cell r="P526" t="str">
            <v>学科教学（地理）(A040406)</v>
          </cell>
          <cell r="Q526" t="str">
            <v>东莞市虎门中学</v>
          </cell>
          <cell r="R526" t="str">
            <v>地理教师【高中】</v>
          </cell>
          <cell r="S526" t="str">
            <v>4419260572202128</v>
          </cell>
          <cell r="T526" t="str">
            <v>大学本科毕业</v>
          </cell>
          <cell r="U526" t="str">
            <v>学士</v>
          </cell>
          <cell r="V526" t="str">
            <v>大连民族大学</v>
          </cell>
          <cell r="W526" t="str">
            <v>全日制</v>
          </cell>
          <cell r="X526" t="str">
            <v>国际经济与贸易</v>
          </cell>
          <cell r="Y526" t="str">
            <v>研究生毕业</v>
          </cell>
          <cell r="Z526" t="str">
            <v>硕士</v>
          </cell>
          <cell r="AA526" t="str">
            <v>湖北大学</v>
          </cell>
          <cell r="AB526" t="str">
            <v>全日制</v>
          </cell>
          <cell r="AC526" t="str">
            <v>学科教学（地理）</v>
          </cell>
          <cell r="AE526" t="str">
            <v>20190525</v>
          </cell>
        </row>
        <row r="527">
          <cell r="A527" t="str">
            <v>440881199409180428</v>
          </cell>
          <cell r="B527" t="str">
            <v>刘陈霖</v>
          </cell>
          <cell r="C527" t="str">
            <v xml:space="preserve">女 </v>
          </cell>
          <cell r="D527" t="str">
            <v>汉族</v>
          </cell>
          <cell r="E527" t="str">
            <v>1994-09-18</v>
          </cell>
          <cell r="F527" t="str">
            <v>未婚</v>
          </cell>
          <cell r="I527" t="str">
            <v>广东省湛江市廉江市(440881)</v>
          </cell>
          <cell r="J527" t="str">
            <v>应届毕业生</v>
          </cell>
          <cell r="K527" t="str">
            <v>研究生毕业</v>
          </cell>
          <cell r="L527" t="str">
            <v>共青团员</v>
          </cell>
          <cell r="M527" t="str">
            <v>硕士</v>
          </cell>
          <cell r="N527" t="str">
            <v>广东工业大学</v>
          </cell>
          <cell r="O527" t="str">
            <v>2020-06-30</v>
          </cell>
          <cell r="P527" t="str">
            <v>应用数学(A070104)</v>
          </cell>
          <cell r="Q527" t="str">
            <v>东莞市石龙中学</v>
          </cell>
          <cell r="R527" t="str">
            <v>数学教师【高中】</v>
          </cell>
          <cell r="S527" t="str">
            <v>4419259172202030</v>
          </cell>
          <cell r="T527" t="str">
            <v>大学本科毕业</v>
          </cell>
          <cell r="U527" t="str">
            <v>学士</v>
          </cell>
          <cell r="V527" t="str">
            <v>邯郸学院</v>
          </cell>
          <cell r="W527" t="str">
            <v>全日制</v>
          </cell>
          <cell r="X527" t="str">
            <v>统计学</v>
          </cell>
          <cell r="Y527" t="str">
            <v>研究生毕业</v>
          </cell>
          <cell r="Z527" t="str">
            <v>硕士</v>
          </cell>
          <cell r="AA527" t="str">
            <v>广东工业大学</v>
          </cell>
          <cell r="AB527" t="str">
            <v>全日制</v>
          </cell>
          <cell r="AC527" t="str">
            <v>数学</v>
          </cell>
          <cell r="AE527" t="str">
            <v>20190526</v>
          </cell>
        </row>
        <row r="528">
          <cell r="A528" t="str">
            <v>441223199602281129</v>
          </cell>
          <cell r="B528" t="str">
            <v>伍春雨</v>
          </cell>
          <cell r="C528" t="str">
            <v xml:space="preserve">女 </v>
          </cell>
          <cell r="D528" t="str">
            <v>汉族</v>
          </cell>
          <cell r="E528" t="str">
            <v>1996-02-28</v>
          </cell>
          <cell r="F528" t="str">
            <v>未婚</v>
          </cell>
          <cell r="G528" t="str">
            <v>广东省肇庆市广宁县(441223)</v>
          </cell>
          <cell r="H528" t="str">
            <v>广东省佛山市南海区(440605)</v>
          </cell>
          <cell r="I528" t="str">
            <v>广东省佛山市南海区(440605)</v>
          </cell>
          <cell r="J528" t="str">
            <v>应届毕业生</v>
          </cell>
          <cell r="K528" t="str">
            <v>研究生毕业</v>
          </cell>
          <cell r="L528" t="str">
            <v>中共党员</v>
          </cell>
          <cell r="M528" t="str">
            <v>硕士</v>
          </cell>
          <cell r="N528" t="str">
            <v>华南师范大学</v>
          </cell>
          <cell r="O528" t="str">
            <v>2020-06-30</v>
          </cell>
          <cell r="P528" t="str">
            <v>学科教学（化学）(A040408)</v>
          </cell>
          <cell r="Q528" t="str">
            <v>东莞市第六高级中学</v>
          </cell>
          <cell r="R528" t="str">
            <v>化学教师【高中】</v>
          </cell>
          <cell r="S528" t="str">
            <v>4419260072202077</v>
          </cell>
          <cell r="T528" t="str">
            <v>大学本科毕业</v>
          </cell>
          <cell r="U528" t="str">
            <v>学士</v>
          </cell>
          <cell r="V528" t="str">
            <v>华南师范大学</v>
          </cell>
          <cell r="W528" t="str">
            <v>全日制</v>
          </cell>
          <cell r="X528" t="str">
            <v>化学教育</v>
          </cell>
          <cell r="Y528" t="str">
            <v>研究生毕业</v>
          </cell>
          <cell r="Z528" t="str">
            <v>硕士</v>
          </cell>
          <cell r="AA528" t="str">
            <v>华南师范大学</v>
          </cell>
          <cell r="AB528" t="str">
            <v>全日制</v>
          </cell>
          <cell r="AC528" t="str">
            <v>学科教学（化学）</v>
          </cell>
          <cell r="AE528" t="str">
            <v>20190527</v>
          </cell>
        </row>
        <row r="529">
          <cell r="A529" t="str">
            <v>440982199508186106</v>
          </cell>
          <cell r="B529" t="str">
            <v>王榕</v>
          </cell>
          <cell r="C529" t="str">
            <v xml:space="preserve">女 </v>
          </cell>
          <cell r="D529" t="str">
            <v>汉族</v>
          </cell>
          <cell r="E529" t="str">
            <v>1995-08-18</v>
          </cell>
          <cell r="F529" t="str">
            <v>未婚</v>
          </cell>
          <cell r="G529" t="str">
            <v>广东省茂名市化州市(440982)</v>
          </cell>
          <cell r="H529" t="str">
            <v>广东省茂名市化州市(440982)</v>
          </cell>
          <cell r="I529" t="str">
            <v>广东省茂名市化州市(440982)</v>
          </cell>
          <cell r="J529" t="str">
            <v>应届毕业生</v>
          </cell>
          <cell r="K529" t="str">
            <v>大学本科毕业</v>
          </cell>
          <cell r="L529" t="str">
            <v>共青团员</v>
          </cell>
          <cell r="M529" t="str">
            <v>学士</v>
          </cell>
          <cell r="N529" t="str">
            <v>华南师范大学</v>
          </cell>
          <cell r="O529" t="str">
            <v>2020-07-20</v>
          </cell>
          <cell r="P529" t="str">
            <v>生物科学(B071001)</v>
          </cell>
          <cell r="Q529" t="str">
            <v>塘厦中学</v>
          </cell>
          <cell r="R529" t="str">
            <v>生物教师【高中】</v>
          </cell>
          <cell r="S529" t="str">
            <v>4419259372202096</v>
          </cell>
          <cell r="T529" t="str">
            <v>大学本科毕业</v>
          </cell>
          <cell r="U529" t="str">
            <v>学士</v>
          </cell>
          <cell r="V529" t="str">
            <v>华南师范大学</v>
          </cell>
          <cell r="W529" t="str">
            <v>全日制</v>
          </cell>
          <cell r="X529" t="str">
            <v>生物科学（师范）</v>
          </cell>
          <cell r="AE529" t="str">
            <v>20190528</v>
          </cell>
        </row>
        <row r="530">
          <cell r="A530" t="str">
            <v>440582199612216748</v>
          </cell>
          <cell r="B530" t="str">
            <v>郑冬萍</v>
          </cell>
          <cell r="C530" t="str">
            <v xml:space="preserve">女 </v>
          </cell>
          <cell r="D530" t="str">
            <v>汉族</v>
          </cell>
          <cell r="E530" t="str">
            <v>1996-12-21</v>
          </cell>
          <cell r="F530" t="str">
            <v>未婚</v>
          </cell>
          <cell r="G530" t="str">
            <v>广东省汕头市潮阳区(440513)</v>
          </cell>
          <cell r="H530" t="str">
            <v>广东省东莞市(441900)</v>
          </cell>
          <cell r="I530" t="str">
            <v>广东省汕头市潮阳区(440513)</v>
          </cell>
          <cell r="J530" t="str">
            <v>应届毕业生</v>
          </cell>
          <cell r="K530" t="str">
            <v>研究生毕业</v>
          </cell>
          <cell r="L530" t="str">
            <v>群众</v>
          </cell>
          <cell r="M530" t="str">
            <v>硕士</v>
          </cell>
          <cell r="N530" t="str">
            <v>华南师范大学</v>
          </cell>
          <cell r="O530" t="str">
            <v>2020-06-30</v>
          </cell>
          <cell r="P530" t="str">
            <v>A040114(（专业代码取自广东省公务员招聘目录）</v>
          </cell>
          <cell r="Q530" t="str">
            <v>东莞市纺织服装学校</v>
          </cell>
          <cell r="R530" t="str">
            <v>数学教师【中职】</v>
          </cell>
          <cell r="S530" t="str">
            <v>4419259572202035</v>
          </cell>
          <cell r="T530" t="str">
            <v>大学本科毕业</v>
          </cell>
          <cell r="U530" t="str">
            <v>学士</v>
          </cell>
          <cell r="V530" t="str">
            <v>汕头大学</v>
          </cell>
          <cell r="W530" t="str">
            <v>全日制</v>
          </cell>
          <cell r="X530" t="str">
            <v>市场营销</v>
          </cell>
          <cell r="Y530" t="str">
            <v>研究生毕业</v>
          </cell>
          <cell r="Z530" t="str">
            <v>硕士</v>
          </cell>
          <cell r="AA530" t="str">
            <v>华南师范大学</v>
          </cell>
          <cell r="AB530" t="str">
            <v>全日制</v>
          </cell>
          <cell r="AC530" t="str">
            <v>课程与教学系</v>
          </cell>
          <cell r="AE530" t="str">
            <v>20190529</v>
          </cell>
        </row>
        <row r="531">
          <cell r="A531" t="str">
            <v>41282619950815354X</v>
          </cell>
          <cell r="B531" t="str">
            <v>刘曼</v>
          </cell>
          <cell r="C531" t="str">
            <v xml:space="preserve">女 </v>
          </cell>
          <cell r="D531" t="str">
            <v>汉族</v>
          </cell>
          <cell r="E531" t="str">
            <v>1995-08-15</v>
          </cell>
          <cell r="F531" t="str">
            <v>未婚</v>
          </cell>
          <cell r="G531" t="str">
            <v>河南省驻马店市汝南县(411727)</v>
          </cell>
          <cell r="H531" t="str">
            <v>河南省驻马店市汝南县(411727)</v>
          </cell>
          <cell r="I531" t="str">
            <v>河南省驻马店市汝南县(411727)</v>
          </cell>
          <cell r="J531" t="str">
            <v>应届毕业生</v>
          </cell>
          <cell r="K531" t="str">
            <v>研究生毕业</v>
          </cell>
          <cell r="L531" t="str">
            <v>共青团员</v>
          </cell>
          <cell r="M531" t="str">
            <v>硕士</v>
          </cell>
          <cell r="N531" t="str">
            <v>华中师范大学</v>
          </cell>
          <cell r="O531" t="str">
            <v>2019-10-25</v>
          </cell>
          <cell r="P531" t="str">
            <v>教师教育</v>
          </cell>
          <cell r="Q531" t="str">
            <v>东莞市可园中学</v>
          </cell>
          <cell r="R531" t="str">
            <v>语文教师【初中】</v>
          </cell>
          <cell r="S531" t="str">
            <v>4419258472202005</v>
          </cell>
          <cell r="T531" t="str">
            <v>大学本科毕业</v>
          </cell>
          <cell r="U531" t="str">
            <v>学士</v>
          </cell>
          <cell r="V531" t="str">
            <v>安阳师范学院</v>
          </cell>
          <cell r="W531" t="str">
            <v>全日制</v>
          </cell>
          <cell r="X531" t="str">
            <v>学前教育</v>
          </cell>
          <cell r="Y531" t="str">
            <v>研究生毕业</v>
          </cell>
          <cell r="Z531" t="str">
            <v>硕士</v>
          </cell>
          <cell r="AA531" t="str">
            <v>华中师范大学</v>
          </cell>
          <cell r="AB531" t="str">
            <v>全日制</v>
          </cell>
          <cell r="AC531" t="str">
            <v>教师教育</v>
          </cell>
          <cell r="AE531" t="str">
            <v>20190530</v>
          </cell>
        </row>
        <row r="532">
          <cell r="A532" t="str">
            <v>441900199807213561</v>
          </cell>
          <cell r="B532" t="str">
            <v>陈迎君</v>
          </cell>
          <cell r="C532" t="str">
            <v xml:space="preserve">女 </v>
          </cell>
          <cell r="D532" t="str">
            <v>汉族</v>
          </cell>
          <cell r="E532" t="str">
            <v>1998-07-21</v>
          </cell>
          <cell r="F532" t="str">
            <v>未婚</v>
          </cell>
          <cell r="G532" t="str">
            <v>广东省东莞市(441900)</v>
          </cell>
          <cell r="H532" t="str">
            <v>广东省东莞市(441900)</v>
          </cell>
          <cell r="I532" t="str">
            <v>广东省东莞市(441900)</v>
          </cell>
          <cell r="J532" t="str">
            <v>应届毕业生</v>
          </cell>
          <cell r="K532" t="str">
            <v>大学本科毕业</v>
          </cell>
          <cell r="L532" t="str">
            <v>共青团员</v>
          </cell>
          <cell r="M532" t="str">
            <v>学士</v>
          </cell>
          <cell r="N532" t="str">
            <v>陕西师范大学</v>
          </cell>
          <cell r="O532" t="str">
            <v>2019-10-28</v>
          </cell>
          <cell r="P532" t="str">
            <v>汉语言文学(B050101)</v>
          </cell>
          <cell r="Q532" t="str">
            <v>东莞中学松山湖学校</v>
          </cell>
          <cell r="R532" t="str">
            <v>语文教师【初中】</v>
          </cell>
          <cell r="S532" t="str">
            <v>4419259772202003</v>
          </cell>
          <cell r="T532" t="str">
            <v>大学本科毕业</v>
          </cell>
          <cell r="U532" t="str">
            <v>学士</v>
          </cell>
          <cell r="V532" t="str">
            <v>陕西师范大学</v>
          </cell>
          <cell r="W532" t="str">
            <v>全日制</v>
          </cell>
          <cell r="X532" t="str">
            <v>汉语言文学（师范）</v>
          </cell>
          <cell r="AE532" t="str">
            <v>20190531</v>
          </cell>
        </row>
        <row r="533">
          <cell r="A533" t="str">
            <v>440923199611202661</v>
          </cell>
          <cell r="B533" t="str">
            <v>陈诗琪</v>
          </cell>
          <cell r="C533" t="str">
            <v xml:space="preserve">女 </v>
          </cell>
          <cell r="D533" t="str">
            <v>汉族</v>
          </cell>
          <cell r="E533" t="str">
            <v>1996-11-20</v>
          </cell>
          <cell r="F533" t="str">
            <v>未婚</v>
          </cell>
          <cell r="G533" t="str">
            <v>广东省茂名市电白区(440904)</v>
          </cell>
          <cell r="H533" t="str">
            <v>广东省茂名市电白区(440904)</v>
          </cell>
          <cell r="I533" t="str">
            <v>广东省茂名市电白区(440904)</v>
          </cell>
          <cell r="J533" t="str">
            <v>应届毕业生</v>
          </cell>
          <cell r="K533" t="str">
            <v>大学本科毕业</v>
          </cell>
          <cell r="L533" t="str">
            <v>共青团员</v>
          </cell>
          <cell r="M533" t="str">
            <v>学士</v>
          </cell>
          <cell r="N533" t="str">
            <v>华南师范大学</v>
          </cell>
          <cell r="O533" t="str">
            <v>2020-06-30</v>
          </cell>
          <cell r="P533" t="str">
            <v>英语(B050201)</v>
          </cell>
          <cell r="Q533" t="str">
            <v>东莞市常平中学</v>
          </cell>
          <cell r="R533" t="str">
            <v>英语教师【高中】</v>
          </cell>
          <cell r="S533" t="str">
            <v>4419258672202049</v>
          </cell>
          <cell r="T533" t="str">
            <v>大学本科毕业</v>
          </cell>
          <cell r="U533" t="str">
            <v>学士</v>
          </cell>
          <cell r="V533" t="str">
            <v>华南师范大学</v>
          </cell>
          <cell r="W533" t="str">
            <v>全日制</v>
          </cell>
          <cell r="X533" t="str">
            <v>英语师范</v>
          </cell>
          <cell r="AE533" t="str">
            <v>20190532</v>
          </cell>
        </row>
        <row r="534">
          <cell r="A534" t="str">
            <v>362331199501092122</v>
          </cell>
          <cell r="B534" t="str">
            <v>吴洁</v>
          </cell>
          <cell r="C534" t="str">
            <v xml:space="preserve">女 </v>
          </cell>
          <cell r="D534" t="str">
            <v>汉族</v>
          </cell>
          <cell r="E534" t="str">
            <v>1995-01-09</v>
          </cell>
          <cell r="F534" t="str">
            <v>未婚</v>
          </cell>
          <cell r="G534" t="str">
            <v>江西省上饶市万年县(361129)</v>
          </cell>
          <cell r="H534" t="str">
            <v>江西省上饶市万年县(361129)</v>
          </cell>
          <cell r="I534" t="str">
            <v>江西省上饶市万年县(361129)</v>
          </cell>
          <cell r="J534" t="str">
            <v>应届毕业生</v>
          </cell>
          <cell r="K534" t="str">
            <v>研究生毕业</v>
          </cell>
          <cell r="L534" t="str">
            <v>共青团员</v>
          </cell>
          <cell r="M534" t="str">
            <v>硕士</v>
          </cell>
          <cell r="N534" t="str">
            <v>江西师范大学</v>
          </cell>
          <cell r="O534" t="str">
            <v>2020-07-01</v>
          </cell>
          <cell r="P534" t="str">
            <v>发展与教育心理学(A040202)</v>
          </cell>
          <cell r="Q534" t="str">
            <v>东莞市轻工业学校</v>
          </cell>
          <cell r="R534" t="str">
            <v>心理健康教师【中职】</v>
          </cell>
          <cell r="S534" t="str">
            <v>4419260872202136</v>
          </cell>
          <cell r="T534" t="str">
            <v>大学本科毕业</v>
          </cell>
          <cell r="U534" t="str">
            <v>学士</v>
          </cell>
          <cell r="V534" t="str">
            <v>江西师范大学</v>
          </cell>
          <cell r="W534" t="str">
            <v>全日制</v>
          </cell>
          <cell r="X534" t="str">
            <v>心理学</v>
          </cell>
          <cell r="Y534" t="str">
            <v>研究生毕业</v>
          </cell>
          <cell r="Z534" t="str">
            <v>硕士</v>
          </cell>
          <cell r="AA534" t="str">
            <v>江西师范大学</v>
          </cell>
          <cell r="AB534" t="str">
            <v>全日制</v>
          </cell>
          <cell r="AC534" t="str">
            <v>心理健康教育</v>
          </cell>
          <cell r="AE534" t="str">
            <v>20190533</v>
          </cell>
        </row>
        <row r="535">
          <cell r="A535" t="str">
            <v>360782199508224626</v>
          </cell>
          <cell r="B535" t="str">
            <v>严婷</v>
          </cell>
          <cell r="C535" t="str">
            <v xml:space="preserve">女 </v>
          </cell>
          <cell r="D535" t="str">
            <v>汉族</v>
          </cell>
          <cell r="E535" t="str">
            <v>1995-08-22</v>
          </cell>
          <cell r="F535" t="str">
            <v>未婚</v>
          </cell>
          <cell r="G535" t="str">
            <v>江西省赣州市章贡区(360702)</v>
          </cell>
          <cell r="H535" t="str">
            <v>江西省赣州市章贡区(360702)</v>
          </cell>
          <cell r="I535" t="str">
            <v>江西省赣州市章贡区(360702)</v>
          </cell>
          <cell r="J535" t="str">
            <v>应届毕业生</v>
          </cell>
          <cell r="K535" t="str">
            <v>研究生毕业</v>
          </cell>
          <cell r="L535" t="str">
            <v>共青团员</v>
          </cell>
          <cell r="M535" t="str">
            <v>硕士</v>
          </cell>
          <cell r="N535" t="str">
            <v>江西师范大学</v>
          </cell>
          <cell r="O535" t="str">
            <v>2020-06-30</v>
          </cell>
          <cell r="P535" t="str">
            <v>学科教学（数学）</v>
          </cell>
          <cell r="Q535" t="str">
            <v>东莞高级中学</v>
          </cell>
          <cell r="R535" t="str">
            <v>数学教师【高中】</v>
          </cell>
          <cell r="S535" t="str">
            <v>4419260672202024</v>
          </cell>
          <cell r="T535" t="str">
            <v>大学本科毕业</v>
          </cell>
          <cell r="U535" t="str">
            <v>学士</v>
          </cell>
          <cell r="V535" t="str">
            <v>海南师范大学</v>
          </cell>
          <cell r="W535" t="str">
            <v>全日制</v>
          </cell>
          <cell r="X535" t="str">
            <v>数学与应用数学</v>
          </cell>
          <cell r="Y535" t="str">
            <v>研究生毕业</v>
          </cell>
          <cell r="Z535" t="str">
            <v>硕士</v>
          </cell>
          <cell r="AA535" t="str">
            <v>江西师范大学</v>
          </cell>
          <cell r="AB535" t="str">
            <v>全日制</v>
          </cell>
          <cell r="AC535" t="str">
            <v>学科教学（数学）</v>
          </cell>
          <cell r="AE535" t="str">
            <v>20190534</v>
          </cell>
        </row>
        <row r="536">
          <cell r="A536" t="str">
            <v>460032199504037665</v>
          </cell>
          <cell r="B536" t="str">
            <v>郑莉</v>
          </cell>
          <cell r="C536" t="str">
            <v xml:space="preserve">女 </v>
          </cell>
          <cell r="D536" t="str">
            <v>汉族</v>
          </cell>
          <cell r="E536" t="str">
            <v>1995-04-03</v>
          </cell>
          <cell r="F536" t="str">
            <v>未婚</v>
          </cell>
          <cell r="G536" t="str">
            <v>海南省东方市(469007)</v>
          </cell>
          <cell r="H536" t="str">
            <v>海南省东方市(469007)</v>
          </cell>
          <cell r="I536" t="str">
            <v>海南省东方市(469007)</v>
          </cell>
          <cell r="J536" t="str">
            <v>应届毕业生</v>
          </cell>
          <cell r="K536" t="str">
            <v>研究生毕业</v>
          </cell>
          <cell r="L536" t="str">
            <v>中共党员</v>
          </cell>
          <cell r="M536" t="str">
            <v>硕士</v>
          </cell>
          <cell r="N536" t="str">
            <v>江西师范大学</v>
          </cell>
          <cell r="O536" t="str">
            <v>2020-06-30</v>
          </cell>
          <cell r="P536" t="str">
            <v>学科教学（化学）(A040408)</v>
          </cell>
          <cell r="Q536" t="str">
            <v>东莞市第二高级中学</v>
          </cell>
          <cell r="R536" t="str">
            <v>化学教师【高中】</v>
          </cell>
          <cell r="S536" t="str">
            <v>4419261072202076</v>
          </cell>
          <cell r="T536" t="str">
            <v>大学本科毕业</v>
          </cell>
          <cell r="U536" t="str">
            <v>学士</v>
          </cell>
          <cell r="V536" t="str">
            <v>江西师范大学</v>
          </cell>
          <cell r="W536" t="str">
            <v>全日制</v>
          </cell>
          <cell r="X536" t="str">
            <v>化学教育</v>
          </cell>
          <cell r="Y536" t="str">
            <v>研究生毕业</v>
          </cell>
          <cell r="Z536" t="str">
            <v>硕士</v>
          </cell>
          <cell r="AA536" t="str">
            <v>江西师范大学</v>
          </cell>
          <cell r="AB536" t="str">
            <v>全日制</v>
          </cell>
          <cell r="AC536" t="str">
            <v>学科教学（化学）</v>
          </cell>
          <cell r="AE536" t="str">
            <v>20190535</v>
          </cell>
        </row>
        <row r="537">
          <cell r="A537" t="str">
            <v>362427199504300020</v>
          </cell>
          <cell r="B537" t="str">
            <v>邓红根</v>
          </cell>
          <cell r="C537" t="str">
            <v xml:space="preserve">女 </v>
          </cell>
          <cell r="D537" t="str">
            <v>汉族</v>
          </cell>
          <cell r="E537" t="str">
            <v>1995-04-30</v>
          </cell>
          <cell r="F537" t="str">
            <v>未婚</v>
          </cell>
          <cell r="G537" t="str">
            <v>江西省吉安市遂川县(360827)</v>
          </cell>
          <cell r="H537" t="str">
            <v>江西省吉安市遂川县(360827)</v>
          </cell>
          <cell r="I537" t="str">
            <v>江西省吉安市遂川县(360827)</v>
          </cell>
          <cell r="J537" t="str">
            <v>应届毕业生</v>
          </cell>
          <cell r="K537" t="str">
            <v>研究生毕业</v>
          </cell>
          <cell r="L537" t="str">
            <v>共青团员</v>
          </cell>
          <cell r="M537" t="str">
            <v>硕士</v>
          </cell>
          <cell r="N537" t="str">
            <v>华南师范大学</v>
          </cell>
          <cell r="O537" t="str">
            <v>2020-07-01</v>
          </cell>
          <cell r="P537" t="str">
            <v>学科教学（生物）(A0701A5)</v>
          </cell>
          <cell r="Q537" t="str">
            <v>东莞市第七高级中学</v>
          </cell>
          <cell r="R537" t="str">
            <v>生物教师【高中】</v>
          </cell>
          <cell r="S537" t="str">
            <v>4419260172202090</v>
          </cell>
          <cell r="T537" t="str">
            <v>大学本科毕业</v>
          </cell>
          <cell r="U537" t="str">
            <v>学士</v>
          </cell>
          <cell r="V537" t="str">
            <v>上饶师范学院</v>
          </cell>
          <cell r="W537" t="str">
            <v>全日制</v>
          </cell>
          <cell r="X537" t="str">
            <v>生物科学（师范类）</v>
          </cell>
          <cell r="Y537" t="str">
            <v>研究生毕业</v>
          </cell>
          <cell r="Z537" t="str">
            <v>硕士</v>
          </cell>
          <cell r="AA537" t="str">
            <v>华南师范大学</v>
          </cell>
          <cell r="AB537" t="str">
            <v>全日制</v>
          </cell>
          <cell r="AC537" t="str">
            <v>学科教学（生物）</v>
          </cell>
          <cell r="AE537" t="str">
            <v>20190536</v>
          </cell>
        </row>
        <row r="538">
          <cell r="A538" t="str">
            <v>410724199406270075</v>
          </cell>
          <cell r="B538" t="str">
            <v>周庆辉</v>
          </cell>
          <cell r="C538" t="str">
            <v xml:space="preserve">男 </v>
          </cell>
          <cell r="D538" t="str">
            <v>汉族</v>
          </cell>
          <cell r="E538" t="str">
            <v>1994-06-27</v>
          </cell>
          <cell r="F538" t="str">
            <v>未婚</v>
          </cell>
          <cell r="G538" t="str">
            <v>河南省新乡市获嘉县(410724)</v>
          </cell>
          <cell r="H538" t="str">
            <v>河南省新乡市获嘉县(410724)</v>
          </cell>
          <cell r="I538" t="str">
            <v>河南省新乡市获嘉县(410724)</v>
          </cell>
          <cell r="J538" t="str">
            <v>应届毕业生</v>
          </cell>
          <cell r="K538" t="str">
            <v>研究生毕业</v>
          </cell>
          <cell r="L538" t="str">
            <v>共青团员</v>
          </cell>
          <cell r="M538" t="str">
            <v>硕士</v>
          </cell>
          <cell r="N538" t="str">
            <v>华南师范大学</v>
          </cell>
          <cell r="O538" t="str">
            <v>2020-07-01</v>
          </cell>
          <cell r="P538" t="str">
            <v>学科教学（物理）(A040407)</v>
          </cell>
          <cell r="Q538" t="str">
            <v>东莞市第二高级中学</v>
          </cell>
          <cell r="R538" t="str">
            <v>物理教师【高中】</v>
          </cell>
          <cell r="S538" t="str">
            <v>4419261072202061</v>
          </cell>
          <cell r="T538" t="str">
            <v>大学本科毕业</v>
          </cell>
          <cell r="U538" t="str">
            <v>学士</v>
          </cell>
          <cell r="V538" t="str">
            <v>哈尔滨师范大学</v>
          </cell>
          <cell r="W538" t="str">
            <v>全日制</v>
          </cell>
          <cell r="X538" t="str">
            <v>物理学</v>
          </cell>
          <cell r="Y538" t="str">
            <v>研究生毕业</v>
          </cell>
          <cell r="Z538" t="str">
            <v>硕士</v>
          </cell>
          <cell r="AA538" t="str">
            <v>华南师范大学</v>
          </cell>
          <cell r="AB538" t="str">
            <v>全日制</v>
          </cell>
          <cell r="AC538" t="str">
            <v>学科教学（物理）</v>
          </cell>
          <cell r="AE538" t="str">
            <v>20190537</v>
          </cell>
        </row>
        <row r="539">
          <cell r="A539" t="str">
            <v>441623199711265226</v>
          </cell>
          <cell r="B539" t="str">
            <v>宋其静</v>
          </cell>
          <cell r="C539" t="str">
            <v xml:space="preserve">女 </v>
          </cell>
          <cell r="D539" t="str">
            <v>汉族</v>
          </cell>
          <cell r="E539" t="str">
            <v>1997-11-26</v>
          </cell>
          <cell r="F539" t="str">
            <v>未婚</v>
          </cell>
          <cell r="G539" t="str">
            <v>广东省河源市连平县(441623)</v>
          </cell>
          <cell r="H539" t="str">
            <v>广东省东莞市(441900)</v>
          </cell>
          <cell r="I539" t="str">
            <v>广东省东莞市(441900)</v>
          </cell>
          <cell r="J539" t="str">
            <v>应届毕业生</v>
          </cell>
          <cell r="K539" t="str">
            <v>大学本科毕业</v>
          </cell>
          <cell r="L539" t="str">
            <v>共青团员</v>
          </cell>
          <cell r="M539" t="str">
            <v>学士</v>
          </cell>
          <cell r="N539" t="str">
            <v>华南师范大学</v>
          </cell>
          <cell r="O539" t="str">
            <v>2020-07-01</v>
          </cell>
          <cell r="P539" t="str">
            <v>英语(B050201)</v>
          </cell>
          <cell r="Q539" t="str">
            <v>东莞市常平中学</v>
          </cell>
          <cell r="R539" t="str">
            <v>英语教师【高中】</v>
          </cell>
          <cell r="S539" t="str">
            <v>4419258672202049</v>
          </cell>
          <cell r="T539" t="str">
            <v>大学本科毕业</v>
          </cell>
          <cell r="U539" t="str">
            <v>学士</v>
          </cell>
          <cell r="V539" t="str">
            <v>华南师范大学</v>
          </cell>
          <cell r="W539" t="str">
            <v>全日制</v>
          </cell>
          <cell r="X539" t="str">
            <v>英语（师范）</v>
          </cell>
          <cell r="AE539" t="str">
            <v>20190538</v>
          </cell>
        </row>
        <row r="540">
          <cell r="A540" t="str">
            <v>420821199410104043</v>
          </cell>
          <cell r="B540" t="str">
            <v>毛亚兰</v>
          </cell>
          <cell r="C540" t="str">
            <v xml:space="preserve">女 </v>
          </cell>
          <cell r="D540" t="str">
            <v>汉族</v>
          </cell>
          <cell r="E540" t="str">
            <v>1994-10-10</v>
          </cell>
          <cell r="F540" t="str">
            <v>未婚</v>
          </cell>
          <cell r="G540" t="str">
            <v>湖北省荆门市京山市(420882)</v>
          </cell>
          <cell r="H540" t="str">
            <v>湖北省荆门市东宝区(420802)</v>
          </cell>
          <cell r="I540" t="str">
            <v>湖北省荆门市京山市(420882)</v>
          </cell>
          <cell r="J540" t="str">
            <v>应届毕业生</v>
          </cell>
          <cell r="K540" t="str">
            <v>研究生毕业</v>
          </cell>
          <cell r="L540" t="str">
            <v>中共预备党员</v>
          </cell>
          <cell r="M540" t="str">
            <v>硕士</v>
          </cell>
          <cell r="N540" t="str">
            <v>华中师范大学</v>
          </cell>
          <cell r="O540" t="str">
            <v>2020-06-30</v>
          </cell>
          <cell r="P540" t="str">
            <v>中国古代文学(A050105)</v>
          </cell>
          <cell r="Q540" t="str">
            <v>东莞市石龙中学</v>
          </cell>
          <cell r="R540" t="str">
            <v>语文教师【高中】</v>
          </cell>
          <cell r="S540" t="str">
            <v>4419259172202013</v>
          </cell>
          <cell r="T540" t="str">
            <v>大学本科毕业</v>
          </cell>
          <cell r="U540" t="str">
            <v>学士</v>
          </cell>
          <cell r="V540" t="str">
            <v>唐山师范学院</v>
          </cell>
          <cell r="W540" t="str">
            <v>全日制</v>
          </cell>
          <cell r="X540" t="str">
            <v>汉语言文学（师范）</v>
          </cell>
          <cell r="Y540" t="str">
            <v>研究生毕业</v>
          </cell>
          <cell r="Z540" t="str">
            <v>硕士</v>
          </cell>
          <cell r="AA540" t="str">
            <v>华中师范大学</v>
          </cell>
          <cell r="AB540" t="str">
            <v>全日制</v>
          </cell>
          <cell r="AC540" t="str">
            <v>中国古代文学</v>
          </cell>
          <cell r="AE540" t="str">
            <v>20190539</v>
          </cell>
        </row>
        <row r="541">
          <cell r="A541" t="str">
            <v>441900199712081084</v>
          </cell>
          <cell r="B541" t="str">
            <v>何美君</v>
          </cell>
          <cell r="C541" t="str">
            <v xml:space="preserve">女 </v>
          </cell>
          <cell r="D541" t="str">
            <v>汉族</v>
          </cell>
          <cell r="E541" t="str">
            <v>1997-12-08</v>
          </cell>
          <cell r="F541" t="str">
            <v>未婚</v>
          </cell>
          <cell r="G541" t="str">
            <v>广东省东莞市(441900)</v>
          </cell>
          <cell r="H541" t="str">
            <v>广东省广州市番禺区(440113)</v>
          </cell>
          <cell r="I541" t="str">
            <v>广东省东莞市(441900)</v>
          </cell>
          <cell r="J541" t="str">
            <v>应届毕业生</v>
          </cell>
          <cell r="K541" t="str">
            <v>大学本科毕业</v>
          </cell>
          <cell r="L541" t="str">
            <v>中共预备党员</v>
          </cell>
          <cell r="M541" t="str">
            <v>学士</v>
          </cell>
          <cell r="N541" t="str">
            <v>华南师范大学</v>
          </cell>
          <cell r="O541" t="str">
            <v>2020-06-22</v>
          </cell>
          <cell r="P541" t="str">
            <v>金融学(B020301)</v>
          </cell>
          <cell r="Q541" t="str">
            <v>东莞理工学校</v>
          </cell>
          <cell r="R541" t="str">
            <v>会计专业教师【中职】</v>
          </cell>
          <cell r="S541" t="str">
            <v>4419258772202149</v>
          </cell>
          <cell r="T541" t="str">
            <v>大学本科毕业</v>
          </cell>
          <cell r="U541" t="str">
            <v>学士</v>
          </cell>
          <cell r="V541" t="str">
            <v>华南师范大学</v>
          </cell>
          <cell r="W541" t="str">
            <v>全日制</v>
          </cell>
          <cell r="X541" t="str">
            <v>金融学</v>
          </cell>
          <cell r="AE541" t="str">
            <v>20190540</v>
          </cell>
        </row>
        <row r="542">
          <cell r="A542" t="str">
            <v>430903199409220324</v>
          </cell>
          <cell r="B542" t="str">
            <v>卜立妮</v>
          </cell>
          <cell r="C542" t="str">
            <v xml:space="preserve">女 </v>
          </cell>
          <cell r="D542" t="str">
            <v>汉族</v>
          </cell>
          <cell r="E542" t="str">
            <v>1994-09-22</v>
          </cell>
          <cell r="F542" t="str">
            <v>未婚</v>
          </cell>
          <cell r="G542" t="str">
            <v>湖南省益阳市赫山区(430903)</v>
          </cell>
          <cell r="I542" t="str">
            <v>湖南省长沙市岳麓区(430104)</v>
          </cell>
          <cell r="J542" t="str">
            <v>应届毕业生</v>
          </cell>
          <cell r="K542" t="str">
            <v>研究生毕业</v>
          </cell>
          <cell r="L542" t="str">
            <v>中共预备党员</v>
          </cell>
          <cell r="M542" t="str">
            <v>硕士</v>
          </cell>
          <cell r="N542" t="str">
            <v>武汉音乐学院</v>
          </cell>
          <cell r="O542" t="str">
            <v>2019-11-14</v>
          </cell>
          <cell r="P542" t="str">
            <v>音乐学(A050402)</v>
          </cell>
          <cell r="Q542" t="str">
            <v>东莞市可园中学</v>
          </cell>
          <cell r="R542" t="str">
            <v>音乐教师【初中】</v>
          </cell>
          <cell r="S542" t="str">
            <v>4419258472202141</v>
          </cell>
          <cell r="T542" t="str">
            <v>大学本科毕业</v>
          </cell>
          <cell r="U542" t="str">
            <v>学士</v>
          </cell>
          <cell r="V542" t="str">
            <v>武汉音乐学院</v>
          </cell>
          <cell r="W542" t="str">
            <v>全日制</v>
          </cell>
          <cell r="X542" t="str">
            <v>音乐教育</v>
          </cell>
          <cell r="Y542" t="str">
            <v>研究生毕业</v>
          </cell>
          <cell r="Z542" t="str">
            <v>硕士</v>
          </cell>
          <cell r="AA542" t="str">
            <v>武汉音乐学院</v>
          </cell>
          <cell r="AB542" t="str">
            <v>全日制</v>
          </cell>
          <cell r="AC542" t="str">
            <v>音乐表演与教学</v>
          </cell>
          <cell r="AE542" t="str">
            <v>20190541</v>
          </cell>
        </row>
        <row r="543">
          <cell r="A543" t="str">
            <v>44190019880706694X</v>
          </cell>
          <cell r="B543" t="str">
            <v>邓建萍</v>
          </cell>
          <cell r="C543" t="str">
            <v xml:space="preserve">女 </v>
          </cell>
          <cell r="D543" t="str">
            <v>汉族</v>
          </cell>
          <cell r="E543" t="str">
            <v>1988-07-06</v>
          </cell>
          <cell r="F543" t="str">
            <v>未婚</v>
          </cell>
          <cell r="G543" t="str">
            <v>广东省东莞市(441900)</v>
          </cell>
          <cell r="H543" t="str">
            <v>广东省东莞市(441900)</v>
          </cell>
          <cell r="I543" t="str">
            <v>广东省东莞市(441900)</v>
          </cell>
          <cell r="J543" t="str">
            <v>社会人员（在职）</v>
          </cell>
          <cell r="K543" t="str">
            <v>大学本科毕业</v>
          </cell>
          <cell r="L543" t="str">
            <v>群众</v>
          </cell>
          <cell r="M543" t="str">
            <v>学士</v>
          </cell>
          <cell r="N543" t="str">
            <v>长春理工大学</v>
          </cell>
          <cell r="O543" t="str">
            <v>2011-06-30</v>
          </cell>
          <cell r="P543" t="str">
            <v>会计学(B120203)</v>
          </cell>
          <cell r="Q543" t="str">
            <v>东莞理工学校</v>
          </cell>
          <cell r="R543" t="str">
            <v>会计专业教师【中职】</v>
          </cell>
          <cell r="S543" t="str">
            <v>4419258772202149</v>
          </cell>
          <cell r="T543" t="str">
            <v>大学本科毕业</v>
          </cell>
          <cell r="U543" t="str">
            <v>学士</v>
          </cell>
          <cell r="V543" t="str">
            <v>长春理工大学</v>
          </cell>
          <cell r="W543" t="str">
            <v>全日制</v>
          </cell>
          <cell r="X543" t="str">
            <v>会计学</v>
          </cell>
          <cell r="AE543" t="str">
            <v>20190542</v>
          </cell>
        </row>
        <row r="544">
          <cell r="A544" t="str">
            <v>445281199501066320</v>
          </cell>
          <cell r="B544" t="str">
            <v>温晓芝</v>
          </cell>
          <cell r="C544" t="str">
            <v xml:space="preserve">女 </v>
          </cell>
          <cell r="D544" t="str">
            <v>汉族</v>
          </cell>
          <cell r="E544" t="str">
            <v>1995-01-06</v>
          </cell>
          <cell r="F544" t="str">
            <v>未婚</v>
          </cell>
          <cell r="G544" t="str">
            <v>广东省揭阳市普宁市(445281)</v>
          </cell>
          <cell r="H544" t="str">
            <v>广东省揭阳市普宁市(445281)</v>
          </cell>
          <cell r="I544" t="str">
            <v>广东省揭阳市普宁市(445281)</v>
          </cell>
          <cell r="J544" t="str">
            <v>应届毕业生</v>
          </cell>
          <cell r="K544" t="str">
            <v>研究生毕业</v>
          </cell>
          <cell r="L544" t="str">
            <v>中共党员</v>
          </cell>
          <cell r="M544" t="str">
            <v>硕士</v>
          </cell>
          <cell r="N544" t="str">
            <v>广西师范大学</v>
          </cell>
          <cell r="O544" t="str">
            <v>2020-06-20</v>
          </cell>
          <cell r="P544" t="str">
            <v>学科教学（政治）(A040404)</v>
          </cell>
          <cell r="Q544" t="str">
            <v>东莞市电子商贸学校</v>
          </cell>
          <cell r="R544" t="str">
            <v>政治教师【中职】</v>
          </cell>
          <cell r="S544" t="str">
            <v>4419259972202105</v>
          </cell>
          <cell r="T544" t="str">
            <v>大学本科毕业</v>
          </cell>
          <cell r="U544" t="str">
            <v>学士</v>
          </cell>
          <cell r="V544" t="str">
            <v>广东石油化工学院</v>
          </cell>
          <cell r="W544" t="str">
            <v>全日制</v>
          </cell>
          <cell r="X544" t="str">
            <v>思想政治教育（师范）</v>
          </cell>
          <cell r="Y544" t="str">
            <v>研究生毕业</v>
          </cell>
          <cell r="Z544" t="str">
            <v>硕士</v>
          </cell>
          <cell r="AA544" t="str">
            <v>广西师范大学</v>
          </cell>
          <cell r="AB544" t="str">
            <v>全日制</v>
          </cell>
          <cell r="AC544" t="str">
            <v>学科教学（思政）</v>
          </cell>
          <cell r="AE544" t="str">
            <v>20190543</v>
          </cell>
        </row>
        <row r="545">
          <cell r="A545" t="str">
            <v>360702199408051324</v>
          </cell>
          <cell r="B545" t="str">
            <v>黄富琴</v>
          </cell>
          <cell r="C545" t="str">
            <v xml:space="preserve">女 </v>
          </cell>
          <cell r="D545" t="str">
            <v>汉族</v>
          </cell>
          <cell r="E545" t="str">
            <v>1994-08-05</v>
          </cell>
          <cell r="F545" t="str">
            <v>未婚</v>
          </cell>
          <cell r="G545" t="str">
            <v>江西省赣州市章贡区(360702)</v>
          </cell>
          <cell r="H545" t="str">
            <v>江西省赣州市章贡区(360702)</v>
          </cell>
          <cell r="I545" t="str">
            <v>江西省赣州市章贡区(360702)</v>
          </cell>
          <cell r="J545" t="str">
            <v>应届毕业生</v>
          </cell>
          <cell r="K545" t="str">
            <v>研究生毕业</v>
          </cell>
          <cell r="L545" t="str">
            <v>中共党员</v>
          </cell>
          <cell r="M545" t="str">
            <v>硕士</v>
          </cell>
          <cell r="N545" t="str">
            <v>华中师范大学</v>
          </cell>
          <cell r="O545" t="str">
            <v>2020-06-30</v>
          </cell>
          <cell r="P545" t="str">
            <v>英语语言文学(A050201)</v>
          </cell>
          <cell r="Q545" t="str">
            <v>东莞市信息技术学校</v>
          </cell>
          <cell r="R545" t="str">
            <v>英语教师【中职】</v>
          </cell>
          <cell r="S545" t="str">
            <v>4419259472202051</v>
          </cell>
          <cell r="T545" t="str">
            <v>大学本科毕业</v>
          </cell>
          <cell r="U545" t="str">
            <v>学士</v>
          </cell>
          <cell r="V545" t="str">
            <v>赣南师范大学</v>
          </cell>
          <cell r="W545" t="str">
            <v>全日制</v>
          </cell>
          <cell r="X545" t="str">
            <v>英语（师范类）</v>
          </cell>
          <cell r="Y545" t="str">
            <v>研究生毕业</v>
          </cell>
          <cell r="Z545" t="str">
            <v>硕士</v>
          </cell>
          <cell r="AA545" t="str">
            <v>华中师范大学</v>
          </cell>
          <cell r="AB545" t="str">
            <v>全日制</v>
          </cell>
          <cell r="AC545" t="str">
            <v>英语语言文学</v>
          </cell>
          <cell r="AE545" t="str">
            <v>20190544</v>
          </cell>
        </row>
        <row r="546">
          <cell r="A546" t="str">
            <v>331082199602087848</v>
          </cell>
          <cell r="B546" t="str">
            <v>金佳丽</v>
          </cell>
          <cell r="C546" t="str">
            <v xml:space="preserve">女 </v>
          </cell>
          <cell r="D546" t="str">
            <v>汉族</v>
          </cell>
          <cell r="E546" t="str">
            <v>1996-02-08</v>
          </cell>
          <cell r="F546" t="str">
            <v>未婚</v>
          </cell>
          <cell r="I546" t="str">
            <v>广东省广州市天河区(440106)</v>
          </cell>
          <cell r="J546" t="str">
            <v>应届毕业生</v>
          </cell>
          <cell r="K546" t="str">
            <v>研究生毕业</v>
          </cell>
          <cell r="L546" t="str">
            <v>中共党员</v>
          </cell>
          <cell r="M546" t="str">
            <v>硕士</v>
          </cell>
          <cell r="N546" t="str">
            <v>华南师范大学</v>
          </cell>
          <cell r="O546" t="str">
            <v>2020-06-30</v>
          </cell>
          <cell r="P546" t="str">
            <v>学科教学（生物）</v>
          </cell>
          <cell r="Q546" t="str">
            <v>东莞市第一中学</v>
          </cell>
          <cell r="R546" t="str">
            <v>生物教师【高中】</v>
          </cell>
          <cell r="S546" t="str">
            <v>4419260972202086</v>
          </cell>
          <cell r="T546" t="str">
            <v>大学本科毕业</v>
          </cell>
          <cell r="U546" t="str">
            <v>学士</v>
          </cell>
          <cell r="V546" t="str">
            <v>广东医科大学</v>
          </cell>
          <cell r="W546" t="str">
            <v>全日制</v>
          </cell>
          <cell r="X546" t="str">
            <v>食品质量与安全</v>
          </cell>
          <cell r="Y546" t="str">
            <v>研究生毕业</v>
          </cell>
          <cell r="Z546" t="str">
            <v>硕士</v>
          </cell>
          <cell r="AA546" t="str">
            <v>华南师范大学</v>
          </cell>
          <cell r="AB546" t="str">
            <v>全日制</v>
          </cell>
          <cell r="AC546" t="str">
            <v>学科教学（生物）</v>
          </cell>
          <cell r="AE546" t="str">
            <v>20190545</v>
          </cell>
        </row>
        <row r="547">
          <cell r="A547" t="str">
            <v>432502199505089024</v>
          </cell>
          <cell r="B547" t="str">
            <v>谢科</v>
          </cell>
          <cell r="C547" t="str">
            <v xml:space="preserve">女 </v>
          </cell>
          <cell r="D547" t="str">
            <v>汉族</v>
          </cell>
          <cell r="E547" t="str">
            <v>1995-05-08</v>
          </cell>
          <cell r="F547" t="str">
            <v>未婚</v>
          </cell>
          <cell r="G547" t="str">
            <v>湖南省娄底市冷水江市(431381)</v>
          </cell>
          <cell r="H547" t="str">
            <v>湖南省娄底市冷水江市(431381)</v>
          </cell>
          <cell r="I547" t="str">
            <v>湖南省娄底市冷水江市(431381)</v>
          </cell>
          <cell r="J547" t="str">
            <v>应届毕业生</v>
          </cell>
          <cell r="K547" t="str">
            <v>研究生毕业</v>
          </cell>
          <cell r="L547" t="str">
            <v>共青团员</v>
          </cell>
          <cell r="M547" t="str">
            <v>硕士</v>
          </cell>
          <cell r="N547" t="str">
            <v>华中师范大学</v>
          </cell>
          <cell r="O547" t="str">
            <v>2020-06-30</v>
          </cell>
          <cell r="P547" t="str">
            <v>发展与教育心理学(A040202)</v>
          </cell>
          <cell r="Q547" t="str">
            <v>东莞市第八高级中学</v>
          </cell>
          <cell r="R547" t="str">
            <v>心理健康教师【高中】</v>
          </cell>
          <cell r="S547" t="str">
            <v>4419258972202133</v>
          </cell>
          <cell r="T547" t="str">
            <v>大学本科毕业</v>
          </cell>
          <cell r="U547" t="str">
            <v>学士</v>
          </cell>
          <cell r="V547" t="str">
            <v>中国地质大学（武汉）</v>
          </cell>
          <cell r="W547" t="str">
            <v>全日制</v>
          </cell>
          <cell r="X547" t="str">
            <v>英语</v>
          </cell>
          <cell r="Y547" t="str">
            <v>研究生毕业</v>
          </cell>
          <cell r="Z547" t="str">
            <v>硕士</v>
          </cell>
          <cell r="AA547" t="str">
            <v>华中师范大学</v>
          </cell>
          <cell r="AB547" t="str">
            <v>全日制</v>
          </cell>
          <cell r="AC547" t="str">
            <v>发展与教育心理学</v>
          </cell>
          <cell r="AE547" t="str">
            <v>20190546</v>
          </cell>
        </row>
        <row r="548">
          <cell r="A548" t="str">
            <v>420302199511190327</v>
          </cell>
          <cell r="B548" t="str">
            <v>金展翼</v>
          </cell>
          <cell r="C548" t="str">
            <v xml:space="preserve">女 </v>
          </cell>
          <cell r="D548" t="str">
            <v>汉族</v>
          </cell>
          <cell r="E548" t="str">
            <v>1995-11-19</v>
          </cell>
          <cell r="F548" t="str">
            <v>未婚</v>
          </cell>
          <cell r="G548" t="str">
            <v>湖北省十堰市茅箭区(420302)</v>
          </cell>
          <cell r="H548" t="str">
            <v>湖北省十堰市茅箭区(420302)</v>
          </cell>
          <cell r="I548" t="str">
            <v>湖北省武汉市洪山区(420111)</v>
          </cell>
          <cell r="J548" t="str">
            <v>应届毕业生</v>
          </cell>
          <cell r="K548" t="str">
            <v>研究生毕业</v>
          </cell>
          <cell r="L548" t="str">
            <v>共青团员</v>
          </cell>
          <cell r="M548" t="str">
            <v>硕士</v>
          </cell>
          <cell r="N548" t="str">
            <v>华中师范大学</v>
          </cell>
          <cell r="O548" t="str">
            <v>2020-06-08</v>
          </cell>
          <cell r="P548" t="str">
            <v>音乐学(A050402)</v>
          </cell>
          <cell r="Q548" t="str">
            <v>东莞市可园中学</v>
          </cell>
          <cell r="R548" t="str">
            <v>音乐教师【初中】</v>
          </cell>
          <cell r="S548" t="str">
            <v>4419258472202141</v>
          </cell>
          <cell r="T548" t="str">
            <v>大学本科毕业</v>
          </cell>
          <cell r="U548" t="str">
            <v>学士</v>
          </cell>
          <cell r="V548" t="str">
            <v>中国地质大学（武汉）艺术与传媒学院</v>
          </cell>
          <cell r="W548" t="str">
            <v>全日制</v>
          </cell>
          <cell r="X548" t="str">
            <v>音乐学（声乐表演方向）</v>
          </cell>
          <cell r="Y548" t="str">
            <v>研究生毕业</v>
          </cell>
          <cell r="Z548" t="str">
            <v>硕士</v>
          </cell>
          <cell r="AA548" t="str">
            <v>华中师范大学音乐学院</v>
          </cell>
          <cell r="AB548" t="str">
            <v>全日制</v>
          </cell>
          <cell r="AC548" t="str">
            <v>音乐（声乐表演方向）</v>
          </cell>
          <cell r="AE548" t="str">
            <v>20190547</v>
          </cell>
        </row>
        <row r="549">
          <cell r="A549" t="str">
            <v>440182199603131222</v>
          </cell>
          <cell r="B549" t="str">
            <v>黄芷晴</v>
          </cell>
          <cell r="C549" t="str">
            <v xml:space="preserve">女 </v>
          </cell>
          <cell r="D549" t="str">
            <v>汉族</v>
          </cell>
          <cell r="E549" t="str">
            <v>1996-03-13</v>
          </cell>
          <cell r="F549" t="str">
            <v>未婚</v>
          </cell>
          <cell r="G549" t="str">
            <v>广东省广州市花都区(440114)</v>
          </cell>
          <cell r="H549" t="str">
            <v>广东省广州市花都区(440114)</v>
          </cell>
          <cell r="I549" t="str">
            <v>广东省广州市花都区(440114)</v>
          </cell>
          <cell r="J549" t="str">
            <v>应届毕业生</v>
          </cell>
          <cell r="K549" t="str">
            <v>研究生毕业</v>
          </cell>
          <cell r="L549" t="str">
            <v>共青团员</v>
          </cell>
          <cell r="M549" t="str">
            <v>硕士</v>
          </cell>
          <cell r="N549" t="str">
            <v>华南师范大学</v>
          </cell>
          <cell r="O549" t="str">
            <v>2020-07-01</v>
          </cell>
          <cell r="P549" t="str">
            <v>学科教学（地理）(A040406)</v>
          </cell>
          <cell r="Q549" t="str">
            <v>东莞市可园中学</v>
          </cell>
          <cell r="R549" t="str">
            <v>地理教师【初中】</v>
          </cell>
          <cell r="S549" t="str">
            <v>4419258472202119</v>
          </cell>
          <cell r="T549" t="str">
            <v>大学本科毕业</v>
          </cell>
          <cell r="U549" t="str">
            <v>学士</v>
          </cell>
          <cell r="V549" t="str">
            <v>华南农业大学</v>
          </cell>
          <cell r="W549" t="str">
            <v>全日制</v>
          </cell>
          <cell r="X549" t="str">
            <v>房地产开发与管理</v>
          </cell>
          <cell r="Y549" t="str">
            <v>研究生毕业</v>
          </cell>
          <cell r="Z549" t="str">
            <v>硕士</v>
          </cell>
          <cell r="AA549" t="str">
            <v>华南师范大学</v>
          </cell>
          <cell r="AB549" t="str">
            <v>全日制</v>
          </cell>
          <cell r="AC549" t="str">
            <v>学科教学（地理）</v>
          </cell>
          <cell r="AE549" t="str">
            <v>20190548</v>
          </cell>
        </row>
        <row r="550">
          <cell r="A550" t="str">
            <v>440882199310263721</v>
          </cell>
          <cell r="B550" t="str">
            <v>陈小梅</v>
          </cell>
          <cell r="C550" t="str">
            <v xml:space="preserve">女 </v>
          </cell>
          <cell r="D550" t="str">
            <v>汉族</v>
          </cell>
          <cell r="E550" t="str">
            <v>1993-10-26</v>
          </cell>
          <cell r="F550" t="str">
            <v>未婚</v>
          </cell>
          <cell r="G550" t="str">
            <v>广东省湛江市雷州市(440882)</v>
          </cell>
          <cell r="H550" t="str">
            <v>广东省湛江市雷州市(440882)</v>
          </cell>
          <cell r="I550" t="str">
            <v>广东省湛江市雷州市(440882)</v>
          </cell>
          <cell r="J550" t="str">
            <v>应届毕业生</v>
          </cell>
          <cell r="K550" t="str">
            <v>研究生毕业</v>
          </cell>
          <cell r="L550" t="str">
            <v>中共党员</v>
          </cell>
          <cell r="M550" t="str">
            <v>硕士</v>
          </cell>
          <cell r="N550" t="str">
            <v>华南理工大学</v>
          </cell>
          <cell r="O550" t="str">
            <v>2020-06-30</v>
          </cell>
          <cell r="P550" t="str">
            <v>凝聚态物理(A070205)</v>
          </cell>
          <cell r="Q550" t="str">
            <v>东莞高级中学</v>
          </cell>
          <cell r="R550" t="str">
            <v>物理教师【高中】</v>
          </cell>
          <cell r="S550" t="str">
            <v>4419260672202059</v>
          </cell>
          <cell r="T550" t="str">
            <v>大学本科毕业</v>
          </cell>
          <cell r="U550" t="str">
            <v>学士</v>
          </cell>
          <cell r="V550" t="str">
            <v>岭南师范学院</v>
          </cell>
          <cell r="W550" t="str">
            <v>全日制</v>
          </cell>
          <cell r="X550" t="str">
            <v>物理学（师范）</v>
          </cell>
          <cell r="Y550" t="str">
            <v>研究生毕业</v>
          </cell>
          <cell r="Z550" t="str">
            <v>硕士</v>
          </cell>
          <cell r="AA550" t="str">
            <v>华南理工大学</v>
          </cell>
          <cell r="AB550" t="str">
            <v>全日制</v>
          </cell>
          <cell r="AC550" t="str">
            <v>凝聚态物理学</v>
          </cell>
          <cell r="AE550" t="str">
            <v>20190549</v>
          </cell>
        </row>
        <row r="551">
          <cell r="A551" t="str">
            <v>362203199809095943</v>
          </cell>
          <cell r="B551" t="str">
            <v>罗家欣</v>
          </cell>
          <cell r="C551" t="str">
            <v xml:space="preserve">女 </v>
          </cell>
          <cell r="D551" t="str">
            <v>汉族</v>
          </cell>
          <cell r="E551" t="str">
            <v>1998-09-09</v>
          </cell>
          <cell r="F551" t="str">
            <v>未婚</v>
          </cell>
          <cell r="G551" t="str">
            <v>江西省宜春市樟树市(360982)</v>
          </cell>
          <cell r="H551" t="str">
            <v>江西省宜春市樟树市(360982)</v>
          </cell>
          <cell r="I551" t="str">
            <v>江西省宜春市樟树市(360982)</v>
          </cell>
          <cell r="J551" t="str">
            <v>应届毕业生</v>
          </cell>
          <cell r="K551" t="str">
            <v>大学本科毕业</v>
          </cell>
          <cell r="L551" t="str">
            <v>共青团员</v>
          </cell>
          <cell r="M551" t="str">
            <v>学士</v>
          </cell>
          <cell r="N551" t="str">
            <v>华南师范大学</v>
          </cell>
          <cell r="O551" t="str">
            <v>2020-06-20</v>
          </cell>
          <cell r="P551" t="str">
            <v>汉语言文学(B050101)</v>
          </cell>
          <cell r="Q551" t="str">
            <v>东莞市可园中学</v>
          </cell>
          <cell r="R551" t="str">
            <v>语文教师【初中】</v>
          </cell>
          <cell r="S551" t="str">
            <v>4419258472202005</v>
          </cell>
          <cell r="T551" t="str">
            <v>大学本科毕业</v>
          </cell>
          <cell r="U551" t="str">
            <v>学士</v>
          </cell>
          <cell r="V551" t="str">
            <v>华南师范大学</v>
          </cell>
          <cell r="W551" t="str">
            <v>全日制</v>
          </cell>
          <cell r="X551" t="str">
            <v>汉语言文学（师范）</v>
          </cell>
          <cell r="AE551" t="str">
            <v>20190550</v>
          </cell>
        </row>
        <row r="552">
          <cell r="A552" t="str">
            <v>440223199510071625</v>
          </cell>
          <cell r="B552" t="str">
            <v>黄秋梅</v>
          </cell>
          <cell r="C552" t="str">
            <v xml:space="preserve">女 </v>
          </cell>
          <cell r="D552" t="str">
            <v>汉族</v>
          </cell>
          <cell r="E552" t="str">
            <v>1995-10-07</v>
          </cell>
          <cell r="F552" t="str">
            <v>未婚</v>
          </cell>
          <cell r="G552" t="str">
            <v>广东省韶关市南雄市(440282)</v>
          </cell>
          <cell r="H552" t="str">
            <v>广东省韶关市南雄市(440282)</v>
          </cell>
          <cell r="I552" t="str">
            <v>广东省韶关市南雄市(440282)</v>
          </cell>
          <cell r="J552" t="str">
            <v>应届毕业生</v>
          </cell>
          <cell r="K552" t="str">
            <v>研究生毕业</v>
          </cell>
          <cell r="L552" t="str">
            <v>中共党员</v>
          </cell>
          <cell r="M552" t="str">
            <v>硕士</v>
          </cell>
          <cell r="N552" t="str">
            <v>华南师范大学</v>
          </cell>
          <cell r="O552" t="str">
            <v>2020-06-30</v>
          </cell>
          <cell r="P552" t="str">
            <v>学科教学（政治）(A040404)</v>
          </cell>
          <cell r="Q552" t="str">
            <v>东莞市可园中学</v>
          </cell>
          <cell r="R552" t="str">
            <v>政治教师【初中】</v>
          </cell>
          <cell r="S552" t="str">
            <v>4419258472202099</v>
          </cell>
          <cell r="T552" t="str">
            <v>大学本科毕业</v>
          </cell>
          <cell r="U552" t="str">
            <v>学士</v>
          </cell>
          <cell r="V552" t="str">
            <v>广东技术师范学院</v>
          </cell>
          <cell r="W552" t="str">
            <v>全日制</v>
          </cell>
          <cell r="X552" t="str">
            <v>工商管理</v>
          </cell>
          <cell r="Y552" t="str">
            <v>研究生毕业</v>
          </cell>
          <cell r="Z552" t="str">
            <v>硕士</v>
          </cell>
          <cell r="AA552" t="str">
            <v>华南师范大学</v>
          </cell>
          <cell r="AB552" t="str">
            <v>全日制</v>
          </cell>
          <cell r="AC552" t="str">
            <v>学科教学（思政）</v>
          </cell>
          <cell r="AE552" t="str">
            <v>20190551</v>
          </cell>
        </row>
        <row r="553">
          <cell r="A553" t="str">
            <v>445221199611192225</v>
          </cell>
          <cell r="B553" t="str">
            <v>林满凌</v>
          </cell>
          <cell r="C553" t="str">
            <v xml:space="preserve">女 </v>
          </cell>
          <cell r="D553" t="str">
            <v>汉族</v>
          </cell>
          <cell r="E553" t="str">
            <v>1996-11-19</v>
          </cell>
          <cell r="F553" t="str">
            <v>未婚</v>
          </cell>
          <cell r="G553" t="str">
            <v>广东省揭阳市揭东区(445203)</v>
          </cell>
          <cell r="H553" t="str">
            <v>广东省揭阳市揭东区(445203)</v>
          </cell>
          <cell r="I553" t="str">
            <v>广东省揭阳市揭东区(445203)</v>
          </cell>
          <cell r="J553" t="str">
            <v>应届毕业生</v>
          </cell>
          <cell r="K553" t="str">
            <v>大学本科毕业</v>
          </cell>
          <cell r="L553" t="str">
            <v>中共党员</v>
          </cell>
          <cell r="M553" t="str">
            <v>学士</v>
          </cell>
          <cell r="N553" t="str">
            <v>华南师范大学</v>
          </cell>
          <cell r="O553" t="str">
            <v>2020-06-30</v>
          </cell>
          <cell r="P553" t="str">
            <v>语文教育(B040111)</v>
          </cell>
          <cell r="Q553" t="str">
            <v>东莞中学初中部</v>
          </cell>
          <cell r="R553" t="str">
            <v>语文教师【初中】</v>
          </cell>
          <cell r="S553" t="str">
            <v>4419260472202002</v>
          </cell>
          <cell r="T553" t="str">
            <v>大学本科毕业</v>
          </cell>
          <cell r="U553" t="str">
            <v>学士</v>
          </cell>
          <cell r="V553" t="str">
            <v>华南师范大学</v>
          </cell>
          <cell r="W553" t="str">
            <v>全日制</v>
          </cell>
          <cell r="X553" t="str">
            <v>汉语言文学（师范）</v>
          </cell>
          <cell r="AE553" t="str">
            <v>20190552</v>
          </cell>
        </row>
        <row r="554">
          <cell r="A554" t="str">
            <v>441224199402082324</v>
          </cell>
          <cell r="B554" t="str">
            <v>邓倩</v>
          </cell>
          <cell r="C554" t="str">
            <v xml:space="preserve">女 </v>
          </cell>
          <cell r="D554" t="str">
            <v>汉族</v>
          </cell>
          <cell r="E554" t="str">
            <v>1994-02-08</v>
          </cell>
          <cell r="F554" t="str">
            <v>未婚</v>
          </cell>
          <cell r="I554" t="str">
            <v>广东省肇庆市怀集县(441224)</v>
          </cell>
          <cell r="J554" t="str">
            <v>应届毕业生</v>
          </cell>
          <cell r="K554" t="str">
            <v>大学本科毕业</v>
          </cell>
          <cell r="L554" t="str">
            <v>共青团员</v>
          </cell>
          <cell r="M554" t="str">
            <v>学士</v>
          </cell>
          <cell r="N554" t="str">
            <v>广东第二师范学院 教育学院</v>
          </cell>
          <cell r="O554" t="str">
            <v>2018-06-30</v>
          </cell>
          <cell r="P554" t="str">
            <v>特殊教育(B040108)</v>
          </cell>
          <cell r="Q554" t="str">
            <v>东莞启智学校</v>
          </cell>
          <cell r="R554" t="str">
            <v>特殊教育教师【特殊教育】</v>
          </cell>
          <cell r="S554" t="str">
            <v>4419261372202147</v>
          </cell>
          <cell r="T554" t="str">
            <v>大学本科毕业</v>
          </cell>
          <cell r="U554" t="str">
            <v>学士</v>
          </cell>
          <cell r="V554" t="str">
            <v>广东第二师范学院</v>
          </cell>
          <cell r="W554" t="str">
            <v>全日制</v>
          </cell>
          <cell r="X554" t="str">
            <v>特殊教育</v>
          </cell>
          <cell r="AE554" t="str">
            <v>20190553</v>
          </cell>
        </row>
        <row r="555">
          <cell r="A555" t="str">
            <v>441900198511032855</v>
          </cell>
          <cell r="B555" t="str">
            <v>何学良</v>
          </cell>
          <cell r="C555" t="str">
            <v xml:space="preserve">男 </v>
          </cell>
          <cell r="D555" t="str">
            <v>汉族</v>
          </cell>
          <cell r="E555" t="str">
            <v>1985-11-03</v>
          </cell>
          <cell r="F555" t="str">
            <v>未婚</v>
          </cell>
          <cell r="G555" t="str">
            <v>广东省东莞市(441900)</v>
          </cell>
          <cell r="H555" t="str">
            <v>广东省东莞市(441900)</v>
          </cell>
          <cell r="I555" t="str">
            <v>广东省东莞市(441900)</v>
          </cell>
          <cell r="J555" t="str">
            <v>社会人员（在职）</v>
          </cell>
          <cell r="K555" t="str">
            <v>大学本科毕业</v>
          </cell>
          <cell r="L555" t="str">
            <v>中共党员</v>
          </cell>
          <cell r="M555" t="str">
            <v>学士</v>
          </cell>
          <cell r="N555" t="str">
            <v>东莞理工学院</v>
          </cell>
          <cell r="O555" t="str">
            <v>2012-03-29</v>
          </cell>
          <cell r="P555" t="str">
            <v>电子信息工程(B080701)</v>
          </cell>
          <cell r="Q555" t="str">
            <v>东莞市信息技术学校</v>
          </cell>
          <cell r="R555" t="str">
            <v>物联网教师【中职】</v>
          </cell>
          <cell r="S555" t="str">
            <v>4419259472202157</v>
          </cell>
          <cell r="T555" t="str">
            <v>大学本科毕业</v>
          </cell>
          <cell r="U555" t="str">
            <v>学士</v>
          </cell>
          <cell r="V555" t="str">
            <v>东莞理工学院</v>
          </cell>
          <cell r="W555" t="str">
            <v>全日制</v>
          </cell>
          <cell r="X555" t="str">
            <v>电子信息工程</v>
          </cell>
          <cell r="Y555" t="str">
            <v>研究生毕业</v>
          </cell>
          <cell r="Z555" t="str">
            <v>硕士</v>
          </cell>
          <cell r="AA555" t="str">
            <v>桂林电子科技大学</v>
          </cell>
          <cell r="AB555" t="str">
            <v>全日制</v>
          </cell>
          <cell r="AC555" t="str">
            <v>仪器仪表工程</v>
          </cell>
          <cell r="AE555" t="str">
            <v>20190554</v>
          </cell>
        </row>
        <row r="556">
          <cell r="A556" t="str">
            <v>430623199408058328</v>
          </cell>
          <cell r="B556" t="str">
            <v>吕雅青</v>
          </cell>
          <cell r="C556" t="str">
            <v xml:space="preserve">女 </v>
          </cell>
          <cell r="D556" t="str">
            <v>汉族</v>
          </cell>
          <cell r="E556" t="str">
            <v>1994-08-05</v>
          </cell>
          <cell r="F556" t="str">
            <v>未婚</v>
          </cell>
          <cell r="G556" t="str">
            <v>湖南省岳阳市华容县(430623)</v>
          </cell>
          <cell r="H556" t="str">
            <v>湖南省岳阳市华容县(430623)</v>
          </cell>
          <cell r="I556" t="str">
            <v>湖南省岳阳市华容县(430623)</v>
          </cell>
          <cell r="J556" t="str">
            <v>应届毕业生</v>
          </cell>
          <cell r="K556" t="str">
            <v>研究生毕业</v>
          </cell>
          <cell r="L556" t="str">
            <v>中共党员</v>
          </cell>
          <cell r="M556" t="str">
            <v>硕士</v>
          </cell>
          <cell r="N556" t="str">
            <v>湖南大学</v>
          </cell>
          <cell r="O556" t="str">
            <v>2019-11-14</v>
          </cell>
          <cell r="P556" t="str">
            <v>学科教学（英语）(A040403)</v>
          </cell>
          <cell r="Q556" t="str">
            <v>东莞市虎门中学</v>
          </cell>
          <cell r="R556" t="str">
            <v>英语教师【高中】</v>
          </cell>
          <cell r="S556" t="str">
            <v>4419260572202047</v>
          </cell>
          <cell r="T556" t="str">
            <v>大学本科毕业</v>
          </cell>
          <cell r="U556" t="str">
            <v>学士</v>
          </cell>
          <cell r="V556" t="str">
            <v>湖南工学院</v>
          </cell>
          <cell r="W556" t="str">
            <v>全日制</v>
          </cell>
          <cell r="X556" t="str">
            <v>英语</v>
          </cell>
          <cell r="Y556" t="str">
            <v>研究生毕业</v>
          </cell>
          <cell r="Z556" t="str">
            <v>硕士</v>
          </cell>
          <cell r="AA556" t="str">
            <v>湖南大学</v>
          </cell>
          <cell r="AB556" t="str">
            <v>非全日制</v>
          </cell>
          <cell r="AC556" t="str">
            <v>学科教学（英语￥</v>
          </cell>
          <cell r="AE556" t="str">
            <v>20190555</v>
          </cell>
        </row>
        <row r="557">
          <cell r="A557" t="str">
            <v>362329199211054871</v>
          </cell>
          <cell r="B557" t="str">
            <v>朱克明</v>
          </cell>
          <cell r="C557" t="str">
            <v xml:space="preserve">男 </v>
          </cell>
          <cell r="D557" t="str">
            <v>汉族</v>
          </cell>
          <cell r="E557" t="str">
            <v>1992-11-05</v>
          </cell>
          <cell r="F557" t="str">
            <v>已婚</v>
          </cell>
          <cell r="G557" t="str">
            <v>江西省上饶市余干县(361127)</v>
          </cell>
          <cell r="H557" t="str">
            <v>江西省上饶市余干县(361127)</v>
          </cell>
          <cell r="I557" t="str">
            <v>江西省抚州市资溪县(361028)</v>
          </cell>
          <cell r="J557" t="str">
            <v>社会人员（在职）</v>
          </cell>
          <cell r="K557" t="str">
            <v>大学本科毕业</v>
          </cell>
          <cell r="L557" t="str">
            <v>群众</v>
          </cell>
          <cell r="M557" t="str">
            <v>学士</v>
          </cell>
          <cell r="N557" t="str">
            <v>江西科技学院</v>
          </cell>
          <cell r="O557" t="str">
            <v>2015-08-15</v>
          </cell>
          <cell r="P557" t="str">
            <v>汽车服务工程(B080208)</v>
          </cell>
          <cell r="Q557" t="str">
            <v>东莞市汽车技术学校</v>
          </cell>
          <cell r="R557" t="str">
            <v>汽车运用与维修教师岗位【中职】</v>
          </cell>
          <cell r="S557" t="str">
            <v>4419261572202176</v>
          </cell>
          <cell r="T557" t="str">
            <v>大学本科毕业</v>
          </cell>
          <cell r="U557" t="str">
            <v>学士</v>
          </cell>
          <cell r="V557" t="str">
            <v>江西科技学院</v>
          </cell>
          <cell r="W557" t="str">
            <v>全日制</v>
          </cell>
          <cell r="X557" t="str">
            <v>汽车服务工程</v>
          </cell>
          <cell r="AE557" t="str">
            <v>20190556</v>
          </cell>
        </row>
        <row r="558">
          <cell r="A558" t="str">
            <v>44142319920815443X</v>
          </cell>
          <cell r="B558" t="str">
            <v>刘荣基</v>
          </cell>
          <cell r="C558" t="str">
            <v xml:space="preserve">男 </v>
          </cell>
          <cell r="D558" t="str">
            <v>汉族</v>
          </cell>
          <cell r="E558" t="str">
            <v>1992-08-15</v>
          </cell>
          <cell r="F558" t="str">
            <v>未婚</v>
          </cell>
          <cell r="G558" t="str">
            <v>广东省梅州市丰顺县(441423)</v>
          </cell>
          <cell r="H558" t="str">
            <v>广东省梅州市丰顺县(441423)</v>
          </cell>
          <cell r="I558" t="str">
            <v>广东省梅州市丰顺县(441423)</v>
          </cell>
          <cell r="J558" t="str">
            <v>社会人员（在职）</v>
          </cell>
          <cell r="K558" t="str">
            <v>大学本科毕业</v>
          </cell>
          <cell r="L558" t="str">
            <v>群众</v>
          </cell>
          <cell r="M558" t="str">
            <v>学士</v>
          </cell>
          <cell r="N558" t="str">
            <v>华南理工大学广州学院</v>
          </cell>
          <cell r="O558" t="str">
            <v>2015-06-30</v>
          </cell>
          <cell r="P558" t="str">
            <v>车辆工程(B080207)</v>
          </cell>
          <cell r="Q558" t="str">
            <v>东莞市汽车技术学校</v>
          </cell>
          <cell r="R558" t="str">
            <v>汽车运用与维修教师岗位【中职】</v>
          </cell>
          <cell r="S558" t="str">
            <v>4419261572202176</v>
          </cell>
          <cell r="T558" t="str">
            <v>大学本科毕业</v>
          </cell>
          <cell r="U558" t="str">
            <v>学士</v>
          </cell>
          <cell r="V558" t="str">
            <v>华南理工大学广州学院</v>
          </cell>
          <cell r="W558" t="str">
            <v>全日制</v>
          </cell>
          <cell r="X558" t="str">
            <v>车辆工程</v>
          </cell>
          <cell r="AE558" t="str">
            <v>20190557</v>
          </cell>
        </row>
        <row r="559">
          <cell r="A559" t="str">
            <v>441900199806046183</v>
          </cell>
          <cell r="B559" t="str">
            <v>黄美兰</v>
          </cell>
          <cell r="C559" t="str">
            <v xml:space="preserve">女 </v>
          </cell>
          <cell r="D559" t="str">
            <v>汉族</v>
          </cell>
          <cell r="E559" t="str">
            <v>1998-06-04</v>
          </cell>
          <cell r="F559" t="str">
            <v>未婚</v>
          </cell>
          <cell r="G559" t="str">
            <v>广东省东莞市(441900)</v>
          </cell>
          <cell r="H559" t="str">
            <v>广东省东莞市(441900)</v>
          </cell>
          <cell r="I559" t="str">
            <v>广东省东莞市(441900)</v>
          </cell>
          <cell r="J559" t="str">
            <v>应届毕业生</v>
          </cell>
          <cell r="K559" t="str">
            <v>大学本科毕业</v>
          </cell>
          <cell r="L559" t="str">
            <v>中共预备党员</v>
          </cell>
          <cell r="M559" t="str">
            <v>学士</v>
          </cell>
          <cell r="N559" t="str">
            <v>华南师范大学</v>
          </cell>
          <cell r="O559" t="str">
            <v>2020-07-01</v>
          </cell>
          <cell r="P559" t="str">
            <v>汉语言文学(B050101)</v>
          </cell>
          <cell r="Q559" t="str">
            <v>东莞市第八高级中学</v>
          </cell>
          <cell r="R559" t="str">
            <v>语文教师【高中】</v>
          </cell>
          <cell r="S559" t="str">
            <v>4419258972202011</v>
          </cell>
          <cell r="T559" t="str">
            <v>大学本科毕业</v>
          </cell>
          <cell r="U559" t="str">
            <v>学士</v>
          </cell>
          <cell r="V559" t="str">
            <v>华南师范大学</v>
          </cell>
          <cell r="W559" t="str">
            <v>全日制</v>
          </cell>
          <cell r="X559" t="str">
            <v>汉语言文学（师范）</v>
          </cell>
          <cell r="AE559" t="str">
            <v>20190558</v>
          </cell>
        </row>
        <row r="560">
          <cell r="A560" t="str">
            <v>441521199207264138</v>
          </cell>
          <cell r="B560" t="str">
            <v>颜木泉</v>
          </cell>
          <cell r="C560" t="str">
            <v xml:space="preserve">男 </v>
          </cell>
          <cell r="D560" t="str">
            <v>汉族</v>
          </cell>
          <cell r="E560" t="str">
            <v>1992-07-26</v>
          </cell>
          <cell r="F560" t="str">
            <v>未婚</v>
          </cell>
          <cell r="G560" t="str">
            <v>广东省汕尾市海丰县(441521)</v>
          </cell>
          <cell r="H560" t="str">
            <v>广东省汕尾市海丰县(441521)</v>
          </cell>
          <cell r="I560" t="str">
            <v>广东省广州市天河区(440106)</v>
          </cell>
          <cell r="J560" t="str">
            <v>应届毕业生</v>
          </cell>
          <cell r="K560" t="str">
            <v>研究生毕业</v>
          </cell>
          <cell r="L560" t="str">
            <v>群众</v>
          </cell>
          <cell r="M560" t="str">
            <v>硕士</v>
          </cell>
          <cell r="N560" t="str">
            <v>华南理工大学</v>
          </cell>
          <cell r="O560" t="str">
            <v>2020-07-11</v>
          </cell>
          <cell r="P560" t="str">
            <v>应用数学(A070104)</v>
          </cell>
          <cell r="Q560" t="str">
            <v>东莞市轻工业学校</v>
          </cell>
          <cell r="R560" t="str">
            <v>数学教师【中职】</v>
          </cell>
          <cell r="S560" t="str">
            <v>4419260872202036</v>
          </cell>
          <cell r="T560" t="str">
            <v>大学本科毕业</v>
          </cell>
          <cell r="U560" t="str">
            <v>学士</v>
          </cell>
          <cell r="V560" t="str">
            <v>嘉应学院</v>
          </cell>
          <cell r="W560" t="str">
            <v>全日制</v>
          </cell>
          <cell r="X560" t="str">
            <v>数学与应用数学（师范）</v>
          </cell>
          <cell r="Y560" t="str">
            <v>研究生毕业</v>
          </cell>
          <cell r="Z560" t="str">
            <v>硕士</v>
          </cell>
          <cell r="AA560" t="str">
            <v>华南理工大学</v>
          </cell>
          <cell r="AB560" t="str">
            <v>全日制</v>
          </cell>
          <cell r="AC560" t="str">
            <v>应用数学</v>
          </cell>
          <cell r="AE560" t="str">
            <v>20190559</v>
          </cell>
        </row>
        <row r="561">
          <cell r="A561" t="str">
            <v>441225199605240034</v>
          </cell>
          <cell r="B561" t="str">
            <v>莫佳良</v>
          </cell>
          <cell r="C561" t="str">
            <v xml:space="preserve">男 </v>
          </cell>
          <cell r="D561" t="str">
            <v>汉族</v>
          </cell>
          <cell r="E561" t="str">
            <v>1996-05-24</v>
          </cell>
          <cell r="F561" t="str">
            <v>未婚</v>
          </cell>
          <cell r="G561" t="str">
            <v>广东省肇庆市封开县(441225)</v>
          </cell>
          <cell r="H561" t="str">
            <v>广东省肇庆市封开县(441225)</v>
          </cell>
          <cell r="I561" t="str">
            <v>广东省肇庆市封开县(441225)</v>
          </cell>
          <cell r="J561" t="str">
            <v>应届毕业生</v>
          </cell>
          <cell r="K561" t="str">
            <v>大学本科毕业</v>
          </cell>
          <cell r="L561" t="str">
            <v>共青团员</v>
          </cell>
          <cell r="M561" t="str">
            <v>学士</v>
          </cell>
          <cell r="N561" t="str">
            <v>广东第二师范学院</v>
          </cell>
          <cell r="O561" t="str">
            <v>2019-06-30</v>
          </cell>
          <cell r="P561" t="str">
            <v>视觉传达设计(B050802)</v>
          </cell>
          <cell r="Q561" t="str">
            <v>东莞市纺织服装学校</v>
          </cell>
          <cell r="R561" t="str">
            <v>电商视觉设计教师【中职】</v>
          </cell>
          <cell r="S561" t="str">
            <v>4419259572202172</v>
          </cell>
          <cell r="T561" t="str">
            <v>大学本科毕业</v>
          </cell>
          <cell r="U561" t="str">
            <v>学士</v>
          </cell>
          <cell r="V561" t="str">
            <v>广东第二师范学院</v>
          </cell>
          <cell r="W561" t="str">
            <v>全日制</v>
          </cell>
          <cell r="X561" t="str">
            <v>视觉传达设计</v>
          </cell>
          <cell r="AE561" t="str">
            <v>20190560</v>
          </cell>
        </row>
        <row r="562">
          <cell r="A562" t="str">
            <v>431321199907183504</v>
          </cell>
          <cell r="B562" t="str">
            <v>阳聪</v>
          </cell>
          <cell r="C562" t="str">
            <v xml:space="preserve">女 </v>
          </cell>
          <cell r="D562" t="str">
            <v>汉族</v>
          </cell>
          <cell r="E562" t="str">
            <v>1999-07-18</v>
          </cell>
          <cell r="F562" t="str">
            <v>未婚</v>
          </cell>
          <cell r="G562" t="str">
            <v>湖南省娄底市双峰县(431321)</v>
          </cell>
          <cell r="H562" t="str">
            <v>湖南省长沙市岳麓区(430104)</v>
          </cell>
          <cell r="I562" t="str">
            <v>湖南省娄底市双峰县(431321)</v>
          </cell>
          <cell r="J562" t="str">
            <v>应届毕业生</v>
          </cell>
          <cell r="K562" t="str">
            <v>大学本科毕业</v>
          </cell>
          <cell r="L562" t="str">
            <v>共青团员</v>
          </cell>
          <cell r="M562" t="str">
            <v>学士</v>
          </cell>
          <cell r="N562" t="str">
            <v>湖南师范大学</v>
          </cell>
          <cell r="O562" t="str">
            <v>2020-06-30</v>
          </cell>
          <cell r="P562" t="str">
            <v>生物科学(B071001)</v>
          </cell>
          <cell r="Q562" t="str">
            <v>东莞市常平中学</v>
          </cell>
          <cell r="R562" t="str">
            <v>生物教师【高中】</v>
          </cell>
          <cell r="S562" t="str">
            <v>4419258672202095</v>
          </cell>
          <cell r="T562" t="str">
            <v>大学本科毕业</v>
          </cell>
          <cell r="U562" t="str">
            <v>学士</v>
          </cell>
          <cell r="V562" t="str">
            <v>湖南师范大学</v>
          </cell>
          <cell r="W562" t="str">
            <v>全日制</v>
          </cell>
          <cell r="X562" t="str">
            <v>生物科学（师范）</v>
          </cell>
          <cell r="AE562" t="str">
            <v>20190561</v>
          </cell>
        </row>
        <row r="563">
          <cell r="A563" t="str">
            <v>36012119950913052X</v>
          </cell>
          <cell r="B563" t="str">
            <v>陈雯君</v>
          </cell>
          <cell r="C563" t="str">
            <v xml:space="preserve">女 </v>
          </cell>
          <cell r="D563" t="str">
            <v>汉族</v>
          </cell>
          <cell r="E563" t="str">
            <v>1995-09-13</v>
          </cell>
          <cell r="F563" t="str">
            <v>未婚</v>
          </cell>
          <cell r="I563" t="str">
            <v>江西省南昌市南昌县(360121)</v>
          </cell>
          <cell r="J563" t="str">
            <v>应届毕业生</v>
          </cell>
          <cell r="K563" t="str">
            <v>研究生毕业</v>
          </cell>
          <cell r="L563" t="str">
            <v>共青团员</v>
          </cell>
          <cell r="M563" t="str">
            <v>硕士</v>
          </cell>
          <cell r="N563" t="str">
            <v>江西师范大学</v>
          </cell>
          <cell r="O563" t="str">
            <v>2020-06-30</v>
          </cell>
          <cell r="P563" t="str">
            <v>学科教学（语文）(A040401)</v>
          </cell>
          <cell r="Q563" t="str">
            <v>东莞市麻涌中学</v>
          </cell>
          <cell r="R563" t="str">
            <v>语文教师【高中】</v>
          </cell>
          <cell r="S563" t="str">
            <v>4419259072202006</v>
          </cell>
          <cell r="T563" t="str">
            <v>大学本科毕业</v>
          </cell>
          <cell r="U563" t="str">
            <v>学士</v>
          </cell>
          <cell r="V563" t="str">
            <v>赣南师范大学</v>
          </cell>
          <cell r="W563" t="str">
            <v>全日制</v>
          </cell>
          <cell r="X563" t="str">
            <v>汉语言文学</v>
          </cell>
          <cell r="Y563" t="str">
            <v>研究生毕业</v>
          </cell>
          <cell r="Z563" t="str">
            <v>硕士</v>
          </cell>
          <cell r="AA563" t="str">
            <v>江西师范大学</v>
          </cell>
          <cell r="AB563" t="str">
            <v>全日制</v>
          </cell>
          <cell r="AC563" t="str">
            <v>学科教学语文</v>
          </cell>
          <cell r="AE563" t="str">
            <v>20190562</v>
          </cell>
        </row>
        <row r="564">
          <cell r="A564" t="str">
            <v>210882198802134582</v>
          </cell>
          <cell r="B564" t="str">
            <v>代杨</v>
          </cell>
          <cell r="C564" t="str">
            <v xml:space="preserve">女 </v>
          </cell>
          <cell r="D564" t="str">
            <v>回族</v>
          </cell>
          <cell r="E564" t="str">
            <v>1988-02-13</v>
          </cell>
          <cell r="F564" t="str">
            <v>已婚</v>
          </cell>
          <cell r="G564" t="str">
            <v>辽宁省营口市大石桥市(210882)</v>
          </cell>
          <cell r="H564" t="str">
            <v>辽宁省营口市大石桥市(210882)</v>
          </cell>
          <cell r="I564" t="str">
            <v>辽宁省营口市大石桥市(210882)</v>
          </cell>
          <cell r="J564" t="str">
            <v>应届毕业生</v>
          </cell>
          <cell r="K564" t="str">
            <v>研究生毕业</v>
          </cell>
          <cell r="L564" t="str">
            <v>群众</v>
          </cell>
          <cell r="M564" t="str">
            <v>硕士</v>
          </cell>
          <cell r="N564" t="str">
            <v>东北师范大学</v>
          </cell>
          <cell r="O564" t="str">
            <v>2020-06-30</v>
          </cell>
          <cell r="P564" t="str">
            <v>学科教学（化学）(A040408)</v>
          </cell>
          <cell r="Q564" t="str">
            <v>东莞市第二高级中学</v>
          </cell>
          <cell r="R564" t="str">
            <v>化学教师【高中】</v>
          </cell>
          <cell r="S564" t="str">
            <v>4419261072202076</v>
          </cell>
          <cell r="T564" t="str">
            <v>大学本科毕业</v>
          </cell>
          <cell r="U564" t="str">
            <v>学士</v>
          </cell>
          <cell r="V564" t="str">
            <v>大连理工大学</v>
          </cell>
          <cell r="W564" t="str">
            <v>全日制</v>
          </cell>
          <cell r="X564" t="str">
            <v>化学工程与工艺</v>
          </cell>
          <cell r="Y564" t="str">
            <v>研究生毕业</v>
          </cell>
          <cell r="Z564" t="str">
            <v>硕士</v>
          </cell>
          <cell r="AA564" t="str">
            <v>东北师范大学</v>
          </cell>
          <cell r="AB564" t="str">
            <v>全日制</v>
          </cell>
          <cell r="AC564" t="str">
            <v>学科教学（化学）</v>
          </cell>
          <cell r="AE564" t="str">
            <v>20190563</v>
          </cell>
        </row>
        <row r="565">
          <cell r="A565" t="str">
            <v>610426199502113524</v>
          </cell>
          <cell r="B565" t="str">
            <v>耿燕子</v>
          </cell>
          <cell r="C565" t="str">
            <v xml:space="preserve">女 </v>
          </cell>
          <cell r="D565" t="str">
            <v>汉族</v>
          </cell>
          <cell r="E565" t="str">
            <v>1995-02-11</v>
          </cell>
          <cell r="F565" t="str">
            <v>未婚</v>
          </cell>
          <cell r="G565" t="str">
            <v>陕西省咸阳市永寿县(610426)</v>
          </cell>
          <cell r="H565" t="str">
            <v>陕西省咸阳市永寿县(610426)</v>
          </cell>
          <cell r="I565" t="str">
            <v>陕西省咸阳市永寿县(610426)</v>
          </cell>
          <cell r="J565" t="str">
            <v>应届毕业生</v>
          </cell>
          <cell r="K565" t="str">
            <v>研究生毕业</v>
          </cell>
          <cell r="L565" t="str">
            <v>中共党员</v>
          </cell>
          <cell r="M565" t="str">
            <v>硕士</v>
          </cell>
          <cell r="N565" t="str">
            <v>北京师范大学</v>
          </cell>
          <cell r="O565" t="str">
            <v>2020-07-01</v>
          </cell>
          <cell r="P565" t="str">
            <v>无机化学(A070301)</v>
          </cell>
          <cell r="Q565" t="str">
            <v>东莞实验中学</v>
          </cell>
          <cell r="R565" t="str">
            <v>化学教师【高中】</v>
          </cell>
          <cell r="S565" t="str">
            <v>4419259672202074</v>
          </cell>
          <cell r="T565" t="str">
            <v>大学本科毕业</v>
          </cell>
          <cell r="U565" t="str">
            <v>学士</v>
          </cell>
          <cell r="V565" t="str">
            <v>西安建筑科技大学</v>
          </cell>
          <cell r="W565" t="str">
            <v>全日制</v>
          </cell>
          <cell r="X565" t="str">
            <v>化学工程与工艺</v>
          </cell>
          <cell r="Y565" t="str">
            <v>研究生毕业</v>
          </cell>
          <cell r="Z565" t="str">
            <v>硕士</v>
          </cell>
          <cell r="AA565" t="str">
            <v>北京师范大学</v>
          </cell>
          <cell r="AB565" t="str">
            <v>全日制</v>
          </cell>
          <cell r="AC565" t="str">
            <v>无机化学</v>
          </cell>
          <cell r="AE565" t="str">
            <v>20190564</v>
          </cell>
        </row>
        <row r="566">
          <cell r="A566" t="str">
            <v>411522199409070949</v>
          </cell>
          <cell r="B566" t="str">
            <v>陈柳</v>
          </cell>
          <cell r="C566" t="str">
            <v xml:space="preserve">女 </v>
          </cell>
          <cell r="D566" t="str">
            <v>汉族</v>
          </cell>
          <cell r="E566" t="str">
            <v>1994-09-07</v>
          </cell>
          <cell r="F566" t="str">
            <v>未婚</v>
          </cell>
          <cell r="G566" t="str">
            <v>河南省信阳市光山县(411522)</v>
          </cell>
          <cell r="H566" t="str">
            <v>河南省信阳市光山县(411522)</v>
          </cell>
          <cell r="I566" t="str">
            <v>河南省信阳市光山县(411522)</v>
          </cell>
          <cell r="J566" t="str">
            <v>应届毕业生</v>
          </cell>
          <cell r="K566" t="str">
            <v>研究生毕业</v>
          </cell>
          <cell r="L566" t="str">
            <v>中共预备党员</v>
          </cell>
          <cell r="M566" t="str">
            <v>硕士</v>
          </cell>
          <cell r="N566" t="str">
            <v>湖南师范大学</v>
          </cell>
          <cell r="O566" t="str">
            <v>2020-07-01</v>
          </cell>
          <cell r="P566" t="str">
            <v>计算数学(A070102)</v>
          </cell>
          <cell r="Q566" t="str">
            <v>东莞市长安中学</v>
          </cell>
          <cell r="R566" t="str">
            <v>数学教师【高中】</v>
          </cell>
          <cell r="S566" t="str">
            <v>4419260772202031</v>
          </cell>
          <cell r="T566" t="str">
            <v>大学本科毕业</v>
          </cell>
          <cell r="U566" t="str">
            <v>学士</v>
          </cell>
          <cell r="V566" t="str">
            <v>周口师范学院</v>
          </cell>
          <cell r="W566" t="str">
            <v>全日制</v>
          </cell>
          <cell r="X566" t="str">
            <v>数学与应用数学</v>
          </cell>
          <cell r="Y566" t="str">
            <v>研究生毕业</v>
          </cell>
          <cell r="Z566" t="str">
            <v>硕士</v>
          </cell>
          <cell r="AA566" t="str">
            <v>湖南师范大学</v>
          </cell>
          <cell r="AB566" t="str">
            <v>全日制</v>
          </cell>
          <cell r="AC566" t="str">
            <v>计算数学</v>
          </cell>
          <cell r="AE566" t="str">
            <v>20190565</v>
          </cell>
        </row>
        <row r="567">
          <cell r="A567" t="str">
            <v>362204199606155762</v>
          </cell>
          <cell r="B567" t="str">
            <v>李文洁</v>
          </cell>
          <cell r="C567" t="str">
            <v xml:space="preserve">女 </v>
          </cell>
          <cell r="D567" t="str">
            <v>汉族</v>
          </cell>
          <cell r="E567" t="str">
            <v>1996-06-15</v>
          </cell>
          <cell r="F567" t="str">
            <v>未婚</v>
          </cell>
          <cell r="G567" t="str">
            <v>江西省宜春市高安市(360983)</v>
          </cell>
          <cell r="I567" t="str">
            <v>江西省宜春市高安市(360983)</v>
          </cell>
          <cell r="J567" t="str">
            <v>应届毕业生</v>
          </cell>
          <cell r="K567" t="str">
            <v>研究生毕业</v>
          </cell>
          <cell r="L567" t="str">
            <v>中共党员</v>
          </cell>
          <cell r="M567" t="str">
            <v>硕士</v>
          </cell>
          <cell r="N567" t="str">
            <v>江西师范大学</v>
          </cell>
          <cell r="O567" t="str">
            <v>2020-07-01</v>
          </cell>
          <cell r="P567" t="str">
            <v>汉语言文字学(A050103)</v>
          </cell>
          <cell r="Q567" t="str">
            <v>东莞中学松山湖学校</v>
          </cell>
          <cell r="R567" t="str">
            <v>语文教师【初中】</v>
          </cell>
          <cell r="S567" t="str">
            <v>4419259772202003</v>
          </cell>
          <cell r="T567" t="str">
            <v>大学本科毕业</v>
          </cell>
          <cell r="U567" t="str">
            <v>学士</v>
          </cell>
          <cell r="V567" t="str">
            <v>江西师范大学文学院</v>
          </cell>
          <cell r="W567" t="str">
            <v>全日制</v>
          </cell>
          <cell r="X567" t="str">
            <v>汉语言文学</v>
          </cell>
          <cell r="Y567" t="str">
            <v>研究生毕业</v>
          </cell>
          <cell r="Z567" t="str">
            <v>硕士</v>
          </cell>
          <cell r="AA567" t="str">
            <v>江西师范大学文学院</v>
          </cell>
          <cell r="AB567" t="str">
            <v>全日制</v>
          </cell>
          <cell r="AC567" t="str">
            <v>汉语言文字学</v>
          </cell>
          <cell r="AE567" t="str">
            <v>20190566</v>
          </cell>
        </row>
        <row r="568">
          <cell r="A568" t="str">
            <v>440102199503030027</v>
          </cell>
          <cell r="B568" t="str">
            <v>黄稚晴</v>
          </cell>
          <cell r="C568" t="str">
            <v xml:space="preserve">女 </v>
          </cell>
          <cell r="D568" t="str">
            <v>汉族</v>
          </cell>
          <cell r="E568" t="str">
            <v>1995-03-03</v>
          </cell>
          <cell r="F568" t="str">
            <v>未婚</v>
          </cell>
          <cell r="G568" t="str">
            <v>广东省广州市海珠区(440105)</v>
          </cell>
          <cell r="H568" t="str">
            <v>广东省广州市越秀区(440104)</v>
          </cell>
          <cell r="I568" t="str">
            <v>广东省广州市海珠区(440105)</v>
          </cell>
          <cell r="J568" t="str">
            <v>应届毕业生</v>
          </cell>
          <cell r="K568" t="str">
            <v>研究生毕业</v>
          </cell>
          <cell r="L568" t="str">
            <v>共青团员</v>
          </cell>
          <cell r="M568" t="str">
            <v>硕士</v>
          </cell>
          <cell r="N568" t="str">
            <v>华南师范大学</v>
          </cell>
          <cell r="O568" t="str">
            <v>2020-06-20</v>
          </cell>
          <cell r="P568" t="str">
            <v>学科教学（物理）(A0702A4)</v>
          </cell>
          <cell r="Q568" t="str">
            <v>东莞市第六高级中学</v>
          </cell>
          <cell r="R568" t="str">
            <v>物理教师【高中】</v>
          </cell>
          <cell r="S568" t="str">
            <v>4419260072202063</v>
          </cell>
          <cell r="T568" t="str">
            <v>大学本科毕业</v>
          </cell>
          <cell r="U568" t="str">
            <v>学士</v>
          </cell>
          <cell r="V568" t="str">
            <v>广州大学</v>
          </cell>
          <cell r="W568" t="str">
            <v>全日制</v>
          </cell>
          <cell r="X568" t="str">
            <v>物理学（教师教育）</v>
          </cell>
          <cell r="Y568" t="str">
            <v>研究生毕业</v>
          </cell>
          <cell r="Z568" t="str">
            <v>硕士</v>
          </cell>
          <cell r="AA568" t="str">
            <v>华南师范大学</v>
          </cell>
          <cell r="AB568" t="str">
            <v>全日制</v>
          </cell>
          <cell r="AC568" t="str">
            <v>学科教学（物理）</v>
          </cell>
          <cell r="AE568" t="str">
            <v>20190567</v>
          </cell>
        </row>
        <row r="569">
          <cell r="A569" t="str">
            <v>441781199501081444</v>
          </cell>
          <cell r="B569" t="str">
            <v>张耀静</v>
          </cell>
          <cell r="C569" t="str">
            <v xml:space="preserve">女 </v>
          </cell>
          <cell r="D569" t="str">
            <v>汉族</v>
          </cell>
          <cell r="E569" t="str">
            <v>1995-01-08</v>
          </cell>
          <cell r="F569" t="str">
            <v>未婚</v>
          </cell>
          <cell r="G569" t="str">
            <v>广东省阳江市阳春市(441781)</v>
          </cell>
          <cell r="H569" t="str">
            <v>广东省阳江市阳春市(441781)</v>
          </cell>
          <cell r="I569" t="str">
            <v>广东省阳江市阳春市(441781)</v>
          </cell>
          <cell r="J569" t="str">
            <v>应届毕业生</v>
          </cell>
          <cell r="K569" t="str">
            <v>研究生毕业</v>
          </cell>
          <cell r="L569" t="str">
            <v>共青团员</v>
          </cell>
          <cell r="M569" t="str">
            <v>硕士</v>
          </cell>
          <cell r="N569" t="str">
            <v>闽南师范大学</v>
          </cell>
          <cell r="O569" t="str">
            <v>2020-06-30</v>
          </cell>
          <cell r="P569" t="str">
            <v>应用数学(A070104)</v>
          </cell>
          <cell r="Q569" t="str">
            <v>东莞市第十高级中学</v>
          </cell>
          <cell r="R569" t="str">
            <v>数学教师【高中】</v>
          </cell>
          <cell r="S569" t="str">
            <v>4419258872202029</v>
          </cell>
          <cell r="T569" t="str">
            <v>大学本科毕业</v>
          </cell>
          <cell r="U569" t="str">
            <v>学士</v>
          </cell>
          <cell r="V569" t="str">
            <v>岭南师范学院</v>
          </cell>
          <cell r="W569" t="str">
            <v>全日制</v>
          </cell>
          <cell r="X569" t="str">
            <v>数学与应用数学</v>
          </cell>
          <cell r="Y569" t="str">
            <v>研究生毕业</v>
          </cell>
          <cell r="Z569" t="str">
            <v>硕士</v>
          </cell>
          <cell r="AA569" t="str">
            <v>闽南师范大学</v>
          </cell>
          <cell r="AB569" t="str">
            <v>全日制</v>
          </cell>
          <cell r="AC569" t="str">
            <v>应用数学</v>
          </cell>
          <cell r="AE569" t="str">
            <v>20190568</v>
          </cell>
        </row>
        <row r="570">
          <cell r="A570" t="str">
            <v>420529199210074542</v>
          </cell>
          <cell r="B570" t="str">
            <v>胡海燕</v>
          </cell>
          <cell r="C570" t="str">
            <v xml:space="preserve">女 </v>
          </cell>
          <cell r="D570" t="str">
            <v>汉族</v>
          </cell>
          <cell r="E570" t="str">
            <v>1992-10-07</v>
          </cell>
          <cell r="F570" t="str">
            <v>未婚</v>
          </cell>
          <cell r="G570" t="str">
            <v>湖北省宜昌市五峰土家族自治县(420529)</v>
          </cell>
          <cell r="H570" t="str">
            <v>湖北省宜昌市五峰土家族自治县(420529)</v>
          </cell>
          <cell r="I570" t="str">
            <v>湖北省宜昌市五峰土家族自治县(420529)</v>
          </cell>
          <cell r="J570" t="str">
            <v>应届毕业生</v>
          </cell>
          <cell r="K570" t="str">
            <v>研究生毕业</v>
          </cell>
          <cell r="L570" t="str">
            <v>中共党员</v>
          </cell>
          <cell r="M570" t="str">
            <v>硕士</v>
          </cell>
          <cell r="N570" t="str">
            <v>华中师范大学</v>
          </cell>
          <cell r="O570" t="str">
            <v>2019-06-30</v>
          </cell>
          <cell r="P570" t="str">
            <v>中国古代文学(A050105)</v>
          </cell>
          <cell r="Q570" t="str">
            <v>东莞市虎门中学</v>
          </cell>
          <cell r="R570" t="str">
            <v>语文教师【高中】</v>
          </cell>
          <cell r="S570" t="str">
            <v>4419260572202014</v>
          </cell>
          <cell r="T570" t="str">
            <v>大学本科毕业</v>
          </cell>
          <cell r="U570" t="str">
            <v>学士</v>
          </cell>
          <cell r="V570" t="str">
            <v>湖北大学</v>
          </cell>
          <cell r="W570" t="str">
            <v>全日制</v>
          </cell>
          <cell r="X570" t="str">
            <v>中国语言文学（国家基地班）</v>
          </cell>
          <cell r="Y570" t="str">
            <v>研究生毕业</v>
          </cell>
          <cell r="Z570" t="str">
            <v>硕士</v>
          </cell>
          <cell r="AA570" t="str">
            <v>华中师范大学</v>
          </cell>
          <cell r="AB570" t="str">
            <v>全日制</v>
          </cell>
          <cell r="AC570" t="str">
            <v>中国古代文学</v>
          </cell>
          <cell r="AE570" t="str">
            <v>20190569</v>
          </cell>
        </row>
        <row r="571">
          <cell r="A571" t="str">
            <v>421381199510186023</v>
          </cell>
          <cell r="B571" t="str">
            <v>余可可</v>
          </cell>
          <cell r="C571" t="str">
            <v xml:space="preserve">女 </v>
          </cell>
          <cell r="D571" t="str">
            <v>汉族</v>
          </cell>
          <cell r="E571" t="str">
            <v>1995-10-18</v>
          </cell>
          <cell r="F571" t="str">
            <v>未婚</v>
          </cell>
          <cell r="G571" t="str">
            <v>湖北省随州市广水市(421381)</v>
          </cell>
          <cell r="H571" t="str">
            <v>湖北省随州市广水市(421381)</v>
          </cell>
          <cell r="I571" t="str">
            <v>广东省广州市番禺区(440113)</v>
          </cell>
          <cell r="J571" t="str">
            <v>应届毕业生</v>
          </cell>
          <cell r="K571" t="str">
            <v>研究生毕业</v>
          </cell>
          <cell r="L571" t="str">
            <v>共青团员</v>
          </cell>
          <cell r="M571" t="str">
            <v>硕士</v>
          </cell>
          <cell r="N571" t="str">
            <v>华南师范大学</v>
          </cell>
          <cell r="O571" t="str">
            <v>2020-06-25</v>
          </cell>
          <cell r="P571" t="str">
            <v>学科教学（语文）(A040401)</v>
          </cell>
          <cell r="Q571" t="str">
            <v>东莞市麻涌中学</v>
          </cell>
          <cell r="R571" t="str">
            <v>语文教师【高中】</v>
          </cell>
          <cell r="S571" t="str">
            <v>4419259072202006</v>
          </cell>
          <cell r="T571" t="str">
            <v>大学本科毕业</v>
          </cell>
          <cell r="U571" t="str">
            <v>学士</v>
          </cell>
          <cell r="V571" t="str">
            <v>浙江师范大学</v>
          </cell>
          <cell r="W571" t="str">
            <v>全日制</v>
          </cell>
          <cell r="X571" t="str">
            <v>汉语言文学</v>
          </cell>
          <cell r="Y571" t="str">
            <v>研究生毕业</v>
          </cell>
          <cell r="Z571" t="str">
            <v>硕士</v>
          </cell>
          <cell r="AA571" t="str">
            <v>华南师范大学</v>
          </cell>
          <cell r="AB571" t="str">
            <v>全日制</v>
          </cell>
          <cell r="AC571" t="str">
            <v>学科教学（语文）</v>
          </cell>
          <cell r="AE571" t="str">
            <v>20190570</v>
          </cell>
        </row>
        <row r="572">
          <cell r="A572" t="str">
            <v>522129199507052014</v>
          </cell>
          <cell r="B572" t="str">
            <v>杨雷</v>
          </cell>
          <cell r="C572" t="str">
            <v xml:space="preserve">男 </v>
          </cell>
          <cell r="D572" t="str">
            <v>汉族</v>
          </cell>
          <cell r="E572" t="str">
            <v>1995-07-05</v>
          </cell>
          <cell r="F572" t="str">
            <v>未婚</v>
          </cell>
          <cell r="G572" t="str">
            <v>贵州省遵义市凤冈县(520327)</v>
          </cell>
          <cell r="H572" t="str">
            <v>贵州省遵义市余庆县(520329)</v>
          </cell>
          <cell r="I572" t="str">
            <v>广东省东莞市(441900)</v>
          </cell>
          <cell r="J572" t="str">
            <v>社会人员（非在职）</v>
          </cell>
          <cell r="K572" t="str">
            <v>大学本科毕业</v>
          </cell>
          <cell r="L572" t="str">
            <v>群众</v>
          </cell>
          <cell r="M572" t="str">
            <v>学士</v>
          </cell>
          <cell r="N572" t="str">
            <v>广东技术师范学院</v>
          </cell>
          <cell r="O572" t="str">
            <v>2017-06-23</v>
          </cell>
          <cell r="P572" t="str">
            <v>车辆工程(B080207)</v>
          </cell>
          <cell r="Q572" t="str">
            <v>东莞市汽车技术学校</v>
          </cell>
          <cell r="R572" t="str">
            <v>汽车运用与维修教师岗位【中职】</v>
          </cell>
          <cell r="S572" t="str">
            <v>4419261572202176</v>
          </cell>
          <cell r="T572" t="str">
            <v>大学本科毕业</v>
          </cell>
          <cell r="U572" t="str">
            <v>学士</v>
          </cell>
          <cell r="V572" t="str">
            <v>广东技术师范学院</v>
          </cell>
          <cell r="W572" t="str">
            <v>全日制</v>
          </cell>
          <cell r="X572" t="str">
            <v>车辆工程（师范）</v>
          </cell>
          <cell r="AE572" t="str">
            <v>20190571</v>
          </cell>
        </row>
        <row r="573">
          <cell r="A573" t="str">
            <v>440982199304276126</v>
          </cell>
          <cell r="B573" t="str">
            <v>张倪菁</v>
          </cell>
          <cell r="C573" t="str">
            <v xml:space="preserve">女 </v>
          </cell>
          <cell r="D573" t="str">
            <v>汉族</v>
          </cell>
          <cell r="E573" t="str">
            <v>1993-04-27</v>
          </cell>
          <cell r="F573" t="str">
            <v>未婚</v>
          </cell>
          <cell r="I573" t="str">
            <v>广东省茂名市化州市(440982)</v>
          </cell>
          <cell r="J573" t="str">
            <v>应届毕业生</v>
          </cell>
          <cell r="K573" t="str">
            <v>研究生毕业</v>
          </cell>
          <cell r="L573" t="str">
            <v>群众</v>
          </cell>
          <cell r="M573" t="str">
            <v>硕士</v>
          </cell>
          <cell r="N573" t="str">
            <v>香港教育学院</v>
          </cell>
          <cell r="O573" t="str">
            <v>2019-10-31</v>
          </cell>
          <cell r="P573" t="str">
            <v>英语教学</v>
          </cell>
          <cell r="Q573" t="str">
            <v>东莞市麻涌中学</v>
          </cell>
          <cell r="R573" t="str">
            <v>英语教师【高中】</v>
          </cell>
          <cell r="S573" t="str">
            <v>4419259072202040</v>
          </cell>
          <cell r="T573" t="str">
            <v>大学本科毕业</v>
          </cell>
          <cell r="U573" t="str">
            <v>学士</v>
          </cell>
          <cell r="V573" t="str">
            <v>岭南师范学院</v>
          </cell>
          <cell r="W573" t="str">
            <v>全日制</v>
          </cell>
          <cell r="X573" t="str">
            <v>英语专业</v>
          </cell>
          <cell r="Y573" t="str">
            <v>研究生毕业</v>
          </cell>
          <cell r="Z573" t="str">
            <v>硕士</v>
          </cell>
          <cell r="AA573" t="str">
            <v>香港教育大学</v>
          </cell>
          <cell r="AB573" t="str">
            <v>全日制</v>
          </cell>
          <cell r="AC573" t="str">
            <v>英语教学</v>
          </cell>
          <cell r="AE573" t="str">
            <v>20190572</v>
          </cell>
        </row>
        <row r="574">
          <cell r="A574" t="str">
            <v>610330199104230011</v>
          </cell>
          <cell r="B574" t="str">
            <v>李新亮</v>
          </cell>
          <cell r="C574" t="str">
            <v xml:space="preserve">男 </v>
          </cell>
          <cell r="D574" t="str">
            <v>汉族</v>
          </cell>
          <cell r="E574" t="str">
            <v>1991-04-23</v>
          </cell>
          <cell r="F574" t="str">
            <v>未婚</v>
          </cell>
          <cell r="G574" t="str">
            <v>陕西省宝鸡市凤县(610330)</v>
          </cell>
          <cell r="H574" t="str">
            <v>陕西省宝鸡市凤县(610330)</v>
          </cell>
          <cell r="I574" t="str">
            <v>陕西省宝鸡市凤县(610330)</v>
          </cell>
          <cell r="J574" t="str">
            <v>社会人员（在职）</v>
          </cell>
          <cell r="K574" t="str">
            <v>研究生毕业</v>
          </cell>
          <cell r="L574" t="str">
            <v>群众</v>
          </cell>
          <cell r="M574" t="str">
            <v>硕士</v>
          </cell>
          <cell r="N574" t="str">
            <v>哈尔滨工程大学</v>
          </cell>
          <cell r="O574" t="str">
            <v>2016-07-11</v>
          </cell>
          <cell r="P574" t="str">
            <v>机械设计及理论(A080203)</v>
          </cell>
          <cell r="Q574" t="str">
            <v>东莞理工学校</v>
          </cell>
          <cell r="R574" t="str">
            <v>物联网技术应用专业教师【中职】</v>
          </cell>
          <cell r="S574" t="str">
            <v>4419258772202150</v>
          </cell>
          <cell r="T574" t="str">
            <v>大学本科毕业</v>
          </cell>
          <cell r="U574" t="str">
            <v>学士</v>
          </cell>
          <cell r="V574" t="str">
            <v>哈尔滨工程大学</v>
          </cell>
          <cell r="W574" t="str">
            <v>全日制</v>
          </cell>
          <cell r="X574" t="str">
            <v>机械设计制造及其自动化</v>
          </cell>
          <cell r="Y574" t="str">
            <v>研究生毕业</v>
          </cell>
          <cell r="Z574" t="str">
            <v>硕士</v>
          </cell>
          <cell r="AA574" t="str">
            <v>哈尔滨工程大学</v>
          </cell>
          <cell r="AB574" t="str">
            <v>全日制</v>
          </cell>
          <cell r="AC574" t="str">
            <v>机械工程</v>
          </cell>
          <cell r="AE574" t="str">
            <v>20190573</v>
          </cell>
        </row>
        <row r="575">
          <cell r="A575" t="str">
            <v>440223199510103527</v>
          </cell>
          <cell r="B575" t="str">
            <v>雷梦霞</v>
          </cell>
          <cell r="C575" t="str">
            <v xml:space="preserve">女 </v>
          </cell>
          <cell r="D575" t="str">
            <v>畲族</v>
          </cell>
          <cell r="E575" t="str">
            <v>1995-10-10</v>
          </cell>
          <cell r="F575" t="str">
            <v>未婚</v>
          </cell>
          <cell r="G575" t="str">
            <v>广东省韶关市南雄市(440282)</v>
          </cell>
          <cell r="H575" t="str">
            <v>广东省韶关市南雄市(440282)</v>
          </cell>
          <cell r="I575" t="str">
            <v>广东省韶关市南雄市(440282)</v>
          </cell>
          <cell r="J575" t="str">
            <v>应届毕业生</v>
          </cell>
          <cell r="K575" t="str">
            <v>研究生毕业</v>
          </cell>
          <cell r="L575" t="str">
            <v>共青团员</v>
          </cell>
          <cell r="M575" t="str">
            <v>硕士</v>
          </cell>
          <cell r="N575" t="str">
            <v>华南师范大学</v>
          </cell>
          <cell r="O575" t="str">
            <v>2020-06-15</v>
          </cell>
          <cell r="P575" t="str">
            <v>运筹学与控制论(A070105)</v>
          </cell>
          <cell r="Q575" t="str">
            <v>东莞市石龙中学</v>
          </cell>
          <cell r="R575" t="str">
            <v>数学教师【高中】</v>
          </cell>
          <cell r="S575" t="str">
            <v>4419259172202030</v>
          </cell>
          <cell r="T575" t="str">
            <v>大学本科毕业</v>
          </cell>
          <cell r="U575" t="str">
            <v>学士</v>
          </cell>
          <cell r="V575" t="str">
            <v>华南师范大学</v>
          </cell>
          <cell r="W575" t="str">
            <v>全日制</v>
          </cell>
          <cell r="X575" t="str">
            <v>数学与应用数学（师范）</v>
          </cell>
          <cell r="Y575" t="str">
            <v>研究生毕业</v>
          </cell>
          <cell r="Z575" t="str">
            <v>硕士</v>
          </cell>
          <cell r="AA575" t="str">
            <v>华南师范大学</v>
          </cell>
          <cell r="AB575" t="str">
            <v>全日制</v>
          </cell>
          <cell r="AC575" t="str">
            <v>运筹学与控制论</v>
          </cell>
          <cell r="AE575" t="str">
            <v>20190574</v>
          </cell>
        </row>
        <row r="576">
          <cell r="A576" t="str">
            <v>421083199507180022</v>
          </cell>
          <cell r="B576" t="str">
            <v>蔡午</v>
          </cell>
          <cell r="C576" t="str">
            <v xml:space="preserve">女 </v>
          </cell>
          <cell r="D576" t="str">
            <v>汉族</v>
          </cell>
          <cell r="E576" t="str">
            <v>1995-07-18</v>
          </cell>
          <cell r="F576" t="str">
            <v>未婚</v>
          </cell>
          <cell r="G576" t="str">
            <v>湖北省荆州市沙市区(421002)</v>
          </cell>
          <cell r="H576" t="str">
            <v>湖北省荆州市洪湖市(421083)</v>
          </cell>
          <cell r="I576" t="str">
            <v>广东省广州市天河区(440106)</v>
          </cell>
          <cell r="J576" t="str">
            <v>应届毕业生</v>
          </cell>
          <cell r="K576" t="str">
            <v>研究生毕业</v>
          </cell>
          <cell r="L576" t="str">
            <v>中共党员</v>
          </cell>
          <cell r="M576" t="str">
            <v>硕士</v>
          </cell>
          <cell r="N576" t="str">
            <v>华南师范大学</v>
          </cell>
          <cell r="O576" t="str">
            <v>2020-06-30</v>
          </cell>
          <cell r="P576" t="str">
            <v>教育技术学(A040110)</v>
          </cell>
          <cell r="Q576" t="str">
            <v>东莞市轻工业学校</v>
          </cell>
          <cell r="R576" t="str">
            <v>职中数字媒体艺术教师【中职】</v>
          </cell>
          <cell r="S576" t="str">
            <v>4419260872202178</v>
          </cell>
          <cell r="T576" t="str">
            <v>大学本科毕业</v>
          </cell>
          <cell r="U576" t="str">
            <v>学士</v>
          </cell>
          <cell r="V576" t="str">
            <v>华南师范大学</v>
          </cell>
          <cell r="W576" t="str">
            <v>全日制</v>
          </cell>
          <cell r="X576" t="str">
            <v>教育技术学</v>
          </cell>
          <cell r="Y576" t="str">
            <v>研究生毕业</v>
          </cell>
          <cell r="Z576" t="str">
            <v>硕士</v>
          </cell>
          <cell r="AA576" t="str">
            <v>华南师范大学</v>
          </cell>
          <cell r="AB576" t="str">
            <v>全日制</v>
          </cell>
          <cell r="AC576" t="str">
            <v>教育技术学</v>
          </cell>
          <cell r="AE576" t="str">
            <v>20190575</v>
          </cell>
        </row>
        <row r="577">
          <cell r="A577" t="str">
            <v>430623199508165729</v>
          </cell>
          <cell r="B577" t="str">
            <v>罗佳妮</v>
          </cell>
          <cell r="C577" t="str">
            <v xml:space="preserve">女 </v>
          </cell>
          <cell r="D577" t="str">
            <v>汉族</v>
          </cell>
          <cell r="E577" t="str">
            <v>1995-08-16</v>
          </cell>
          <cell r="F577" t="str">
            <v>未婚</v>
          </cell>
          <cell r="G577" t="str">
            <v>湖南省岳阳市华容县(430623)</v>
          </cell>
          <cell r="H577" t="str">
            <v>湖南省岳阳市华容县(430623)</v>
          </cell>
          <cell r="I577" t="str">
            <v>湖南省岳阳市华容县(430623)</v>
          </cell>
          <cell r="J577" t="str">
            <v>应届毕业生</v>
          </cell>
          <cell r="K577" t="str">
            <v>研究生毕业</v>
          </cell>
          <cell r="L577" t="str">
            <v>共青团员</v>
          </cell>
          <cell r="M577" t="str">
            <v>硕士</v>
          </cell>
          <cell r="N577" t="str">
            <v>北京师范大学</v>
          </cell>
          <cell r="O577" t="str">
            <v>2020-07-01</v>
          </cell>
          <cell r="P577" t="str">
            <v>学科教学（英语）(A040403)</v>
          </cell>
          <cell r="Q577" t="str">
            <v>东莞市第七高级中学</v>
          </cell>
          <cell r="R577" t="str">
            <v>英语教师【高中】</v>
          </cell>
          <cell r="S577" t="str">
            <v>4419260172202045</v>
          </cell>
          <cell r="T577" t="str">
            <v>大学本科毕业</v>
          </cell>
          <cell r="U577" t="str">
            <v>学士</v>
          </cell>
          <cell r="V577" t="str">
            <v>湖南农业大学</v>
          </cell>
          <cell r="W577" t="str">
            <v>全日制</v>
          </cell>
          <cell r="X577" t="str">
            <v>英语</v>
          </cell>
          <cell r="Y577" t="str">
            <v>研究生毕业</v>
          </cell>
          <cell r="Z577" t="str">
            <v>硕士</v>
          </cell>
          <cell r="AA577" t="str">
            <v>北京师范大学</v>
          </cell>
          <cell r="AB577" t="str">
            <v>全日制</v>
          </cell>
          <cell r="AC577" t="str">
            <v>学科教学英语</v>
          </cell>
          <cell r="AE577" t="str">
            <v>20190576</v>
          </cell>
        </row>
        <row r="578">
          <cell r="A578" t="str">
            <v>441581199809100620</v>
          </cell>
          <cell r="B578" t="str">
            <v>周梓倩</v>
          </cell>
          <cell r="C578" t="str">
            <v xml:space="preserve">女 </v>
          </cell>
          <cell r="D578" t="str">
            <v>汉族</v>
          </cell>
          <cell r="E578" t="str">
            <v>1998-09-10</v>
          </cell>
          <cell r="F578" t="str">
            <v>未婚</v>
          </cell>
          <cell r="G578" t="str">
            <v>广东省汕尾市陆丰市(441581)</v>
          </cell>
          <cell r="H578" t="str">
            <v>广东省汕尾市陆丰市(441581)</v>
          </cell>
          <cell r="I578" t="str">
            <v>广东省汕尾市陆丰市(441581)</v>
          </cell>
          <cell r="J578" t="str">
            <v>应届毕业生</v>
          </cell>
          <cell r="K578" t="str">
            <v>大学本科毕业</v>
          </cell>
          <cell r="L578" t="str">
            <v>共青团员</v>
          </cell>
          <cell r="M578" t="str">
            <v>学士</v>
          </cell>
          <cell r="N578" t="str">
            <v>华南师范大学</v>
          </cell>
          <cell r="O578" t="str">
            <v>2020-06-30</v>
          </cell>
          <cell r="P578" t="str">
            <v>生物科学(B071001)</v>
          </cell>
          <cell r="Q578" t="str">
            <v>东莞市常平中学</v>
          </cell>
          <cell r="R578" t="str">
            <v>生物教师【高中】</v>
          </cell>
          <cell r="S578" t="str">
            <v>4419258672202095</v>
          </cell>
          <cell r="T578" t="str">
            <v>大学本科毕业</v>
          </cell>
          <cell r="U578" t="str">
            <v>学士</v>
          </cell>
          <cell r="V578" t="str">
            <v>华南师范大学</v>
          </cell>
          <cell r="W578" t="str">
            <v>全日制</v>
          </cell>
          <cell r="X578" t="str">
            <v>生物科学（师范）</v>
          </cell>
          <cell r="AE578" t="str">
            <v>20190577</v>
          </cell>
        </row>
        <row r="579">
          <cell r="A579" t="str">
            <v>420381199712173940</v>
          </cell>
          <cell r="B579" t="str">
            <v>许雪菲</v>
          </cell>
          <cell r="C579" t="str">
            <v xml:space="preserve">女 </v>
          </cell>
          <cell r="D579" t="str">
            <v>汉族</v>
          </cell>
          <cell r="E579" t="str">
            <v>1997-12-17</v>
          </cell>
          <cell r="F579" t="str">
            <v>未婚</v>
          </cell>
          <cell r="G579" t="str">
            <v>湖北省襄阳市樊城区(420606)</v>
          </cell>
          <cell r="H579" t="str">
            <v>湖北省襄阳市樊城区(420606)</v>
          </cell>
          <cell r="I579" t="str">
            <v>湖北省襄阳市樊城区(420606)</v>
          </cell>
          <cell r="J579" t="str">
            <v>应届毕业生</v>
          </cell>
          <cell r="K579" t="str">
            <v>大学本科毕业</v>
          </cell>
          <cell r="L579" t="str">
            <v>共青团员</v>
          </cell>
          <cell r="M579" t="str">
            <v>学士</v>
          </cell>
          <cell r="N579" t="str">
            <v>华中师范大学</v>
          </cell>
          <cell r="O579" t="str">
            <v>2019-10-23</v>
          </cell>
          <cell r="P579" t="str">
            <v>特殊教育(B040108)</v>
          </cell>
          <cell r="Q579" t="str">
            <v>东莞启智学校</v>
          </cell>
          <cell r="R579" t="str">
            <v>特殊教育教师【特殊教育】</v>
          </cell>
          <cell r="S579" t="str">
            <v>4419261372202147</v>
          </cell>
          <cell r="T579" t="str">
            <v>大学本科毕业</v>
          </cell>
          <cell r="U579" t="str">
            <v>学士</v>
          </cell>
          <cell r="V579" t="str">
            <v>华中师范大学</v>
          </cell>
          <cell r="W579" t="str">
            <v>全日制</v>
          </cell>
          <cell r="X579" t="str">
            <v>特殊教育</v>
          </cell>
          <cell r="AE579" t="str">
            <v>20190578</v>
          </cell>
        </row>
        <row r="580">
          <cell r="A580" t="str">
            <v>445281199603173530</v>
          </cell>
          <cell r="B580" t="str">
            <v>黄伟贤</v>
          </cell>
          <cell r="C580" t="str">
            <v xml:space="preserve">男 </v>
          </cell>
          <cell r="D580" t="str">
            <v>汉族</v>
          </cell>
          <cell r="E580" t="str">
            <v>1996-03-17</v>
          </cell>
          <cell r="F580" t="str">
            <v>未婚</v>
          </cell>
          <cell r="G580" t="str">
            <v>广东省揭阳市普宁市(445281)</v>
          </cell>
          <cell r="H580" t="str">
            <v>广东省揭阳市普宁市(445281)</v>
          </cell>
          <cell r="I580" t="str">
            <v>广东省揭阳市普宁市(445281)</v>
          </cell>
          <cell r="J580" t="str">
            <v>应届毕业生</v>
          </cell>
          <cell r="K580" t="str">
            <v>大学本科毕业</v>
          </cell>
          <cell r="L580" t="str">
            <v>共青团员</v>
          </cell>
          <cell r="M580" t="str">
            <v>学士</v>
          </cell>
          <cell r="N580" t="str">
            <v>华南师范大学</v>
          </cell>
          <cell r="O580" t="str">
            <v>2020-06-20</v>
          </cell>
          <cell r="P580" t="str">
            <v>网络工程(B080903)</v>
          </cell>
          <cell r="Q580" t="str">
            <v>东莞市纺织服装学校</v>
          </cell>
          <cell r="R580" t="str">
            <v>物联网技术应用职中专业课教师【中职】</v>
          </cell>
          <cell r="S580" t="str">
            <v>4419259572202168</v>
          </cell>
          <cell r="T580" t="str">
            <v>大学本科毕业</v>
          </cell>
          <cell r="U580" t="str">
            <v>学士</v>
          </cell>
          <cell r="V580" t="str">
            <v>华南师范大学</v>
          </cell>
          <cell r="W580" t="str">
            <v>全日制</v>
          </cell>
          <cell r="X580" t="str">
            <v>网络工程（职业教育师范）</v>
          </cell>
          <cell r="AE580" t="str">
            <v>20190579</v>
          </cell>
        </row>
        <row r="581">
          <cell r="A581" t="str">
            <v>36012119960822752X</v>
          </cell>
          <cell r="B581" t="str">
            <v>孙志颖</v>
          </cell>
          <cell r="C581" t="str">
            <v xml:space="preserve">女 </v>
          </cell>
          <cell r="D581" t="str">
            <v>汉族</v>
          </cell>
          <cell r="E581" t="str">
            <v>1996-08-22</v>
          </cell>
          <cell r="F581" t="str">
            <v>未婚</v>
          </cell>
          <cell r="G581" t="str">
            <v>江西省南昌市南昌县(360121)</v>
          </cell>
          <cell r="H581" t="str">
            <v>江西省南昌市南昌县(360121)</v>
          </cell>
          <cell r="I581" t="str">
            <v>江西省南昌市南昌县(360121)</v>
          </cell>
          <cell r="J581" t="str">
            <v>应届毕业生</v>
          </cell>
          <cell r="K581" t="str">
            <v>研究生毕业</v>
          </cell>
          <cell r="L581" t="str">
            <v>中共党员</v>
          </cell>
          <cell r="M581" t="str">
            <v>硕士</v>
          </cell>
          <cell r="N581" t="str">
            <v>湖南大学</v>
          </cell>
          <cell r="O581" t="str">
            <v>2020-06-27</v>
          </cell>
          <cell r="P581" t="str">
            <v>学科教学（政治）(A040404)</v>
          </cell>
          <cell r="Q581" t="str">
            <v>东莞市常平中学</v>
          </cell>
          <cell r="R581" t="str">
            <v>政治教师【高中】</v>
          </cell>
          <cell r="S581" t="str">
            <v>4419258672202101</v>
          </cell>
          <cell r="T581" t="str">
            <v>大学本科毕业</v>
          </cell>
          <cell r="U581" t="str">
            <v>学士</v>
          </cell>
          <cell r="V581" t="str">
            <v>江西师范大学</v>
          </cell>
          <cell r="W581" t="str">
            <v>全日制</v>
          </cell>
          <cell r="X581" t="str">
            <v>思想政治教育（师范）</v>
          </cell>
          <cell r="Y581" t="str">
            <v>研究生毕业</v>
          </cell>
          <cell r="Z581" t="str">
            <v>硕士</v>
          </cell>
          <cell r="AA581" t="str">
            <v>湖南大学</v>
          </cell>
          <cell r="AB581" t="str">
            <v>全日制</v>
          </cell>
          <cell r="AC581" t="str">
            <v>学科教学（思政）</v>
          </cell>
          <cell r="AE581" t="str">
            <v>20190580</v>
          </cell>
        </row>
        <row r="582">
          <cell r="A582" t="str">
            <v>445122199610281526</v>
          </cell>
          <cell r="B582" t="str">
            <v>张铃钰</v>
          </cell>
          <cell r="C582" t="str">
            <v xml:space="preserve">女 </v>
          </cell>
          <cell r="D582" t="str">
            <v>汉族</v>
          </cell>
          <cell r="E582" t="str">
            <v>1996-10-28</v>
          </cell>
          <cell r="F582" t="str">
            <v>未婚</v>
          </cell>
          <cell r="G582" t="str">
            <v>广东省潮州市饶平县(445122)</v>
          </cell>
          <cell r="H582" t="str">
            <v>广东省梅州市丰顺县(441423)</v>
          </cell>
          <cell r="I582" t="str">
            <v>广东省广州市天河区(440106)</v>
          </cell>
          <cell r="J582" t="str">
            <v>应届毕业生</v>
          </cell>
          <cell r="K582" t="str">
            <v>研究生毕业</v>
          </cell>
          <cell r="L582" t="str">
            <v>共青团员</v>
          </cell>
          <cell r="M582" t="str">
            <v>硕士</v>
          </cell>
          <cell r="N582" t="str">
            <v>华南师范大学</v>
          </cell>
          <cell r="O582" t="str">
            <v>2020-06-23</v>
          </cell>
          <cell r="P582" t="str">
            <v>学科教学（地理）(A040406)</v>
          </cell>
          <cell r="Q582" t="str">
            <v>东莞市第五高级中学</v>
          </cell>
          <cell r="R582" t="str">
            <v>地理教师【高中】</v>
          </cell>
          <cell r="S582" t="str">
            <v>4419259872202125</v>
          </cell>
          <cell r="T582" t="str">
            <v>大学本科毕业</v>
          </cell>
          <cell r="U582" t="str">
            <v>学士</v>
          </cell>
          <cell r="V582" t="str">
            <v>广东海洋大学</v>
          </cell>
          <cell r="W582" t="str">
            <v>全日制</v>
          </cell>
          <cell r="X582" t="str">
            <v>汉语言文学</v>
          </cell>
          <cell r="Y582" t="str">
            <v>研究生毕业</v>
          </cell>
          <cell r="Z582" t="str">
            <v>硕士</v>
          </cell>
          <cell r="AA582" t="str">
            <v>华南师范大学</v>
          </cell>
          <cell r="AB582" t="str">
            <v>全日制</v>
          </cell>
          <cell r="AC582" t="str">
            <v>学科教学（地理）</v>
          </cell>
          <cell r="AE582" t="str">
            <v>20190581</v>
          </cell>
        </row>
        <row r="583">
          <cell r="A583" t="str">
            <v>231004199607161821</v>
          </cell>
          <cell r="B583" t="str">
            <v>王赛琳</v>
          </cell>
          <cell r="C583" t="str">
            <v xml:space="preserve">女 </v>
          </cell>
          <cell r="D583" t="str">
            <v>汉族</v>
          </cell>
          <cell r="E583" t="str">
            <v>1996-07-16</v>
          </cell>
          <cell r="F583" t="str">
            <v>未婚</v>
          </cell>
          <cell r="G583" t="str">
            <v>黑龙江省牡丹江市爱民区(231004)</v>
          </cell>
          <cell r="H583" t="str">
            <v>黑龙江省牡丹江市爱民区(231004)</v>
          </cell>
          <cell r="I583" t="str">
            <v>福建省福州市仓山区(350104)</v>
          </cell>
          <cell r="J583" t="str">
            <v>应届毕业生</v>
          </cell>
          <cell r="K583" t="str">
            <v>研究生毕业</v>
          </cell>
          <cell r="L583" t="str">
            <v>中共预备党员</v>
          </cell>
          <cell r="M583" t="str">
            <v>硕士</v>
          </cell>
          <cell r="N583" t="str">
            <v>福建师范大学</v>
          </cell>
          <cell r="O583" t="str">
            <v>2020-06-01</v>
          </cell>
          <cell r="P583" t="str">
            <v>学科教学（地理）(A040406)</v>
          </cell>
          <cell r="Q583" t="str">
            <v>东莞市万江中学</v>
          </cell>
          <cell r="R583" t="str">
            <v>地理教师【高中】</v>
          </cell>
          <cell r="S583" t="str">
            <v>4419258572202129</v>
          </cell>
          <cell r="T583" t="str">
            <v>大学本科毕业</v>
          </cell>
          <cell r="U583" t="str">
            <v>学士</v>
          </cell>
          <cell r="V583" t="str">
            <v>福建师范大学</v>
          </cell>
          <cell r="W583" t="str">
            <v>全日制</v>
          </cell>
          <cell r="X583" t="str">
            <v>地理科学（师范）专业</v>
          </cell>
          <cell r="Y583" t="str">
            <v>研究生毕业</v>
          </cell>
          <cell r="Z583" t="str">
            <v>硕士</v>
          </cell>
          <cell r="AA583" t="str">
            <v>福建师范大学</v>
          </cell>
          <cell r="AB583" t="str">
            <v>全日制</v>
          </cell>
          <cell r="AC583" t="str">
            <v>学科教学（地理）专业</v>
          </cell>
          <cell r="AE583" t="str">
            <v>20190582</v>
          </cell>
        </row>
        <row r="584">
          <cell r="A584" t="str">
            <v>420104199512110028</v>
          </cell>
          <cell r="B584" t="str">
            <v>袁旎</v>
          </cell>
          <cell r="C584" t="str">
            <v xml:space="preserve">女 </v>
          </cell>
          <cell r="D584" t="str">
            <v>汉族</v>
          </cell>
          <cell r="E584" t="str">
            <v>1995-12-11</v>
          </cell>
          <cell r="F584" t="str">
            <v>未婚</v>
          </cell>
          <cell r="G584" t="str">
            <v>湖北省武汉市武昌区(420106)</v>
          </cell>
          <cell r="H584" t="str">
            <v>湖北省武汉市武昌区(420106)</v>
          </cell>
          <cell r="I584" t="str">
            <v>湖北省武汉市武昌区(420106)</v>
          </cell>
          <cell r="J584" t="str">
            <v>应届毕业生</v>
          </cell>
          <cell r="K584" t="str">
            <v>研究生毕业</v>
          </cell>
          <cell r="L584" t="str">
            <v>共青团员</v>
          </cell>
          <cell r="M584" t="str">
            <v>硕士</v>
          </cell>
          <cell r="N584" t="str">
            <v>华中师范大学</v>
          </cell>
          <cell r="O584" t="str">
            <v>2020-06-16</v>
          </cell>
          <cell r="P584" t="str">
            <v>汉语国际教育硕士(A050501)</v>
          </cell>
          <cell r="Q584" t="str">
            <v>东莞中学初中部</v>
          </cell>
          <cell r="R584" t="str">
            <v>语文教师【初中】</v>
          </cell>
          <cell r="S584" t="str">
            <v>4419260472202002</v>
          </cell>
          <cell r="T584" t="str">
            <v>大学本科毕业</v>
          </cell>
          <cell r="U584" t="str">
            <v>学士</v>
          </cell>
          <cell r="V584" t="str">
            <v>湖北文理学院</v>
          </cell>
          <cell r="W584" t="str">
            <v>全日制</v>
          </cell>
          <cell r="X584" t="str">
            <v>汉语言文学</v>
          </cell>
          <cell r="Y584" t="str">
            <v>研究生毕业</v>
          </cell>
          <cell r="Z584" t="str">
            <v>硕士</v>
          </cell>
          <cell r="AA584" t="str">
            <v>华中师范大学</v>
          </cell>
          <cell r="AB584" t="str">
            <v>全日制</v>
          </cell>
          <cell r="AC584" t="str">
            <v>汉语国际教育</v>
          </cell>
          <cell r="AE584" t="str">
            <v>20190583</v>
          </cell>
        </row>
        <row r="585">
          <cell r="A585" t="str">
            <v>450923199506255149</v>
          </cell>
          <cell r="B585" t="str">
            <v>林玉婷</v>
          </cell>
          <cell r="C585" t="str">
            <v xml:space="preserve">女 </v>
          </cell>
          <cell r="D585" t="str">
            <v>其他</v>
          </cell>
          <cell r="E585" t="str">
            <v>1995-06-25</v>
          </cell>
          <cell r="F585" t="str">
            <v>未婚</v>
          </cell>
          <cell r="G585" t="str">
            <v>广西壮族自治区玉林市博白县(450923)</v>
          </cell>
          <cell r="H585" t="str">
            <v>广西壮族自治区玉林市博白县(450923)</v>
          </cell>
          <cell r="I585" t="str">
            <v>广西壮族自治区玉林市博白县(450923)</v>
          </cell>
          <cell r="J585" t="str">
            <v>应届毕业生</v>
          </cell>
          <cell r="K585" t="str">
            <v>研究生毕业</v>
          </cell>
          <cell r="L585" t="str">
            <v>中共党员</v>
          </cell>
          <cell r="M585" t="str">
            <v>硕士</v>
          </cell>
          <cell r="N585" t="str">
            <v>广西师范大学</v>
          </cell>
          <cell r="O585" t="str">
            <v>2020-06-30</v>
          </cell>
          <cell r="P585" t="str">
            <v>学科教学（地理）(A040406)</v>
          </cell>
          <cell r="Q585" t="str">
            <v>东莞市万江中学</v>
          </cell>
          <cell r="R585" t="str">
            <v>地理教师【高中】</v>
          </cell>
          <cell r="S585" t="str">
            <v>4419258572202129</v>
          </cell>
          <cell r="T585" t="str">
            <v>大学本科毕业</v>
          </cell>
          <cell r="U585" t="str">
            <v>学士</v>
          </cell>
          <cell r="V585" t="str">
            <v>广西师范大学</v>
          </cell>
          <cell r="W585" t="str">
            <v>全日制</v>
          </cell>
          <cell r="X585" t="str">
            <v>地理科学</v>
          </cell>
          <cell r="Y585" t="str">
            <v>研究生毕业</v>
          </cell>
          <cell r="Z585" t="str">
            <v>硕士</v>
          </cell>
          <cell r="AA585" t="str">
            <v>广西师范大学</v>
          </cell>
          <cell r="AB585" t="str">
            <v>全日制</v>
          </cell>
          <cell r="AC585" t="str">
            <v>学科教学（地理）</v>
          </cell>
          <cell r="AE585" t="str">
            <v>20190584</v>
          </cell>
        </row>
        <row r="586">
          <cell r="A586" t="str">
            <v>42062119940128001X</v>
          </cell>
          <cell r="B586" t="str">
            <v>杜梁晨</v>
          </cell>
          <cell r="C586" t="str">
            <v xml:space="preserve">男 </v>
          </cell>
          <cell r="D586" t="str">
            <v>汉族</v>
          </cell>
          <cell r="E586" t="str">
            <v>1994-01-28</v>
          </cell>
          <cell r="F586" t="str">
            <v>未婚</v>
          </cell>
          <cell r="G586" t="str">
            <v>湖北省襄阳市襄州区(420607)</v>
          </cell>
          <cell r="H586" t="str">
            <v>湖北省襄阳市襄州区(420607)</v>
          </cell>
          <cell r="I586" t="str">
            <v>湖北省襄阳市襄州区(420607)</v>
          </cell>
          <cell r="J586" t="str">
            <v>应届毕业生</v>
          </cell>
          <cell r="K586" t="str">
            <v>研究生毕业</v>
          </cell>
          <cell r="L586" t="str">
            <v>共青团员</v>
          </cell>
          <cell r="M586" t="str">
            <v>硕士</v>
          </cell>
          <cell r="N586" t="str">
            <v>湖北师范大学</v>
          </cell>
          <cell r="O586" t="str">
            <v>2020-06-30</v>
          </cell>
          <cell r="P586" t="str">
            <v>中国古代文学(A050105)</v>
          </cell>
          <cell r="Q586" t="str">
            <v>东莞市麻涌中学</v>
          </cell>
          <cell r="R586" t="str">
            <v>语文教师【高中】</v>
          </cell>
          <cell r="S586" t="str">
            <v>4419259072202006</v>
          </cell>
          <cell r="T586" t="str">
            <v>大学本科毕业</v>
          </cell>
          <cell r="U586" t="str">
            <v>学士</v>
          </cell>
          <cell r="V586" t="str">
            <v>湖北文理学院</v>
          </cell>
          <cell r="W586" t="str">
            <v>全日制</v>
          </cell>
          <cell r="X586" t="str">
            <v>汉语言文学</v>
          </cell>
          <cell r="Y586" t="str">
            <v>研究生毕业</v>
          </cell>
          <cell r="Z586" t="str">
            <v>硕士</v>
          </cell>
          <cell r="AA586" t="str">
            <v>湖北师范大学</v>
          </cell>
          <cell r="AB586" t="str">
            <v>全日制</v>
          </cell>
          <cell r="AC586" t="str">
            <v>中国古代文学</v>
          </cell>
          <cell r="AE586" t="str">
            <v>20190585</v>
          </cell>
        </row>
        <row r="587">
          <cell r="A587" t="str">
            <v>430921199504035138</v>
          </cell>
          <cell r="B587" t="str">
            <v>颜奇</v>
          </cell>
          <cell r="C587" t="str">
            <v xml:space="preserve">男 </v>
          </cell>
          <cell r="D587" t="str">
            <v>汉族</v>
          </cell>
          <cell r="E587" t="str">
            <v>1995-04-03</v>
          </cell>
          <cell r="F587" t="str">
            <v>未婚</v>
          </cell>
          <cell r="G587" t="str">
            <v>湖南省益阳市南县(430921)</v>
          </cell>
          <cell r="H587" t="str">
            <v>湖南省益阳市南县(430921)</v>
          </cell>
          <cell r="I587" t="str">
            <v>湖南省益阳市南县(430921)</v>
          </cell>
          <cell r="J587" t="str">
            <v>应届毕业生</v>
          </cell>
          <cell r="K587" t="str">
            <v>研究生毕业</v>
          </cell>
          <cell r="L587" t="str">
            <v>中共党员</v>
          </cell>
          <cell r="M587" t="str">
            <v>硕士</v>
          </cell>
          <cell r="N587" t="str">
            <v>湖南师范大学</v>
          </cell>
          <cell r="O587" t="str">
            <v>2019-10-28</v>
          </cell>
          <cell r="P587" t="str">
            <v>外国语言学及应用语言学(A050211)</v>
          </cell>
          <cell r="Q587" t="str">
            <v>东莞实验中学</v>
          </cell>
          <cell r="R587" t="str">
            <v>英语教师【高中】</v>
          </cell>
          <cell r="S587" t="str">
            <v>4419259672202041</v>
          </cell>
          <cell r="T587" t="str">
            <v>大学本科毕业</v>
          </cell>
          <cell r="U587" t="str">
            <v>学士</v>
          </cell>
          <cell r="V587" t="str">
            <v>湖南师范大学</v>
          </cell>
          <cell r="W587" t="str">
            <v>全日制</v>
          </cell>
          <cell r="X587" t="str">
            <v>英语</v>
          </cell>
          <cell r="Y587" t="str">
            <v>研究生毕业</v>
          </cell>
          <cell r="Z587" t="str">
            <v>硕士</v>
          </cell>
          <cell r="AA587" t="str">
            <v>湖南师范大学</v>
          </cell>
          <cell r="AB587" t="str">
            <v>全日制</v>
          </cell>
          <cell r="AC587" t="str">
            <v>外国语言学及应用语言学</v>
          </cell>
          <cell r="AE587" t="str">
            <v>20190586</v>
          </cell>
        </row>
        <row r="588">
          <cell r="A588" t="str">
            <v>440222199605010036</v>
          </cell>
          <cell r="B588" t="str">
            <v>张勤</v>
          </cell>
          <cell r="C588" t="str">
            <v xml:space="preserve">男 </v>
          </cell>
          <cell r="D588" t="str">
            <v>汉族</v>
          </cell>
          <cell r="E588" t="str">
            <v>1996-05-01</v>
          </cell>
          <cell r="F588" t="str">
            <v>未婚</v>
          </cell>
          <cell r="G588" t="str">
            <v>广东省韶关市始兴县(440222)</v>
          </cell>
          <cell r="H588" t="str">
            <v>广东省韶关市始兴县(440222)</v>
          </cell>
          <cell r="I588" t="str">
            <v>广东省韶关市始兴县(440222)</v>
          </cell>
          <cell r="J588" t="str">
            <v>应届毕业生</v>
          </cell>
          <cell r="K588" t="str">
            <v>大学本科毕业</v>
          </cell>
          <cell r="L588" t="str">
            <v>共青团员</v>
          </cell>
          <cell r="M588" t="str">
            <v>学士</v>
          </cell>
          <cell r="N588" t="str">
            <v>广东技术师范学院</v>
          </cell>
          <cell r="O588" t="str">
            <v>2018-06-30</v>
          </cell>
          <cell r="P588" t="str">
            <v>机械设计制造及其自动化(B080202)</v>
          </cell>
          <cell r="Q588" t="str">
            <v>东莞市电子科技学校</v>
          </cell>
          <cell r="R588" t="str">
            <v>中职机械工程教师【中职】</v>
          </cell>
          <cell r="S588" t="str">
            <v>4419261272202185</v>
          </cell>
          <cell r="T588" t="str">
            <v>大学本科毕业</v>
          </cell>
          <cell r="U588" t="str">
            <v>学士</v>
          </cell>
          <cell r="V588" t="str">
            <v>广东技术师范学院</v>
          </cell>
          <cell r="W588" t="str">
            <v>全日制</v>
          </cell>
          <cell r="X588" t="str">
            <v>机械设计制造及其自动化</v>
          </cell>
          <cell r="AE588" t="str">
            <v>20190587</v>
          </cell>
        </row>
        <row r="589">
          <cell r="A589" t="str">
            <v>412727199502281306</v>
          </cell>
          <cell r="B589" t="str">
            <v>于洋</v>
          </cell>
          <cell r="C589" t="str">
            <v xml:space="preserve">女 </v>
          </cell>
          <cell r="D589" t="str">
            <v>汉族</v>
          </cell>
          <cell r="E589" t="str">
            <v>1995-02-28</v>
          </cell>
          <cell r="F589" t="str">
            <v>未婚</v>
          </cell>
          <cell r="I589" t="str">
            <v>河南省周口市淮阳县(411626)</v>
          </cell>
          <cell r="J589" t="str">
            <v>应届毕业生</v>
          </cell>
          <cell r="K589" t="str">
            <v>研究生毕业</v>
          </cell>
          <cell r="L589" t="str">
            <v>共青团员</v>
          </cell>
          <cell r="M589" t="str">
            <v>硕士</v>
          </cell>
          <cell r="N589" t="str">
            <v>暨南大学</v>
          </cell>
          <cell r="O589" t="str">
            <v>2019-06-27</v>
          </cell>
          <cell r="P589" t="str">
            <v>文艺学(A050101)</v>
          </cell>
          <cell r="Q589" t="str">
            <v>东莞市虎门中学</v>
          </cell>
          <cell r="R589" t="str">
            <v>语文教师【高中】</v>
          </cell>
          <cell r="S589" t="str">
            <v>4419260572202014</v>
          </cell>
          <cell r="T589" t="str">
            <v>大学本科毕业</v>
          </cell>
          <cell r="U589" t="str">
            <v>学士</v>
          </cell>
          <cell r="V589" t="str">
            <v>河南大学</v>
          </cell>
          <cell r="W589" t="str">
            <v>全日制</v>
          </cell>
          <cell r="X589" t="str">
            <v>汉语言文学</v>
          </cell>
          <cell r="Y589" t="str">
            <v>研究生毕业</v>
          </cell>
          <cell r="Z589" t="str">
            <v>硕士</v>
          </cell>
          <cell r="AA589" t="str">
            <v>暨南大学</v>
          </cell>
          <cell r="AB589" t="str">
            <v>全日制</v>
          </cell>
          <cell r="AC589" t="str">
            <v>文艺学</v>
          </cell>
          <cell r="AE589" t="str">
            <v>20190588</v>
          </cell>
        </row>
        <row r="590">
          <cell r="A590" t="str">
            <v>440509199508242826</v>
          </cell>
          <cell r="B590" t="str">
            <v>何梦芸</v>
          </cell>
          <cell r="C590" t="str">
            <v xml:space="preserve">女 </v>
          </cell>
          <cell r="D590" t="str">
            <v>汉族</v>
          </cell>
          <cell r="E590" t="str">
            <v>1995-08-24</v>
          </cell>
          <cell r="F590" t="str">
            <v>未婚</v>
          </cell>
          <cell r="I590" t="str">
            <v>广东省汕头市金平区(440511)</v>
          </cell>
          <cell r="J590" t="str">
            <v>应届毕业生</v>
          </cell>
          <cell r="K590" t="str">
            <v>研究生毕业</v>
          </cell>
          <cell r="L590" t="str">
            <v>共青团员</v>
          </cell>
          <cell r="M590" t="str">
            <v>硕士</v>
          </cell>
          <cell r="N590" t="str">
            <v>华南师范大学</v>
          </cell>
          <cell r="O590" t="str">
            <v>2020-06-11</v>
          </cell>
          <cell r="P590" t="str">
            <v>学科教学（生物）(A040409)</v>
          </cell>
          <cell r="Q590" t="str">
            <v>东莞市第六高级中学</v>
          </cell>
          <cell r="R590" t="str">
            <v>生物教师【高中】</v>
          </cell>
          <cell r="S590" t="str">
            <v>4419260072202089</v>
          </cell>
          <cell r="T590" t="str">
            <v>大学本科毕业</v>
          </cell>
          <cell r="U590" t="str">
            <v>学士</v>
          </cell>
          <cell r="V590" t="str">
            <v>华南师范大学</v>
          </cell>
          <cell r="W590" t="str">
            <v>全日制</v>
          </cell>
          <cell r="X590" t="str">
            <v>生物科学（师范）</v>
          </cell>
          <cell r="Y590" t="str">
            <v>研究生毕业</v>
          </cell>
          <cell r="Z590" t="str">
            <v>硕士</v>
          </cell>
          <cell r="AA590" t="str">
            <v>华南师范大学</v>
          </cell>
          <cell r="AB590" t="str">
            <v>全日制</v>
          </cell>
          <cell r="AC590" t="str">
            <v>学科教学（生物）</v>
          </cell>
          <cell r="AE590" t="str">
            <v>20190589</v>
          </cell>
        </row>
        <row r="591">
          <cell r="A591" t="str">
            <v>411481199410240647</v>
          </cell>
          <cell r="B591" t="str">
            <v>刘备备</v>
          </cell>
          <cell r="C591" t="str">
            <v xml:space="preserve">女 </v>
          </cell>
          <cell r="D591" t="str">
            <v>汉族</v>
          </cell>
          <cell r="E591" t="str">
            <v>1994-10-24</v>
          </cell>
          <cell r="F591" t="str">
            <v>未婚</v>
          </cell>
          <cell r="G591" t="str">
            <v>河南省商丘市永城市(411481)</v>
          </cell>
          <cell r="H591" t="str">
            <v>河南省商丘市永城市(411481)</v>
          </cell>
          <cell r="I591" t="str">
            <v>河南省商丘市永城市(411481)</v>
          </cell>
          <cell r="J591" t="str">
            <v>应届毕业生</v>
          </cell>
          <cell r="K591" t="str">
            <v>研究生毕业</v>
          </cell>
          <cell r="L591" t="str">
            <v>共青团员</v>
          </cell>
          <cell r="M591" t="str">
            <v>硕士</v>
          </cell>
          <cell r="N591" t="str">
            <v>华中师范大学</v>
          </cell>
          <cell r="O591" t="str">
            <v>2020-07-01</v>
          </cell>
          <cell r="P591" t="str">
            <v>植物学(A071001)</v>
          </cell>
          <cell r="Q591" t="str">
            <v>东莞市第八高级中学</v>
          </cell>
          <cell r="R591" t="str">
            <v>生物教师【高中】</v>
          </cell>
          <cell r="S591" t="str">
            <v>4419258972202091</v>
          </cell>
          <cell r="T591" t="str">
            <v>大学本科毕业</v>
          </cell>
          <cell r="U591" t="str">
            <v>学士</v>
          </cell>
          <cell r="V591" t="str">
            <v>商丘师范学院</v>
          </cell>
          <cell r="W591" t="str">
            <v>全日制</v>
          </cell>
          <cell r="X591" t="str">
            <v>生物科学-师范</v>
          </cell>
          <cell r="Y591" t="str">
            <v>研究生毕业</v>
          </cell>
          <cell r="Z591" t="str">
            <v>硕士</v>
          </cell>
          <cell r="AA591" t="str">
            <v>华中师范大学</v>
          </cell>
          <cell r="AB591" t="str">
            <v>全日制</v>
          </cell>
          <cell r="AC591" t="str">
            <v>植物学</v>
          </cell>
          <cell r="AE591" t="str">
            <v>20190590</v>
          </cell>
        </row>
        <row r="592">
          <cell r="A592" t="str">
            <v>440582199806040488</v>
          </cell>
          <cell r="B592" t="str">
            <v>蔡敏</v>
          </cell>
          <cell r="C592" t="str">
            <v xml:space="preserve">女 </v>
          </cell>
          <cell r="D592" t="str">
            <v>汉族</v>
          </cell>
          <cell r="E592" t="str">
            <v>1998-06-04</v>
          </cell>
          <cell r="F592" t="str">
            <v>未婚</v>
          </cell>
          <cell r="G592" t="str">
            <v>广东省汕头市潮阳区(440513)</v>
          </cell>
          <cell r="H592" t="str">
            <v>广东省东莞市(441900)</v>
          </cell>
          <cell r="I592" t="str">
            <v>广东省汕头市潮阳区(440513)</v>
          </cell>
          <cell r="J592" t="str">
            <v>应届毕业生</v>
          </cell>
          <cell r="K592" t="str">
            <v>大学本科毕业</v>
          </cell>
          <cell r="L592" t="str">
            <v>共青团员</v>
          </cell>
          <cell r="M592" t="str">
            <v>学士</v>
          </cell>
          <cell r="N592" t="str">
            <v>华南师范大学</v>
          </cell>
          <cell r="O592" t="str">
            <v>2020-07-20</v>
          </cell>
          <cell r="P592" t="str">
            <v>地理教育(B040118)</v>
          </cell>
          <cell r="Q592" t="str">
            <v>东莞市第八高级中学</v>
          </cell>
          <cell r="R592" t="str">
            <v>地理教师【高中】</v>
          </cell>
          <cell r="S592" t="str">
            <v>4419258972202126</v>
          </cell>
          <cell r="T592" t="str">
            <v>大学本科毕业</v>
          </cell>
          <cell r="U592" t="str">
            <v>学士</v>
          </cell>
          <cell r="V592" t="str">
            <v>华南师范大学</v>
          </cell>
          <cell r="W592" t="str">
            <v>全日制</v>
          </cell>
          <cell r="X592" t="str">
            <v>地理师范</v>
          </cell>
          <cell r="AE592" t="str">
            <v>20190591</v>
          </cell>
        </row>
        <row r="593">
          <cell r="A593" t="str">
            <v>44132319940814891X</v>
          </cell>
          <cell r="B593" t="str">
            <v>林立堂</v>
          </cell>
          <cell r="C593" t="str">
            <v xml:space="preserve">男 </v>
          </cell>
          <cell r="D593" t="str">
            <v>汉族</v>
          </cell>
          <cell r="E593" t="str">
            <v>1994-08-14</v>
          </cell>
          <cell r="F593" t="str">
            <v>未婚</v>
          </cell>
          <cell r="G593" t="str">
            <v>广东省惠州市惠东县(441323)</v>
          </cell>
          <cell r="H593" t="str">
            <v>广东省惠州市惠东县(441323)</v>
          </cell>
          <cell r="I593" t="str">
            <v>广东省惠州市惠东县(441323)</v>
          </cell>
          <cell r="J593" t="str">
            <v>应届毕业生</v>
          </cell>
          <cell r="K593" t="str">
            <v>研究生毕业</v>
          </cell>
          <cell r="L593" t="str">
            <v>共青团员</v>
          </cell>
          <cell r="M593" t="str">
            <v>硕士</v>
          </cell>
          <cell r="N593" t="str">
            <v>华南师范大学</v>
          </cell>
          <cell r="O593" t="str">
            <v>2020-06-30</v>
          </cell>
          <cell r="P593" t="str">
            <v>基础数学(A070101)</v>
          </cell>
          <cell r="Q593" t="str">
            <v>塘厦中学</v>
          </cell>
          <cell r="R593" t="str">
            <v>数学教师【高中】</v>
          </cell>
          <cell r="S593" t="str">
            <v>4419259372202033</v>
          </cell>
          <cell r="T593" t="str">
            <v>大学本科毕业</v>
          </cell>
          <cell r="U593" t="str">
            <v>学士</v>
          </cell>
          <cell r="V593" t="str">
            <v>北京师范大学珠海分校</v>
          </cell>
          <cell r="W593" t="str">
            <v>全日制</v>
          </cell>
          <cell r="X593" t="str">
            <v>数学与应用数学</v>
          </cell>
          <cell r="Y593" t="str">
            <v>研究生毕业</v>
          </cell>
          <cell r="Z593" t="str">
            <v>硕士</v>
          </cell>
          <cell r="AA593" t="str">
            <v>华南师范大学</v>
          </cell>
          <cell r="AB593" t="str">
            <v>全日制</v>
          </cell>
          <cell r="AC593" t="str">
            <v>基础数学</v>
          </cell>
          <cell r="AE593" t="str">
            <v>20190592</v>
          </cell>
        </row>
        <row r="594">
          <cell r="A594" t="str">
            <v>141125199412270062</v>
          </cell>
          <cell r="B594" t="str">
            <v>刘晋红</v>
          </cell>
          <cell r="C594" t="str">
            <v xml:space="preserve">女 </v>
          </cell>
          <cell r="D594" t="str">
            <v>汉族</v>
          </cell>
          <cell r="E594" t="str">
            <v>1994-12-27</v>
          </cell>
          <cell r="F594" t="str">
            <v>未婚</v>
          </cell>
          <cell r="G594" t="str">
            <v>山西省吕梁市柳林县(141125)</v>
          </cell>
          <cell r="H594" t="str">
            <v>山西省吕梁市柳林县(141125)</v>
          </cell>
          <cell r="I594" t="str">
            <v>山西省吕梁市柳林县(141125)</v>
          </cell>
          <cell r="J594" t="str">
            <v>应届毕业生</v>
          </cell>
          <cell r="K594" t="str">
            <v>研究生毕业</v>
          </cell>
          <cell r="L594" t="str">
            <v>共青团员</v>
          </cell>
          <cell r="M594" t="str">
            <v>硕士</v>
          </cell>
          <cell r="N594" t="str">
            <v>西南大学</v>
          </cell>
          <cell r="O594" t="str">
            <v>2019-06-01</v>
          </cell>
          <cell r="P594" t="str">
            <v>特殊教育学(A040109)</v>
          </cell>
          <cell r="Q594" t="str">
            <v>东莞启智学校</v>
          </cell>
          <cell r="R594" t="str">
            <v>特殊教育教师【特殊教育】</v>
          </cell>
          <cell r="S594" t="str">
            <v>4419261372202147</v>
          </cell>
          <cell r="T594" t="str">
            <v>大学本科毕业</v>
          </cell>
          <cell r="U594" t="str">
            <v>学士</v>
          </cell>
          <cell r="V594" t="str">
            <v>山西大同大学</v>
          </cell>
          <cell r="W594" t="str">
            <v>全日制</v>
          </cell>
          <cell r="X594" t="str">
            <v>小学教育</v>
          </cell>
          <cell r="Y594" t="str">
            <v>研究生毕业</v>
          </cell>
          <cell r="Z594" t="str">
            <v>硕士</v>
          </cell>
          <cell r="AA594" t="str">
            <v>西南大学</v>
          </cell>
          <cell r="AB594" t="str">
            <v>全日制</v>
          </cell>
          <cell r="AC594" t="str">
            <v>特殊教育</v>
          </cell>
          <cell r="AE594" t="str">
            <v>20190593</v>
          </cell>
        </row>
        <row r="595">
          <cell r="A595" t="str">
            <v>440825199410102848</v>
          </cell>
          <cell r="B595" t="str">
            <v>李朗静</v>
          </cell>
          <cell r="C595" t="str">
            <v xml:space="preserve">女 </v>
          </cell>
          <cell r="D595" t="str">
            <v>汉族</v>
          </cell>
          <cell r="E595" t="str">
            <v>1994-10-10</v>
          </cell>
          <cell r="F595" t="str">
            <v>未婚</v>
          </cell>
          <cell r="G595" t="str">
            <v>广东省湛江市徐闻县(440825)</v>
          </cell>
          <cell r="H595" t="str">
            <v>广东省湛江市徐闻县(440825)</v>
          </cell>
          <cell r="I595" t="str">
            <v>广东省湛江市徐闻县(440825)</v>
          </cell>
          <cell r="J595" t="str">
            <v>应届毕业生</v>
          </cell>
          <cell r="K595" t="str">
            <v>研究生毕业</v>
          </cell>
          <cell r="L595" t="str">
            <v>共青团员</v>
          </cell>
          <cell r="M595" t="str">
            <v>硕士</v>
          </cell>
          <cell r="N595" t="str">
            <v>华南师范大学</v>
          </cell>
          <cell r="O595" t="str">
            <v>2020-06-20</v>
          </cell>
          <cell r="P595" t="str">
            <v>学科教学（地理）(A040406)</v>
          </cell>
          <cell r="Q595" t="str">
            <v>东莞市第五高级中学</v>
          </cell>
          <cell r="R595" t="str">
            <v>地理教师【高中】</v>
          </cell>
          <cell r="S595" t="str">
            <v>4419259872202125</v>
          </cell>
          <cell r="T595" t="str">
            <v>大学本科毕业</v>
          </cell>
          <cell r="U595" t="str">
            <v>学士</v>
          </cell>
          <cell r="V595" t="str">
            <v>岭南师范学院</v>
          </cell>
          <cell r="W595" t="str">
            <v>全日制</v>
          </cell>
          <cell r="X595" t="str">
            <v>地理科学（师范）</v>
          </cell>
          <cell r="Y595" t="str">
            <v>研究生毕业</v>
          </cell>
          <cell r="Z595" t="str">
            <v>硕士</v>
          </cell>
          <cell r="AA595" t="str">
            <v>华南师范大学</v>
          </cell>
          <cell r="AB595" t="str">
            <v>全日制</v>
          </cell>
          <cell r="AC595" t="str">
            <v>学科教学（地理）</v>
          </cell>
          <cell r="AE595" t="str">
            <v>20190594</v>
          </cell>
        </row>
        <row r="596">
          <cell r="A596" t="str">
            <v>441521199308122382</v>
          </cell>
          <cell r="B596" t="str">
            <v>谢梦蝶</v>
          </cell>
          <cell r="C596" t="str">
            <v xml:space="preserve">女 </v>
          </cell>
          <cell r="D596" t="str">
            <v>汉族</v>
          </cell>
          <cell r="E596" t="str">
            <v>1993-08-12</v>
          </cell>
          <cell r="F596" t="str">
            <v>已婚</v>
          </cell>
          <cell r="G596" t="str">
            <v>广东省汕尾市海丰县(441521)</v>
          </cell>
          <cell r="I596" t="str">
            <v>广东省佛山市南海区(440605)</v>
          </cell>
          <cell r="J596" t="str">
            <v>应届毕业生</v>
          </cell>
          <cell r="K596" t="str">
            <v>研究生毕业</v>
          </cell>
          <cell r="L596" t="str">
            <v>共青团员</v>
          </cell>
          <cell r="M596" t="str">
            <v>硕士</v>
          </cell>
          <cell r="N596" t="str">
            <v>华南师范大学</v>
          </cell>
          <cell r="O596" t="str">
            <v>2020-07-01</v>
          </cell>
          <cell r="P596" t="str">
            <v>学科教学（语文）(A040401)</v>
          </cell>
          <cell r="Q596" t="str">
            <v>东莞市万江中学</v>
          </cell>
          <cell r="R596" t="str">
            <v>语文教师【高中】</v>
          </cell>
          <cell r="S596" t="str">
            <v>4419258572202015</v>
          </cell>
          <cell r="T596" t="str">
            <v>大学本科毕业</v>
          </cell>
          <cell r="U596" t="str">
            <v>学士</v>
          </cell>
          <cell r="V596" t="str">
            <v>广州大学</v>
          </cell>
          <cell r="W596" t="str">
            <v>全日制</v>
          </cell>
          <cell r="X596" t="str">
            <v>思想政治教育</v>
          </cell>
          <cell r="Y596" t="str">
            <v>研究生毕业</v>
          </cell>
          <cell r="Z596" t="str">
            <v>硕士</v>
          </cell>
          <cell r="AA596" t="str">
            <v>华南师范大学</v>
          </cell>
          <cell r="AB596" t="str">
            <v>全日制</v>
          </cell>
          <cell r="AC596" t="str">
            <v>学科教学（语文）教育硕士</v>
          </cell>
          <cell r="AE596" t="str">
            <v>20190595</v>
          </cell>
        </row>
        <row r="597">
          <cell r="A597" t="str">
            <v>362329199508208659</v>
          </cell>
          <cell r="B597" t="str">
            <v>黄鸿</v>
          </cell>
          <cell r="C597" t="str">
            <v xml:space="preserve">男 </v>
          </cell>
          <cell r="D597" t="str">
            <v>汉族</v>
          </cell>
          <cell r="E597" t="str">
            <v>1995-08-20</v>
          </cell>
          <cell r="F597" t="str">
            <v>未婚</v>
          </cell>
          <cell r="G597" t="str">
            <v>江西省上饶市余干县(361127)</v>
          </cell>
          <cell r="H597" t="str">
            <v>江西省南昌市青山湖区(360111)</v>
          </cell>
          <cell r="I597" t="str">
            <v>北京市海淀区(110108)</v>
          </cell>
          <cell r="J597" t="str">
            <v>应届毕业生</v>
          </cell>
          <cell r="K597" t="str">
            <v>研究生毕业</v>
          </cell>
          <cell r="L597" t="str">
            <v>群众</v>
          </cell>
          <cell r="M597" t="str">
            <v>硕士</v>
          </cell>
          <cell r="N597" t="str">
            <v>北京语言大学</v>
          </cell>
          <cell r="O597" t="str">
            <v>2020-06-30</v>
          </cell>
          <cell r="P597" t="str">
            <v>汉语国际教育硕士(A050501)</v>
          </cell>
          <cell r="Q597" t="str">
            <v>东莞市麻涌中学</v>
          </cell>
          <cell r="R597" t="str">
            <v>语文教师【高中】</v>
          </cell>
          <cell r="S597" t="str">
            <v>4419259072202006</v>
          </cell>
          <cell r="T597" t="str">
            <v>大学本科毕业</v>
          </cell>
          <cell r="U597" t="str">
            <v>学士</v>
          </cell>
          <cell r="V597" t="str">
            <v>江西师范大学</v>
          </cell>
          <cell r="W597" t="str">
            <v>全日制</v>
          </cell>
          <cell r="X597" t="str">
            <v>对外汉语</v>
          </cell>
          <cell r="Y597" t="str">
            <v>研究生毕业</v>
          </cell>
          <cell r="Z597" t="str">
            <v>硕士</v>
          </cell>
          <cell r="AA597" t="str">
            <v>北京语言大学</v>
          </cell>
          <cell r="AB597" t="str">
            <v>全日制</v>
          </cell>
          <cell r="AC597" t="str">
            <v>汉语国际教育</v>
          </cell>
          <cell r="AE597" t="str">
            <v>20190596</v>
          </cell>
        </row>
        <row r="598">
          <cell r="A598" t="str">
            <v>441900198601146936</v>
          </cell>
          <cell r="B598" t="str">
            <v>何子永</v>
          </cell>
          <cell r="C598" t="str">
            <v xml:space="preserve">男 </v>
          </cell>
          <cell r="D598" t="str">
            <v>汉族</v>
          </cell>
          <cell r="E598" t="str">
            <v>1986-01-14</v>
          </cell>
          <cell r="F598" t="str">
            <v>已婚</v>
          </cell>
          <cell r="G598" t="str">
            <v>广东省东莞市(441900)</v>
          </cell>
          <cell r="H598" t="str">
            <v>广东省东莞市(441900)</v>
          </cell>
          <cell r="I598" t="str">
            <v>广东省东莞市(441900)</v>
          </cell>
          <cell r="J598" t="str">
            <v>社会人员（在职）</v>
          </cell>
          <cell r="K598" t="str">
            <v>大学本科毕业</v>
          </cell>
          <cell r="L598" t="str">
            <v>群众</v>
          </cell>
          <cell r="M598" t="str">
            <v>学士</v>
          </cell>
          <cell r="N598" t="str">
            <v>合肥工业大学</v>
          </cell>
          <cell r="O598" t="str">
            <v>2009-06-30</v>
          </cell>
          <cell r="P598" t="str">
            <v>车辆工程(B080207)</v>
          </cell>
          <cell r="Q598" t="str">
            <v>东莞市汽车技术学校</v>
          </cell>
          <cell r="R598" t="str">
            <v>汽车运用与维修教师岗位【中职】</v>
          </cell>
          <cell r="S598" t="str">
            <v>4419261572202176</v>
          </cell>
          <cell r="T598" t="str">
            <v>大学本科毕业</v>
          </cell>
          <cell r="U598" t="str">
            <v>学士</v>
          </cell>
          <cell r="V598" t="str">
            <v>合肥工业大学</v>
          </cell>
          <cell r="W598" t="str">
            <v>全日制</v>
          </cell>
          <cell r="X598" t="str">
            <v>helaoshi</v>
          </cell>
          <cell r="AE598" t="str">
            <v>20190597</v>
          </cell>
        </row>
        <row r="599">
          <cell r="A599" t="str">
            <v>441900199806305616</v>
          </cell>
          <cell r="B599" t="str">
            <v>陈浩钧</v>
          </cell>
          <cell r="C599" t="str">
            <v xml:space="preserve">男 </v>
          </cell>
          <cell r="D599" t="str">
            <v>汉族</v>
          </cell>
          <cell r="E599" t="str">
            <v>1998-06-30</v>
          </cell>
          <cell r="F599" t="str">
            <v>未婚</v>
          </cell>
          <cell r="G599" t="str">
            <v>广东省东莞市(441900)</v>
          </cell>
          <cell r="H599" t="str">
            <v>广东省东莞市(441900)</v>
          </cell>
          <cell r="I599" t="str">
            <v>广东省东莞市(441900)</v>
          </cell>
          <cell r="J599" t="str">
            <v>应届毕业生</v>
          </cell>
          <cell r="K599" t="str">
            <v>大学本科毕业</v>
          </cell>
          <cell r="L599" t="str">
            <v>共青团员</v>
          </cell>
          <cell r="M599" t="str">
            <v>学士</v>
          </cell>
          <cell r="N599" t="str">
            <v>华南师范大学</v>
          </cell>
          <cell r="O599" t="str">
            <v>2020-06-30</v>
          </cell>
          <cell r="P599" t="str">
            <v>汉语言文学(B050101)</v>
          </cell>
          <cell r="Q599" t="str">
            <v>东莞市常平中学</v>
          </cell>
          <cell r="R599" t="str">
            <v>语文教师【高中】</v>
          </cell>
          <cell r="S599" t="str">
            <v>4419258672202016</v>
          </cell>
          <cell r="T599" t="str">
            <v>大学本科毕业</v>
          </cell>
          <cell r="U599" t="str">
            <v>学士</v>
          </cell>
          <cell r="V599" t="str">
            <v>华南师范大学</v>
          </cell>
          <cell r="W599" t="str">
            <v>全日制</v>
          </cell>
          <cell r="X599" t="str">
            <v>汉语言文学（师范）</v>
          </cell>
          <cell r="AE599" t="str">
            <v>20190598</v>
          </cell>
        </row>
        <row r="600">
          <cell r="A600" t="str">
            <v>420984199512103616</v>
          </cell>
          <cell r="B600" t="str">
            <v>刘劲伦</v>
          </cell>
          <cell r="C600" t="str">
            <v xml:space="preserve">男 </v>
          </cell>
          <cell r="D600" t="str">
            <v>汉族</v>
          </cell>
          <cell r="E600" t="str">
            <v>1995-12-10</v>
          </cell>
          <cell r="F600" t="str">
            <v>未婚</v>
          </cell>
          <cell r="G600" t="str">
            <v>湖北省孝感市汉川市(420984)</v>
          </cell>
          <cell r="I600" t="str">
            <v>湖北省孝感市汉川市(420984)</v>
          </cell>
          <cell r="J600" t="str">
            <v>应届毕业生</v>
          </cell>
          <cell r="K600" t="str">
            <v>大学本科毕业</v>
          </cell>
          <cell r="L600" t="str">
            <v>中共党员</v>
          </cell>
          <cell r="M600" t="str">
            <v>学士</v>
          </cell>
          <cell r="N600" t="str">
            <v>华南师范大学</v>
          </cell>
          <cell r="O600" t="str">
            <v>2018-06-20</v>
          </cell>
          <cell r="P600" t="str">
            <v>地理科学(B070501)</v>
          </cell>
          <cell r="Q600" t="str">
            <v>东莞中学松山湖学校</v>
          </cell>
          <cell r="R600" t="str">
            <v>地理教师【初中】</v>
          </cell>
          <cell r="S600" t="str">
            <v>4419259772202117</v>
          </cell>
          <cell r="T600" t="str">
            <v>大学本科毕业</v>
          </cell>
          <cell r="U600" t="str">
            <v>学士</v>
          </cell>
          <cell r="V600" t="str">
            <v>华南师范大学</v>
          </cell>
          <cell r="W600" t="str">
            <v>全日制</v>
          </cell>
          <cell r="X600" t="str">
            <v>地理科学（师范）</v>
          </cell>
          <cell r="AE600" t="str">
            <v>20190599</v>
          </cell>
        </row>
        <row r="601">
          <cell r="A601" t="str">
            <v>441421199704070427</v>
          </cell>
          <cell r="B601" t="str">
            <v>邹敏怡</v>
          </cell>
          <cell r="C601" t="str">
            <v xml:space="preserve">女 </v>
          </cell>
          <cell r="D601" t="str">
            <v>汉族</v>
          </cell>
          <cell r="E601" t="str">
            <v>1997-04-07</v>
          </cell>
          <cell r="F601" t="str">
            <v>未婚</v>
          </cell>
          <cell r="G601" t="str">
            <v>广东省梅州市梅县区(441403)</v>
          </cell>
          <cell r="H601" t="str">
            <v>广东省梅州市梅县区(441403)</v>
          </cell>
          <cell r="I601" t="str">
            <v>广东省梅州市梅县区(441403)</v>
          </cell>
          <cell r="J601" t="str">
            <v>应届毕业生</v>
          </cell>
          <cell r="K601" t="str">
            <v>大学本科毕业</v>
          </cell>
          <cell r="L601" t="str">
            <v>共青团员</v>
          </cell>
          <cell r="M601" t="str">
            <v>学士</v>
          </cell>
          <cell r="N601" t="str">
            <v>华南师范大学</v>
          </cell>
          <cell r="O601" t="str">
            <v>2020-07-20</v>
          </cell>
          <cell r="P601" t="str">
            <v>地理科学(B070501)</v>
          </cell>
          <cell r="Q601" t="str">
            <v>东莞市可园中学</v>
          </cell>
          <cell r="R601" t="str">
            <v>地理教师【初中】</v>
          </cell>
          <cell r="S601" t="str">
            <v>4419258472202119</v>
          </cell>
          <cell r="T601" t="str">
            <v>大学本科毕业</v>
          </cell>
          <cell r="U601" t="str">
            <v>学士</v>
          </cell>
          <cell r="V601" t="str">
            <v>华南师范大学</v>
          </cell>
          <cell r="W601" t="str">
            <v>全日制</v>
          </cell>
          <cell r="X601" t="str">
            <v>地理科学专业</v>
          </cell>
          <cell r="AE601" t="str">
            <v>20190600</v>
          </cell>
        </row>
        <row r="602">
          <cell r="A602" t="str">
            <v>441323199010044029</v>
          </cell>
          <cell r="B602" t="str">
            <v>蔡少灵</v>
          </cell>
          <cell r="C602" t="str">
            <v xml:space="preserve">女 </v>
          </cell>
          <cell r="D602" t="str">
            <v>汉族</v>
          </cell>
          <cell r="E602" t="str">
            <v>1990-10-04</v>
          </cell>
          <cell r="F602" t="str">
            <v>未婚</v>
          </cell>
          <cell r="G602" t="str">
            <v>广东省惠州市惠东县(441323)</v>
          </cell>
          <cell r="H602" t="str">
            <v>广东省惠州市惠东县(441323)</v>
          </cell>
          <cell r="I602" t="str">
            <v>广东省惠州市惠东县(441323)</v>
          </cell>
          <cell r="J602" t="str">
            <v>应届毕业生</v>
          </cell>
          <cell r="K602" t="str">
            <v>研究生毕业</v>
          </cell>
          <cell r="L602" t="str">
            <v>中共党员</v>
          </cell>
          <cell r="M602" t="str">
            <v>硕士</v>
          </cell>
          <cell r="N602" t="str">
            <v>华南师范大学</v>
          </cell>
          <cell r="O602" t="str">
            <v>2020-06-19</v>
          </cell>
          <cell r="P602" t="str">
            <v>学科教学（英语）(A040403)</v>
          </cell>
          <cell r="Q602" t="str">
            <v>东莞市纺织服装学校</v>
          </cell>
          <cell r="R602" t="str">
            <v>英语教师【中职】</v>
          </cell>
          <cell r="S602" t="str">
            <v>4419259572202052</v>
          </cell>
          <cell r="T602" t="str">
            <v>大学本科毕业</v>
          </cell>
          <cell r="U602" t="str">
            <v>学士</v>
          </cell>
          <cell r="V602" t="str">
            <v>广东工业大学华立学院</v>
          </cell>
          <cell r="W602" t="str">
            <v>全日制</v>
          </cell>
          <cell r="X602" t="str">
            <v>英语</v>
          </cell>
          <cell r="Y602" t="str">
            <v>研究生毕业</v>
          </cell>
          <cell r="Z602" t="str">
            <v>硕士</v>
          </cell>
          <cell r="AA602" t="str">
            <v>华南师范大学</v>
          </cell>
          <cell r="AB602" t="str">
            <v>全日制</v>
          </cell>
          <cell r="AC602" t="str">
            <v>学科教学英语</v>
          </cell>
          <cell r="AE602" t="str">
            <v>20190601</v>
          </cell>
        </row>
        <row r="603">
          <cell r="A603" t="str">
            <v>430104199806112522</v>
          </cell>
          <cell r="B603" t="str">
            <v>邓若婷</v>
          </cell>
          <cell r="C603" t="str">
            <v xml:space="preserve">女 </v>
          </cell>
          <cell r="D603" t="str">
            <v>苗族</v>
          </cell>
          <cell r="E603" t="str">
            <v>1998-06-11</v>
          </cell>
          <cell r="F603" t="str">
            <v>未婚</v>
          </cell>
          <cell r="G603" t="str">
            <v>湖南省长沙市岳麓区(430104)</v>
          </cell>
          <cell r="H603" t="str">
            <v>湖南省长沙市岳麓区(430104)</v>
          </cell>
          <cell r="I603" t="str">
            <v>湖南省长沙市岳麓区(430104)</v>
          </cell>
          <cell r="J603" t="str">
            <v>应届毕业生</v>
          </cell>
          <cell r="K603" t="str">
            <v>大学本科毕业</v>
          </cell>
          <cell r="L603" t="str">
            <v>中共党员</v>
          </cell>
          <cell r="M603" t="str">
            <v>学士</v>
          </cell>
          <cell r="N603" t="str">
            <v>华中师范大学</v>
          </cell>
          <cell r="O603" t="str">
            <v>2020-06-20</v>
          </cell>
          <cell r="P603" t="str">
            <v>物理学(B070201)</v>
          </cell>
          <cell r="Q603" t="str">
            <v>东莞市第一中学</v>
          </cell>
          <cell r="R603" t="str">
            <v>物理教师【高中】</v>
          </cell>
          <cell r="S603" t="str">
            <v>4419260972202060</v>
          </cell>
          <cell r="T603" t="str">
            <v>大学本科毕业</v>
          </cell>
          <cell r="U603" t="str">
            <v>学士</v>
          </cell>
          <cell r="V603" t="str">
            <v>华中师范大学</v>
          </cell>
          <cell r="W603" t="str">
            <v>全日制</v>
          </cell>
          <cell r="X603" t="str">
            <v>物理学师范</v>
          </cell>
          <cell r="AE603" t="str">
            <v>20190602</v>
          </cell>
        </row>
        <row r="604">
          <cell r="A604" t="str">
            <v>452427199205132110</v>
          </cell>
          <cell r="B604" t="str">
            <v>虞友庆</v>
          </cell>
          <cell r="C604" t="str">
            <v xml:space="preserve">男 </v>
          </cell>
          <cell r="D604" t="str">
            <v>汉族</v>
          </cell>
          <cell r="E604" t="str">
            <v>1992-05-13</v>
          </cell>
          <cell r="F604" t="str">
            <v>未婚</v>
          </cell>
          <cell r="I604" t="str">
            <v>广西壮族自治区贺州市钟山县(451122)</v>
          </cell>
          <cell r="J604" t="str">
            <v>应届毕业生</v>
          </cell>
          <cell r="K604" t="str">
            <v>研究生毕业</v>
          </cell>
          <cell r="L604" t="str">
            <v>共青团员</v>
          </cell>
          <cell r="M604" t="str">
            <v>硕士</v>
          </cell>
          <cell r="N604" t="str">
            <v>广西师范大学</v>
          </cell>
          <cell r="O604" t="str">
            <v>2019-07-01</v>
          </cell>
          <cell r="P604" t="str">
            <v>学科教学（地理）(A040406)</v>
          </cell>
          <cell r="Q604" t="str">
            <v>东莞市麻涌中学</v>
          </cell>
          <cell r="R604" t="str">
            <v>地理教师【高中】</v>
          </cell>
          <cell r="S604" t="str">
            <v>4419259072202120</v>
          </cell>
          <cell r="T604" t="str">
            <v>大学本科毕业</v>
          </cell>
          <cell r="U604" t="str">
            <v>学士</v>
          </cell>
          <cell r="V604" t="str">
            <v>广西师范大学</v>
          </cell>
          <cell r="W604" t="str">
            <v>全日制</v>
          </cell>
          <cell r="X604" t="str">
            <v>地理科学</v>
          </cell>
          <cell r="Y604" t="str">
            <v>研究生毕业</v>
          </cell>
          <cell r="Z604" t="str">
            <v>硕士</v>
          </cell>
          <cell r="AA604" t="str">
            <v>广西师范大学</v>
          </cell>
          <cell r="AB604" t="str">
            <v>全日制</v>
          </cell>
          <cell r="AC604" t="str">
            <v>学科教学（地理）</v>
          </cell>
          <cell r="AE604" t="str">
            <v>20190603</v>
          </cell>
        </row>
        <row r="605">
          <cell r="A605" t="str">
            <v>230302199505314420</v>
          </cell>
          <cell r="B605" t="str">
            <v>黄楠</v>
          </cell>
          <cell r="C605" t="str">
            <v xml:space="preserve">女 </v>
          </cell>
          <cell r="D605" t="str">
            <v>汉族</v>
          </cell>
          <cell r="E605" t="str">
            <v>1995-05-31</v>
          </cell>
          <cell r="F605" t="str">
            <v>未婚</v>
          </cell>
          <cell r="G605" t="str">
            <v>山东省菏泽市单县(371722)</v>
          </cell>
          <cell r="H605" t="str">
            <v>黑龙江省鸡西市鸡冠区(230302)</v>
          </cell>
          <cell r="I605" t="str">
            <v>北京市海淀区(110108)</v>
          </cell>
          <cell r="J605" t="str">
            <v>应届毕业生</v>
          </cell>
          <cell r="K605" t="str">
            <v>研究生毕业</v>
          </cell>
          <cell r="L605" t="str">
            <v>共青团员</v>
          </cell>
          <cell r="M605" t="str">
            <v>硕士</v>
          </cell>
          <cell r="N605" t="str">
            <v>北京师范大学</v>
          </cell>
          <cell r="O605" t="str">
            <v>2019-11-12</v>
          </cell>
          <cell r="P605" t="str">
            <v>心理健康教育</v>
          </cell>
          <cell r="Q605" t="str">
            <v>东莞市虎门中学</v>
          </cell>
          <cell r="R605" t="str">
            <v>心理健康教师【高中】</v>
          </cell>
          <cell r="S605" t="str">
            <v>4419260572202135</v>
          </cell>
          <cell r="T605" t="str">
            <v>大学本科毕业</v>
          </cell>
          <cell r="U605" t="str">
            <v>学士</v>
          </cell>
          <cell r="V605" t="str">
            <v>黑龙江大学</v>
          </cell>
          <cell r="W605" t="str">
            <v>全日制</v>
          </cell>
          <cell r="X605" t="str">
            <v>教育学</v>
          </cell>
          <cell r="Y605" t="str">
            <v>研究生毕业</v>
          </cell>
          <cell r="Z605" t="str">
            <v>硕士</v>
          </cell>
          <cell r="AA605" t="str">
            <v>北京师范大学</v>
          </cell>
          <cell r="AB605" t="str">
            <v>全日制</v>
          </cell>
          <cell r="AC605" t="str">
            <v>心理健康教育</v>
          </cell>
          <cell r="AE605" t="str">
            <v>20190604</v>
          </cell>
        </row>
        <row r="606">
          <cell r="A606" t="str">
            <v>440603198608023842</v>
          </cell>
          <cell r="B606" t="str">
            <v>陆杏翠</v>
          </cell>
          <cell r="C606" t="str">
            <v xml:space="preserve">女 </v>
          </cell>
          <cell r="D606" t="str">
            <v>汉族</v>
          </cell>
          <cell r="E606" t="str">
            <v>1986-08-02</v>
          </cell>
          <cell r="F606" t="str">
            <v>已婚</v>
          </cell>
          <cell r="G606" t="str">
            <v>广东省佛山市禅城区(440604)</v>
          </cell>
          <cell r="H606" t="str">
            <v>广东省佛山市禅城区(440604)</v>
          </cell>
          <cell r="I606" t="str">
            <v>广东省佛山市禅城区(440604)</v>
          </cell>
          <cell r="J606" t="str">
            <v>社会人员（非在职）</v>
          </cell>
          <cell r="K606" t="str">
            <v>大学本科毕业</v>
          </cell>
          <cell r="L606" t="str">
            <v>群众</v>
          </cell>
          <cell r="M606" t="str">
            <v>学士</v>
          </cell>
          <cell r="N606" t="str">
            <v>东莞理工学院</v>
          </cell>
          <cell r="O606" t="str">
            <v>2009-07-01</v>
          </cell>
          <cell r="P606" t="str">
            <v>音乐学(B050502)</v>
          </cell>
          <cell r="Q606" t="str">
            <v>东莞启智学校</v>
          </cell>
          <cell r="R606" t="str">
            <v>音乐教师【初中】</v>
          </cell>
          <cell r="S606" t="str">
            <v>4419261372202142</v>
          </cell>
          <cell r="T606" t="str">
            <v>大学本科毕业</v>
          </cell>
          <cell r="U606" t="str">
            <v>学士</v>
          </cell>
          <cell r="V606" t="str">
            <v>东莞市理工学院</v>
          </cell>
          <cell r="W606" t="str">
            <v>全日制</v>
          </cell>
          <cell r="X606" t="str">
            <v>音乐学</v>
          </cell>
          <cell r="AE606" t="str">
            <v>20190605</v>
          </cell>
        </row>
        <row r="607">
          <cell r="A607" t="str">
            <v>440421199708229107</v>
          </cell>
          <cell r="B607" t="str">
            <v>邓杰娴</v>
          </cell>
          <cell r="C607" t="str">
            <v xml:space="preserve">女 </v>
          </cell>
          <cell r="D607" t="str">
            <v>汉族</v>
          </cell>
          <cell r="E607" t="str">
            <v>1997-08-22</v>
          </cell>
          <cell r="F607" t="str">
            <v>未婚</v>
          </cell>
          <cell r="H607" t="str">
            <v>广东省珠海市香洲区(440402)</v>
          </cell>
          <cell r="I607" t="str">
            <v>广东省珠海市斗门区(440403)</v>
          </cell>
          <cell r="J607" t="str">
            <v>应届毕业生</v>
          </cell>
          <cell r="K607" t="str">
            <v>大学本科毕业</v>
          </cell>
          <cell r="L607" t="str">
            <v>共青团员</v>
          </cell>
          <cell r="M607" t="str">
            <v>学士</v>
          </cell>
          <cell r="N607" t="str">
            <v>广东第二师范学院</v>
          </cell>
          <cell r="O607" t="str">
            <v>2020-06-30</v>
          </cell>
          <cell r="P607" t="str">
            <v>特殊教育(B040108)</v>
          </cell>
          <cell r="Q607" t="str">
            <v>东莞启智学校</v>
          </cell>
          <cell r="R607" t="str">
            <v>特殊教育教师【特殊教育】</v>
          </cell>
          <cell r="S607" t="str">
            <v>4419261372202147</v>
          </cell>
          <cell r="T607" t="str">
            <v>大学本科毕业</v>
          </cell>
          <cell r="U607" t="str">
            <v>学士</v>
          </cell>
          <cell r="V607" t="str">
            <v>广东第二师范学院</v>
          </cell>
          <cell r="W607" t="str">
            <v>全日制</v>
          </cell>
          <cell r="X607" t="str">
            <v>特殊教育</v>
          </cell>
          <cell r="AE607" t="str">
            <v>20190606</v>
          </cell>
        </row>
        <row r="608">
          <cell r="A608" t="str">
            <v>44190019970815472X</v>
          </cell>
          <cell r="B608" t="str">
            <v>李俊珊</v>
          </cell>
          <cell r="C608" t="str">
            <v xml:space="preserve">女 </v>
          </cell>
          <cell r="D608" t="str">
            <v>汉族</v>
          </cell>
          <cell r="E608" t="str">
            <v>1997-08-15</v>
          </cell>
          <cell r="F608" t="str">
            <v>未婚</v>
          </cell>
          <cell r="G608" t="str">
            <v>广东省东莞市(441900)</v>
          </cell>
          <cell r="H608" t="str">
            <v>广东省东莞市(441900)</v>
          </cell>
          <cell r="I608" t="str">
            <v>广东省东莞市(441900)</v>
          </cell>
          <cell r="J608" t="str">
            <v>应届毕业生</v>
          </cell>
          <cell r="K608" t="str">
            <v>大学本科毕业</v>
          </cell>
          <cell r="L608" t="str">
            <v>共青团员</v>
          </cell>
          <cell r="M608" t="str">
            <v>学士</v>
          </cell>
          <cell r="N608" t="str">
            <v>华南师范大学</v>
          </cell>
          <cell r="O608" t="str">
            <v>2019-06-30</v>
          </cell>
          <cell r="P608" t="str">
            <v>汉语言文学(B050101)</v>
          </cell>
          <cell r="Q608" t="str">
            <v>东莞市第八高级中学</v>
          </cell>
          <cell r="R608" t="str">
            <v>语文教师【高中】</v>
          </cell>
          <cell r="S608" t="str">
            <v>4419258972202011</v>
          </cell>
          <cell r="T608" t="str">
            <v>大学本科毕业</v>
          </cell>
          <cell r="U608" t="str">
            <v>学士</v>
          </cell>
          <cell r="V608" t="str">
            <v>华南师范大学</v>
          </cell>
          <cell r="W608" t="str">
            <v>全日制</v>
          </cell>
          <cell r="X608" t="str">
            <v>汉语言文学（师范）</v>
          </cell>
          <cell r="AE608" t="str">
            <v>20190607</v>
          </cell>
        </row>
        <row r="609">
          <cell r="A609" t="str">
            <v>360722199601016024</v>
          </cell>
          <cell r="B609" t="str">
            <v>刘小华</v>
          </cell>
          <cell r="C609" t="str">
            <v xml:space="preserve">女 </v>
          </cell>
          <cell r="D609" t="str">
            <v>汉族</v>
          </cell>
          <cell r="E609" t="str">
            <v>1996-01-01</v>
          </cell>
          <cell r="F609" t="str">
            <v>未婚</v>
          </cell>
          <cell r="G609" t="str">
            <v>江西省赣州市信丰县(360722)</v>
          </cell>
          <cell r="H609" t="str">
            <v>江西省赣州市信丰县(360722)</v>
          </cell>
          <cell r="I609" t="str">
            <v>江西省赣州市信丰县(360722)</v>
          </cell>
          <cell r="J609" t="str">
            <v>应届毕业生</v>
          </cell>
          <cell r="K609" t="str">
            <v>研究生毕业</v>
          </cell>
          <cell r="L609" t="str">
            <v>共青团员</v>
          </cell>
          <cell r="M609" t="str">
            <v>硕士</v>
          </cell>
          <cell r="N609" t="str">
            <v>闽南师范大学</v>
          </cell>
          <cell r="O609" t="str">
            <v>2020-06-30</v>
          </cell>
          <cell r="P609" t="str">
            <v>学科教学（语文）(A040401)</v>
          </cell>
          <cell r="Q609" t="str">
            <v>东莞市第七高级中学</v>
          </cell>
          <cell r="R609" t="str">
            <v>语文教师【高中】</v>
          </cell>
          <cell r="S609" t="str">
            <v>4419260172202010</v>
          </cell>
          <cell r="T609" t="str">
            <v>大学本科毕业</v>
          </cell>
          <cell r="U609" t="str">
            <v>学士</v>
          </cell>
          <cell r="V609" t="str">
            <v>海南师范大学</v>
          </cell>
          <cell r="W609" t="str">
            <v>全日制</v>
          </cell>
          <cell r="X609" t="str">
            <v>汉语言文学</v>
          </cell>
          <cell r="Y609" t="str">
            <v>研究生毕业</v>
          </cell>
          <cell r="Z609" t="str">
            <v>硕士</v>
          </cell>
          <cell r="AA609" t="str">
            <v>闽南师范大学</v>
          </cell>
          <cell r="AB609" t="str">
            <v>全日制</v>
          </cell>
          <cell r="AC609" t="str">
            <v>学科教学（语文）</v>
          </cell>
          <cell r="AE609" t="str">
            <v>20190608</v>
          </cell>
        </row>
        <row r="610">
          <cell r="A610" t="str">
            <v>441900199608232655</v>
          </cell>
          <cell r="B610" t="str">
            <v>莫金辉</v>
          </cell>
          <cell r="C610" t="str">
            <v xml:space="preserve">男 </v>
          </cell>
          <cell r="D610" t="str">
            <v>汉族</v>
          </cell>
          <cell r="E610" t="str">
            <v>1996-08-23</v>
          </cell>
          <cell r="F610" t="str">
            <v>未婚</v>
          </cell>
          <cell r="G610" t="str">
            <v>广东省东莞市(441900)</v>
          </cell>
          <cell r="H610" t="str">
            <v>广东省东莞市(441900)</v>
          </cell>
          <cell r="I610" t="str">
            <v>广东省东莞市(441900)</v>
          </cell>
          <cell r="J610" t="str">
            <v>应届毕业生</v>
          </cell>
          <cell r="K610" t="str">
            <v>大学本科毕业</v>
          </cell>
          <cell r="L610" t="str">
            <v>共青团员</v>
          </cell>
          <cell r="M610" t="str">
            <v>学士</v>
          </cell>
          <cell r="N610" t="str">
            <v>广州体育学院</v>
          </cell>
          <cell r="O610" t="str">
            <v>2019-07-01</v>
          </cell>
          <cell r="P610" t="str">
            <v>特殊教育(B040108)</v>
          </cell>
          <cell r="Q610" t="str">
            <v>东莞启智学校</v>
          </cell>
          <cell r="R610" t="str">
            <v>特殊教育教师【特殊教育】</v>
          </cell>
          <cell r="S610" t="str">
            <v>4419261372202147</v>
          </cell>
          <cell r="T610" t="str">
            <v>大学本科毕业</v>
          </cell>
          <cell r="U610" t="str">
            <v>学士</v>
          </cell>
          <cell r="V610" t="str">
            <v>广州体育学院</v>
          </cell>
          <cell r="W610" t="str">
            <v>全日制</v>
          </cell>
          <cell r="X610" t="str">
            <v>特殊教育</v>
          </cell>
          <cell r="AE610" t="str">
            <v>20190609</v>
          </cell>
        </row>
        <row r="611">
          <cell r="A611" t="str">
            <v>450922199509193522</v>
          </cell>
          <cell r="B611" t="str">
            <v>张妙清</v>
          </cell>
          <cell r="C611" t="str">
            <v xml:space="preserve">女 </v>
          </cell>
          <cell r="D611" t="str">
            <v>汉族</v>
          </cell>
          <cell r="E611" t="str">
            <v>1995-09-19</v>
          </cell>
          <cell r="F611" t="str">
            <v>未婚</v>
          </cell>
          <cell r="G611" t="str">
            <v>广西壮族自治区玉林市陆川县(450922)</v>
          </cell>
          <cell r="H611" t="str">
            <v>广西壮族自治区玉林市陆川县(450922)</v>
          </cell>
          <cell r="I611" t="str">
            <v>广西壮族自治区玉林市陆川县(450922)</v>
          </cell>
          <cell r="J611" t="str">
            <v>应届毕业生</v>
          </cell>
          <cell r="K611" t="str">
            <v>研究生毕业</v>
          </cell>
          <cell r="L611" t="str">
            <v>中共预备党员</v>
          </cell>
          <cell r="M611" t="str">
            <v>硕士</v>
          </cell>
          <cell r="N611" t="str">
            <v>广东工业大学</v>
          </cell>
          <cell r="O611" t="str">
            <v>2020-06-30</v>
          </cell>
          <cell r="P611" t="str">
            <v>应用数学(A070104)</v>
          </cell>
          <cell r="Q611" t="str">
            <v>东莞市商业学校</v>
          </cell>
          <cell r="R611" t="str">
            <v>数学教师【中职】</v>
          </cell>
          <cell r="S611" t="str">
            <v>4419260272202038</v>
          </cell>
          <cell r="T611" t="str">
            <v>大学本科毕业</v>
          </cell>
          <cell r="U611" t="str">
            <v>学士</v>
          </cell>
          <cell r="V611" t="str">
            <v>玉林师范学院</v>
          </cell>
          <cell r="W611" t="str">
            <v>全日制</v>
          </cell>
          <cell r="X611" t="str">
            <v>数学与应用数学</v>
          </cell>
          <cell r="Y611" t="str">
            <v>研究生毕业</v>
          </cell>
          <cell r="Z611" t="str">
            <v>硕士</v>
          </cell>
          <cell r="AA611" t="str">
            <v>广东工业大学</v>
          </cell>
          <cell r="AB611" t="str">
            <v>全日制</v>
          </cell>
          <cell r="AC611" t="str">
            <v>数学</v>
          </cell>
          <cell r="AE611" t="str">
            <v>20190610</v>
          </cell>
        </row>
        <row r="612">
          <cell r="A612" t="str">
            <v>420684199510080063</v>
          </cell>
          <cell r="B612" t="str">
            <v>张然</v>
          </cell>
          <cell r="C612" t="str">
            <v xml:space="preserve">女 </v>
          </cell>
          <cell r="D612" t="str">
            <v>汉族</v>
          </cell>
          <cell r="E612" t="str">
            <v>1995-10-08</v>
          </cell>
          <cell r="F612" t="str">
            <v>未婚</v>
          </cell>
          <cell r="G612" t="str">
            <v>湖北省襄阳市宜城市(420684)</v>
          </cell>
          <cell r="H612" t="str">
            <v>湖北省襄阳市宜城市(420684)</v>
          </cell>
          <cell r="I612" t="str">
            <v>湖北省襄阳市宜城市(420684)</v>
          </cell>
          <cell r="J612" t="str">
            <v>应届毕业生</v>
          </cell>
          <cell r="K612" t="str">
            <v>研究生毕业</v>
          </cell>
          <cell r="L612" t="str">
            <v>中共党员</v>
          </cell>
          <cell r="M612" t="str">
            <v>硕士</v>
          </cell>
          <cell r="N612" t="str">
            <v>西南大学</v>
          </cell>
          <cell r="O612" t="str">
            <v>2020-06-30</v>
          </cell>
          <cell r="P612" t="str">
            <v>基础心理学(A040201)</v>
          </cell>
          <cell r="Q612" t="str">
            <v>东莞市第四高级中学</v>
          </cell>
          <cell r="R612" t="str">
            <v>心理健康教师【高中】</v>
          </cell>
          <cell r="S612" t="str">
            <v>4419260372202132</v>
          </cell>
          <cell r="T612" t="str">
            <v>大学本科毕业</v>
          </cell>
          <cell r="U612" t="str">
            <v>学士</v>
          </cell>
          <cell r="V612" t="str">
            <v>南昌大学</v>
          </cell>
          <cell r="W612" t="str">
            <v>全日制</v>
          </cell>
          <cell r="X612" t="str">
            <v>应用心理学</v>
          </cell>
          <cell r="Y612" t="str">
            <v>研究生毕业</v>
          </cell>
          <cell r="Z612" t="str">
            <v>硕士</v>
          </cell>
          <cell r="AA612" t="str">
            <v>西南大学</v>
          </cell>
          <cell r="AB612" t="str">
            <v>全日制</v>
          </cell>
          <cell r="AC612" t="str">
            <v>基础心理学</v>
          </cell>
          <cell r="AE612" t="str">
            <v>20190611</v>
          </cell>
        </row>
        <row r="613">
          <cell r="A613" t="str">
            <v>441622199712150774</v>
          </cell>
          <cell r="B613" t="str">
            <v>张宁</v>
          </cell>
          <cell r="C613" t="str">
            <v xml:space="preserve">男 </v>
          </cell>
          <cell r="D613" t="str">
            <v>汉族</v>
          </cell>
          <cell r="E613" t="str">
            <v>1997-12-15</v>
          </cell>
          <cell r="F613" t="str">
            <v>未婚</v>
          </cell>
          <cell r="G613" t="str">
            <v>广东省河源市龙川县(441622)</v>
          </cell>
          <cell r="H613" t="str">
            <v>广东省惠州市惠城区(441302)</v>
          </cell>
          <cell r="I613" t="str">
            <v>广东省河源市龙川县(441622)</v>
          </cell>
          <cell r="J613" t="str">
            <v>应届毕业生</v>
          </cell>
          <cell r="K613" t="str">
            <v>研究生毕业</v>
          </cell>
          <cell r="L613" t="str">
            <v>共青团员</v>
          </cell>
          <cell r="M613" t="str">
            <v>硕士</v>
          </cell>
          <cell r="N613" t="str">
            <v>河北师范大学</v>
          </cell>
          <cell r="O613" t="str">
            <v>2020-07-01</v>
          </cell>
          <cell r="P613" t="str">
            <v>学科教学（地理）(A040406)</v>
          </cell>
          <cell r="Q613" t="str">
            <v>东莞市麻涌中学</v>
          </cell>
          <cell r="R613" t="str">
            <v>地理教师【高中】</v>
          </cell>
          <cell r="S613" t="str">
            <v>4419259072202120</v>
          </cell>
          <cell r="T613" t="str">
            <v>大学本科毕业</v>
          </cell>
          <cell r="U613" t="str">
            <v>学士</v>
          </cell>
          <cell r="V613" t="str">
            <v>邯郸学院</v>
          </cell>
          <cell r="W613" t="str">
            <v>全日制</v>
          </cell>
          <cell r="X613" t="str">
            <v>地理科学</v>
          </cell>
          <cell r="Y613" t="str">
            <v>研究生毕业</v>
          </cell>
          <cell r="Z613" t="str">
            <v>硕士</v>
          </cell>
          <cell r="AA613" t="str">
            <v>河北师范大学</v>
          </cell>
          <cell r="AB613" t="str">
            <v>全日制</v>
          </cell>
          <cell r="AC613" t="str">
            <v>学科教学（地理）</v>
          </cell>
          <cell r="AE613" t="str">
            <v>20190612</v>
          </cell>
        </row>
        <row r="614">
          <cell r="A614" t="str">
            <v>441481199208200049</v>
          </cell>
          <cell r="B614" t="str">
            <v>刘怡</v>
          </cell>
          <cell r="C614" t="str">
            <v xml:space="preserve">女 </v>
          </cell>
          <cell r="D614" t="str">
            <v>汉族</v>
          </cell>
          <cell r="E614" t="str">
            <v>1992-08-20</v>
          </cell>
          <cell r="F614" t="str">
            <v>未婚</v>
          </cell>
          <cell r="G614" t="str">
            <v>广东省梅州市兴宁市(441481)</v>
          </cell>
          <cell r="H614" t="str">
            <v>广东省梅州市兴宁市(441481)</v>
          </cell>
          <cell r="I614" t="str">
            <v>广东省梅州市兴宁市(441481)</v>
          </cell>
          <cell r="J614" t="str">
            <v>应届毕业生</v>
          </cell>
          <cell r="K614" t="str">
            <v>研究生毕业</v>
          </cell>
          <cell r="L614" t="str">
            <v>共青团员</v>
          </cell>
          <cell r="M614" t="str">
            <v>硕士</v>
          </cell>
          <cell r="N614" t="str">
            <v>华南师范大学</v>
          </cell>
          <cell r="O614" t="str">
            <v>2020-07-01</v>
          </cell>
          <cell r="P614" t="str">
            <v>汉语言文字学(A050103)</v>
          </cell>
          <cell r="Q614" t="str">
            <v>东莞市石龙中学</v>
          </cell>
          <cell r="R614" t="str">
            <v>语文教师【高中】</v>
          </cell>
          <cell r="S614" t="str">
            <v>4419259172202013</v>
          </cell>
          <cell r="T614" t="str">
            <v>大学本科毕业</v>
          </cell>
          <cell r="U614" t="str">
            <v>学士</v>
          </cell>
          <cell r="V614" t="str">
            <v>新余学院</v>
          </cell>
          <cell r="W614" t="str">
            <v>全日制</v>
          </cell>
          <cell r="X614" t="str">
            <v>汉语言文学</v>
          </cell>
          <cell r="Y614" t="str">
            <v>研究生毕业</v>
          </cell>
          <cell r="Z614" t="str">
            <v>硕士</v>
          </cell>
          <cell r="AA614" t="str">
            <v>华南师范大学</v>
          </cell>
          <cell r="AB614" t="str">
            <v>全日制</v>
          </cell>
          <cell r="AC614" t="str">
            <v>汉语言文字学</v>
          </cell>
          <cell r="AE614" t="str">
            <v>20190613</v>
          </cell>
        </row>
        <row r="615">
          <cell r="A615" t="str">
            <v>431081199604127142</v>
          </cell>
          <cell r="B615" t="str">
            <v>徐景佳</v>
          </cell>
          <cell r="C615" t="str">
            <v xml:space="preserve">女 </v>
          </cell>
          <cell r="D615" t="str">
            <v>汉族</v>
          </cell>
          <cell r="E615" t="str">
            <v>1996-04-12</v>
          </cell>
          <cell r="F615" t="str">
            <v>未婚</v>
          </cell>
          <cell r="G615" t="str">
            <v>湖南省郴州市资兴市(431081)</v>
          </cell>
          <cell r="H615" t="str">
            <v>湖南省郴州市资兴市(431081)</v>
          </cell>
          <cell r="I615" t="str">
            <v>湖南省郴州市资兴市(431081)</v>
          </cell>
          <cell r="J615" t="str">
            <v>应届毕业生</v>
          </cell>
          <cell r="K615" t="str">
            <v>研究生毕业</v>
          </cell>
          <cell r="L615" t="str">
            <v>共青团员</v>
          </cell>
          <cell r="M615" t="str">
            <v>硕士</v>
          </cell>
          <cell r="N615" t="str">
            <v>华中师范大学</v>
          </cell>
          <cell r="O615" t="str">
            <v>2020-06-20</v>
          </cell>
          <cell r="P615" t="str">
            <v>汉语言文字学(A050103)</v>
          </cell>
          <cell r="Q615" t="str">
            <v>东莞市第八高级中学</v>
          </cell>
          <cell r="R615" t="str">
            <v>语文教师【高中】</v>
          </cell>
          <cell r="S615" t="str">
            <v>4419258972202011</v>
          </cell>
          <cell r="T615" t="str">
            <v>大学本科毕业</v>
          </cell>
          <cell r="U615" t="str">
            <v>学士</v>
          </cell>
          <cell r="V615" t="str">
            <v>湖南科技大学</v>
          </cell>
          <cell r="W615" t="str">
            <v>全日制</v>
          </cell>
          <cell r="X615" t="str">
            <v>汉语言</v>
          </cell>
          <cell r="Y615" t="str">
            <v>研究生毕业</v>
          </cell>
          <cell r="Z615" t="str">
            <v>硕士</v>
          </cell>
          <cell r="AA615" t="str">
            <v>华中师范大学</v>
          </cell>
          <cell r="AB615" t="str">
            <v>全日制</v>
          </cell>
          <cell r="AC615" t="str">
            <v>汉语言文字学</v>
          </cell>
          <cell r="AE615" t="str">
            <v>20190614</v>
          </cell>
        </row>
        <row r="616">
          <cell r="A616" t="str">
            <v>420325199608220021</v>
          </cell>
          <cell r="B616" t="str">
            <v>方诗雨</v>
          </cell>
          <cell r="C616" t="str">
            <v xml:space="preserve">女 </v>
          </cell>
          <cell r="D616" t="str">
            <v>汉族</v>
          </cell>
          <cell r="E616" t="str">
            <v>1996-08-22</v>
          </cell>
          <cell r="F616" t="str">
            <v>未婚</v>
          </cell>
          <cell r="G616" t="str">
            <v>湖北省十堰市房县(420325)</v>
          </cell>
          <cell r="I616" t="str">
            <v>湖北省十堰市房县(420325)</v>
          </cell>
          <cell r="J616" t="str">
            <v>应届毕业生</v>
          </cell>
          <cell r="K616" t="str">
            <v>大学本科毕业</v>
          </cell>
          <cell r="L616" t="str">
            <v>中共预备党员</v>
          </cell>
          <cell r="M616" t="str">
            <v>学士</v>
          </cell>
          <cell r="N616" t="str">
            <v>华中师范大学</v>
          </cell>
          <cell r="O616" t="str">
            <v>2020-06-30</v>
          </cell>
          <cell r="P616" t="str">
            <v>数学与应用数学(B070101)</v>
          </cell>
          <cell r="Q616" t="str">
            <v>东莞市石龙中学</v>
          </cell>
          <cell r="R616" t="str">
            <v>数学教师【高中】</v>
          </cell>
          <cell r="S616" t="str">
            <v>4419259172202030</v>
          </cell>
          <cell r="T616" t="str">
            <v>大学本科毕业</v>
          </cell>
          <cell r="U616" t="str">
            <v>学士</v>
          </cell>
          <cell r="V616" t="str">
            <v>华中师范大学</v>
          </cell>
          <cell r="W616" t="str">
            <v>全日制</v>
          </cell>
          <cell r="X616" t="str">
            <v>数学与应用数学（师范）</v>
          </cell>
          <cell r="AE616" t="str">
            <v>20190615</v>
          </cell>
        </row>
        <row r="617">
          <cell r="A617" t="str">
            <v>441625199512176928</v>
          </cell>
          <cell r="B617" t="str">
            <v>缪利琴</v>
          </cell>
          <cell r="C617" t="str">
            <v xml:space="preserve">女 </v>
          </cell>
          <cell r="D617" t="str">
            <v>汉族</v>
          </cell>
          <cell r="E617" t="str">
            <v>1995-12-17</v>
          </cell>
          <cell r="F617" t="str">
            <v>未婚</v>
          </cell>
          <cell r="G617" t="str">
            <v>广东省河源市东源县(441625)</v>
          </cell>
          <cell r="H617" t="str">
            <v>广东省河源市东源县(441625)</v>
          </cell>
          <cell r="I617" t="str">
            <v>广东省河源市东源县(441625)</v>
          </cell>
          <cell r="J617" t="str">
            <v>应届毕业生</v>
          </cell>
          <cell r="K617" t="str">
            <v>研究生毕业</v>
          </cell>
          <cell r="L617" t="str">
            <v>中共预备党员</v>
          </cell>
          <cell r="M617" t="str">
            <v>硕士</v>
          </cell>
          <cell r="N617" t="str">
            <v>广东技术师范学院</v>
          </cell>
          <cell r="O617" t="str">
            <v>2020-06-30</v>
          </cell>
          <cell r="P617" t="str">
            <v>学科教学（英语）(A040403)</v>
          </cell>
          <cell r="Q617" t="str">
            <v>东莞市麻涌中学</v>
          </cell>
          <cell r="R617" t="str">
            <v>英语教师【高中】</v>
          </cell>
          <cell r="S617" t="str">
            <v>4419259072202040</v>
          </cell>
          <cell r="T617" t="str">
            <v>大学本科毕业</v>
          </cell>
          <cell r="U617" t="str">
            <v>学士</v>
          </cell>
          <cell r="V617" t="str">
            <v>广东技术师范学院</v>
          </cell>
          <cell r="W617" t="str">
            <v>全日制</v>
          </cell>
          <cell r="X617" t="str">
            <v>英语（师范）</v>
          </cell>
          <cell r="Y617" t="str">
            <v>研究生毕业</v>
          </cell>
          <cell r="Z617" t="str">
            <v>硕士</v>
          </cell>
          <cell r="AA617" t="str">
            <v>广东技术师范大学</v>
          </cell>
          <cell r="AB617" t="str">
            <v>全日制</v>
          </cell>
          <cell r="AC617" t="str">
            <v>学科教学（英语）</v>
          </cell>
          <cell r="AE617" t="str">
            <v>20190616</v>
          </cell>
        </row>
        <row r="618">
          <cell r="A618" t="str">
            <v>43042619930919498X</v>
          </cell>
          <cell r="B618" t="str">
            <v>周艳清</v>
          </cell>
          <cell r="C618" t="str">
            <v xml:space="preserve">女 </v>
          </cell>
          <cell r="D618" t="str">
            <v>汉族</v>
          </cell>
          <cell r="E618" t="str">
            <v>1993-09-19</v>
          </cell>
          <cell r="F618" t="str">
            <v>已婚</v>
          </cell>
          <cell r="G618" t="str">
            <v>湖南省衡阳市祁东县(430426)</v>
          </cell>
          <cell r="H618" t="str">
            <v>广东省深圳市南山区(440305)</v>
          </cell>
          <cell r="I618" t="str">
            <v>广东省广州市天河区(440106)</v>
          </cell>
          <cell r="J618" t="str">
            <v>应届毕业生</v>
          </cell>
          <cell r="K618" t="str">
            <v>研究生毕业</v>
          </cell>
          <cell r="L618" t="str">
            <v>中共党员</v>
          </cell>
          <cell r="M618" t="str">
            <v>硕士</v>
          </cell>
          <cell r="N618" t="str">
            <v>华南师范大学</v>
          </cell>
          <cell r="O618" t="str">
            <v>2020-06-30</v>
          </cell>
          <cell r="P618" t="str">
            <v>学科教学（英语）(A040403)</v>
          </cell>
          <cell r="Q618" t="str">
            <v>东莞市虎门中学</v>
          </cell>
          <cell r="R618" t="str">
            <v>英语教师【高中】</v>
          </cell>
          <cell r="S618" t="str">
            <v>4419260572202047</v>
          </cell>
          <cell r="T618" t="str">
            <v>大学本科毕业</v>
          </cell>
          <cell r="U618" t="str">
            <v>学士</v>
          </cell>
          <cell r="V618" t="str">
            <v>四川大学</v>
          </cell>
          <cell r="W618" t="str">
            <v>全日制</v>
          </cell>
          <cell r="X618" t="str">
            <v>英语</v>
          </cell>
          <cell r="Y618" t="str">
            <v>研究生毕业</v>
          </cell>
          <cell r="Z618" t="str">
            <v>硕士</v>
          </cell>
          <cell r="AA618" t="str">
            <v>华南师范大学</v>
          </cell>
          <cell r="AB618" t="str">
            <v>全日制</v>
          </cell>
          <cell r="AC618" t="str">
            <v>学科教学（英语）</v>
          </cell>
          <cell r="AE618" t="str">
            <v>20190617</v>
          </cell>
        </row>
        <row r="619">
          <cell r="A619" t="str">
            <v>445102199203132325</v>
          </cell>
          <cell r="B619" t="str">
            <v>陈映梅</v>
          </cell>
          <cell r="C619" t="str">
            <v xml:space="preserve">女 </v>
          </cell>
          <cell r="D619" t="str">
            <v>汉族</v>
          </cell>
          <cell r="E619" t="str">
            <v>1992-03-13</v>
          </cell>
          <cell r="F619" t="str">
            <v>未婚</v>
          </cell>
          <cell r="G619" t="str">
            <v>广东省潮州市湘桥区(445102)</v>
          </cell>
          <cell r="H619" t="str">
            <v>广东省潮州市湘桥区(445102)</v>
          </cell>
          <cell r="I619" t="str">
            <v>广东省潮州市湘桥区(445102)</v>
          </cell>
          <cell r="J619" t="str">
            <v>应届毕业生</v>
          </cell>
          <cell r="K619" t="str">
            <v>研究生毕业</v>
          </cell>
          <cell r="L619" t="str">
            <v>中共预备党员</v>
          </cell>
          <cell r="M619" t="str">
            <v>硕士</v>
          </cell>
          <cell r="N619" t="str">
            <v>广州美术学院</v>
          </cell>
          <cell r="O619" t="str">
            <v>2020-07-30</v>
          </cell>
          <cell r="P619" t="str">
            <v>艺术学(A050401)</v>
          </cell>
          <cell r="Q619" t="str">
            <v>东莞市第五高级中学</v>
          </cell>
          <cell r="R619" t="str">
            <v>书法教师【高中】</v>
          </cell>
          <cell r="S619" t="str">
            <v>4419259872202146</v>
          </cell>
          <cell r="T619" t="str">
            <v>大学本科毕业</v>
          </cell>
          <cell r="U619" t="str">
            <v>学士</v>
          </cell>
          <cell r="V619" t="str">
            <v>嘉应学院</v>
          </cell>
          <cell r="W619" t="str">
            <v>全日制</v>
          </cell>
          <cell r="X619" t="str">
            <v>护理学</v>
          </cell>
          <cell r="Y619" t="str">
            <v>研究生毕业</v>
          </cell>
          <cell r="Z619" t="str">
            <v>硕士</v>
          </cell>
          <cell r="AA619" t="str">
            <v>广州美术学院</v>
          </cell>
          <cell r="AB619" t="str">
            <v>全日制</v>
          </cell>
          <cell r="AC619" t="str">
            <v>艺术学</v>
          </cell>
          <cell r="AE619" t="str">
            <v>20190618</v>
          </cell>
        </row>
        <row r="620">
          <cell r="A620" t="str">
            <v>441421199605156225</v>
          </cell>
          <cell r="B620" t="str">
            <v>张艳欢</v>
          </cell>
          <cell r="C620" t="str">
            <v xml:space="preserve">女 </v>
          </cell>
          <cell r="D620" t="str">
            <v>汉族</v>
          </cell>
          <cell r="E620" t="str">
            <v>1996-05-15</v>
          </cell>
          <cell r="F620" t="str">
            <v>未婚</v>
          </cell>
          <cell r="G620" t="str">
            <v>广东省梅州市梅县区(441403)</v>
          </cell>
          <cell r="H620" t="str">
            <v>广东省梅州市梅县区(441403)</v>
          </cell>
          <cell r="I620" t="str">
            <v>广东省梅州市梅县区(441403)</v>
          </cell>
          <cell r="J620" t="str">
            <v>应届毕业生</v>
          </cell>
          <cell r="K620" t="str">
            <v>研究生毕业</v>
          </cell>
          <cell r="L620" t="str">
            <v>中共党员</v>
          </cell>
          <cell r="M620" t="str">
            <v>硕士</v>
          </cell>
          <cell r="N620" t="str">
            <v>华南师范大学</v>
          </cell>
          <cell r="O620" t="str">
            <v>2020-06-30</v>
          </cell>
          <cell r="P620" t="str">
            <v>学科教学（数学）(A040402)</v>
          </cell>
          <cell r="Q620" t="str">
            <v>东莞市可园中学</v>
          </cell>
          <cell r="R620" t="str">
            <v>数学教师【初中】</v>
          </cell>
          <cell r="S620" t="str">
            <v>4419258472202021</v>
          </cell>
          <cell r="T620" t="str">
            <v>大学本科毕业</v>
          </cell>
          <cell r="U620" t="str">
            <v>学士</v>
          </cell>
          <cell r="V620" t="str">
            <v>华南农业大学</v>
          </cell>
          <cell r="W620" t="str">
            <v>全日制</v>
          </cell>
          <cell r="X620" t="str">
            <v>数学与应用数学</v>
          </cell>
          <cell r="Y620" t="str">
            <v>研究生毕业</v>
          </cell>
          <cell r="Z620" t="str">
            <v>硕士</v>
          </cell>
          <cell r="AA620" t="str">
            <v>华南师范大学</v>
          </cell>
          <cell r="AB620" t="str">
            <v>全日制</v>
          </cell>
          <cell r="AC620" t="str">
            <v>学科教学（数学）</v>
          </cell>
          <cell r="AE620" t="str">
            <v>20190619</v>
          </cell>
        </row>
        <row r="621">
          <cell r="A621" t="str">
            <v>440781199806042322</v>
          </cell>
          <cell r="B621" t="str">
            <v>马茵茵</v>
          </cell>
          <cell r="C621" t="str">
            <v xml:space="preserve">女 </v>
          </cell>
          <cell r="D621" t="str">
            <v>汉族</v>
          </cell>
          <cell r="E621" t="str">
            <v>1998-06-04</v>
          </cell>
          <cell r="F621" t="str">
            <v>未婚</v>
          </cell>
          <cell r="G621" t="str">
            <v>广东省江门市台山市(440781)</v>
          </cell>
          <cell r="H621" t="str">
            <v>广东省江门市台山市(440781)</v>
          </cell>
          <cell r="I621" t="str">
            <v>广东省江门市台山市(440781)</v>
          </cell>
          <cell r="J621" t="str">
            <v>应届毕业生</v>
          </cell>
          <cell r="K621" t="str">
            <v>大学本科毕业</v>
          </cell>
          <cell r="L621" t="str">
            <v>共青团员</v>
          </cell>
          <cell r="M621" t="str">
            <v>学士</v>
          </cell>
          <cell r="N621" t="str">
            <v>华南师范大学</v>
          </cell>
          <cell r="O621" t="str">
            <v>2020-06-30</v>
          </cell>
          <cell r="P621" t="str">
            <v>物理学(B070201)</v>
          </cell>
          <cell r="Q621" t="str">
            <v>东莞市常平中学</v>
          </cell>
          <cell r="R621" t="str">
            <v>物理教师【高中】</v>
          </cell>
          <cell r="S621" t="str">
            <v>4419258672202069</v>
          </cell>
          <cell r="T621" t="str">
            <v>大学本科毕业</v>
          </cell>
          <cell r="U621" t="str">
            <v>学士</v>
          </cell>
          <cell r="V621" t="str">
            <v>华南师范大学</v>
          </cell>
          <cell r="W621" t="str">
            <v>全日制</v>
          </cell>
          <cell r="X621" t="str">
            <v>物理学师范</v>
          </cell>
          <cell r="AE621" t="str">
            <v>20190620</v>
          </cell>
        </row>
        <row r="622">
          <cell r="A622" t="str">
            <v>441424199701043502</v>
          </cell>
          <cell r="B622" t="str">
            <v>朱惠媛</v>
          </cell>
          <cell r="C622" t="str">
            <v xml:space="preserve">女 </v>
          </cell>
          <cell r="D622" t="str">
            <v>汉族</v>
          </cell>
          <cell r="E622" t="str">
            <v>1997-01-04</v>
          </cell>
          <cell r="F622" t="str">
            <v>未婚</v>
          </cell>
          <cell r="I622" t="str">
            <v>广东省深圳市龙岗区(440307)</v>
          </cell>
          <cell r="J622" t="str">
            <v>应届毕业生</v>
          </cell>
          <cell r="K622" t="str">
            <v>大学本科毕业</v>
          </cell>
          <cell r="L622" t="str">
            <v>共青团员</v>
          </cell>
          <cell r="M622" t="str">
            <v>学士</v>
          </cell>
          <cell r="N622" t="str">
            <v>韩山师范学院</v>
          </cell>
          <cell r="O622" t="str">
            <v>2019-06-30</v>
          </cell>
          <cell r="P622" t="str">
            <v>心理学(B040201)</v>
          </cell>
          <cell r="Q622" t="str">
            <v>东莞市石龙中学</v>
          </cell>
          <cell r="R622" t="str">
            <v>心理健康教师【高中】</v>
          </cell>
          <cell r="S622" t="str">
            <v>4419259172202134</v>
          </cell>
          <cell r="T622" t="str">
            <v>大学本科毕业</v>
          </cell>
          <cell r="U622" t="str">
            <v>学士</v>
          </cell>
          <cell r="V622" t="str">
            <v>韩山师范学院</v>
          </cell>
          <cell r="W622" t="str">
            <v>全日制</v>
          </cell>
          <cell r="X622" t="str">
            <v>心理学</v>
          </cell>
          <cell r="AE622" t="str">
            <v>20190621</v>
          </cell>
        </row>
        <row r="623">
          <cell r="A623" t="str">
            <v>421022199608080327</v>
          </cell>
          <cell r="B623" t="str">
            <v>张世平</v>
          </cell>
          <cell r="C623" t="str">
            <v xml:space="preserve">女 </v>
          </cell>
          <cell r="D623" t="str">
            <v>汉族</v>
          </cell>
          <cell r="E623" t="str">
            <v>1996-08-08</v>
          </cell>
          <cell r="F623" t="str">
            <v>未婚</v>
          </cell>
          <cell r="G623" t="str">
            <v>湖北省荆州市公安县(421022)</v>
          </cell>
          <cell r="I623" t="str">
            <v>湖北省荆州市公安县(421022)</v>
          </cell>
          <cell r="J623" t="str">
            <v>应届毕业生</v>
          </cell>
          <cell r="K623" t="str">
            <v>研究生毕业</v>
          </cell>
          <cell r="L623" t="str">
            <v>共青团员</v>
          </cell>
          <cell r="M623" t="str">
            <v>硕士</v>
          </cell>
          <cell r="N623" t="str">
            <v>华南师范大学</v>
          </cell>
          <cell r="O623" t="str">
            <v>2020-06-14</v>
          </cell>
          <cell r="P623" t="str">
            <v>应用化学(A081704)</v>
          </cell>
          <cell r="Q623" t="str">
            <v>东莞市麻涌中学</v>
          </cell>
          <cell r="R623" t="str">
            <v>化学教师【高中】</v>
          </cell>
          <cell r="S623" t="str">
            <v>4419259072202073</v>
          </cell>
          <cell r="Y623" t="str">
            <v>研究生毕业</v>
          </cell>
          <cell r="Z623" t="str">
            <v>硕士</v>
          </cell>
          <cell r="AA623" t="str">
            <v>华南师范大学</v>
          </cell>
          <cell r="AB623" t="str">
            <v>全日制</v>
          </cell>
          <cell r="AC623" t="str">
            <v>应用化学</v>
          </cell>
          <cell r="AE623" t="str">
            <v>20190622</v>
          </cell>
        </row>
        <row r="624">
          <cell r="A624" t="str">
            <v>441781199607133222</v>
          </cell>
          <cell r="B624" t="str">
            <v>张宇程</v>
          </cell>
          <cell r="C624" t="str">
            <v xml:space="preserve">女 </v>
          </cell>
          <cell r="D624" t="str">
            <v>汉族</v>
          </cell>
          <cell r="E624" t="str">
            <v>1996-07-13</v>
          </cell>
          <cell r="F624" t="str">
            <v>未婚</v>
          </cell>
          <cell r="G624" t="str">
            <v>广东省阳江市阳春市(441781)</v>
          </cell>
          <cell r="H624" t="str">
            <v>广东省阳江市阳春市(441781)</v>
          </cell>
          <cell r="I624" t="str">
            <v>广东省阳江市阳春市(441781)</v>
          </cell>
          <cell r="J624" t="str">
            <v>应届毕业生</v>
          </cell>
          <cell r="K624" t="str">
            <v>研究生毕业</v>
          </cell>
          <cell r="L624" t="str">
            <v>中共党员</v>
          </cell>
          <cell r="M624" t="str">
            <v>硕士</v>
          </cell>
          <cell r="N624" t="str">
            <v>华南师范大学</v>
          </cell>
          <cell r="O624" t="str">
            <v>2019-11-14</v>
          </cell>
          <cell r="P624" t="str">
            <v>学科教学（物理）(A040407)</v>
          </cell>
          <cell r="Q624" t="str">
            <v>东莞实验中学</v>
          </cell>
          <cell r="R624" t="str">
            <v>物理教师【高中】</v>
          </cell>
          <cell r="S624" t="str">
            <v>4419259672202058</v>
          </cell>
          <cell r="T624" t="str">
            <v>大学本科毕业</v>
          </cell>
          <cell r="U624" t="str">
            <v>学士</v>
          </cell>
          <cell r="V624" t="str">
            <v>华南师范大学</v>
          </cell>
          <cell r="W624" t="str">
            <v>全日制</v>
          </cell>
          <cell r="X624" t="str">
            <v>物理学师范</v>
          </cell>
          <cell r="Y624" t="str">
            <v>研究生毕业</v>
          </cell>
          <cell r="Z624" t="str">
            <v>硕士</v>
          </cell>
          <cell r="AA624" t="str">
            <v>华南师范大学</v>
          </cell>
          <cell r="AB624" t="str">
            <v>全日制</v>
          </cell>
          <cell r="AC624" t="str">
            <v>学科物理</v>
          </cell>
          <cell r="AE624" t="str">
            <v>20190623</v>
          </cell>
        </row>
        <row r="625">
          <cell r="A625" t="str">
            <v>370284199603203628</v>
          </cell>
          <cell r="B625" t="str">
            <v>李振芳</v>
          </cell>
          <cell r="C625" t="str">
            <v xml:space="preserve">女 </v>
          </cell>
          <cell r="D625" t="str">
            <v>汉族</v>
          </cell>
          <cell r="E625" t="str">
            <v>1996-03-20</v>
          </cell>
          <cell r="F625" t="str">
            <v>未婚</v>
          </cell>
          <cell r="G625" t="str">
            <v>山东省青岛市黄岛区(370211)</v>
          </cell>
          <cell r="H625" t="str">
            <v>山东省青岛市黄岛区(370211)</v>
          </cell>
          <cell r="I625" t="str">
            <v>山东省青岛市黄岛区(370211)</v>
          </cell>
          <cell r="J625" t="str">
            <v>应届毕业生</v>
          </cell>
          <cell r="K625" t="str">
            <v>研究生毕业</v>
          </cell>
          <cell r="L625" t="str">
            <v>共青团员</v>
          </cell>
          <cell r="M625" t="str">
            <v>硕士</v>
          </cell>
          <cell r="N625" t="str">
            <v>华南师范大学</v>
          </cell>
          <cell r="O625" t="str">
            <v>2020-06-01</v>
          </cell>
          <cell r="P625" t="str">
            <v>学科教学（物理）</v>
          </cell>
          <cell r="Q625" t="str">
            <v>东莞市常平中学</v>
          </cell>
          <cell r="R625" t="str">
            <v>物理教师【高中】</v>
          </cell>
          <cell r="S625" t="str">
            <v>4419258672202069</v>
          </cell>
          <cell r="T625" t="str">
            <v>大学本科毕业</v>
          </cell>
          <cell r="U625" t="str">
            <v>学士</v>
          </cell>
          <cell r="V625" t="str">
            <v>曲阜师范大学</v>
          </cell>
          <cell r="W625" t="str">
            <v>全日制</v>
          </cell>
          <cell r="X625" t="str">
            <v>物理学（师范类）</v>
          </cell>
          <cell r="Y625" t="str">
            <v>研究生毕业</v>
          </cell>
          <cell r="Z625" t="str">
            <v>硕士</v>
          </cell>
          <cell r="AA625" t="str">
            <v>华南师范大学</v>
          </cell>
          <cell r="AB625" t="str">
            <v>全日制</v>
          </cell>
          <cell r="AC625" t="str">
            <v>学科教学（物理）</v>
          </cell>
          <cell r="AE625" t="str">
            <v>20190624</v>
          </cell>
        </row>
        <row r="626">
          <cell r="A626" t="str">
            <v>362201199505135229</v>
          </cell>
          <cell r="B626" t="str">
            <v>孙思佳</v>
          </cell>
          <cell r="C626" t="str">
            <v xml:space="preserve">女 </v>
          </cell>
          <cell r="D626" t="str">
            <v>汉族</v>
          </cell>
          <cell r="E626" t="str">
            <v>1995-05-13</v>
          </cell>
          <cell r="F626" t="str">
            <v>未婚</v>
          </cell>
          <cell r="G626" t="str">
            <v>吉林省白山市浑江区(220602)</v>
          </cell>
          <cell r="H626" t="str">
            <v>吉林省白山市浑江区(220602)</v>
          </cell>
          <cell r="I626" t="str">
            <v>吉林省白山市浑江区(220602)</v>
          </cell>
          <cell r="J626" t="str">
            <v>应届毕业生</v>
          </cell>
          <cell r="K626" t="str">
            <v>研究生毕业</v>
          </cell>
          <cell r="L626" t="str">
            <v>共青团员</v>
          </cell>
          <cell r="M626" t="str">
            <v>硕士</v>
          </cell>
          <cell r="N626" t="str">
            <v>东北师范大学</v>
          </cell>
          <cell r="O626" t="str">
            <v>2020-07-31</v>
          </cell>
          <cell r="P626" t="str">
            <v>细胞生物学(A071009)</v>
          </cell>
          <cell r="Q626" t="str">
            <v>东莞市常平中学</v>
          </cell>
          <cell r="R626" t="str">
            <v>生物教师【高中】</v>
          </cell>
          <cell r="S626" t="str">
            <v>4419258672202095</v>
          </cell>
          <cell r="T626" t="str">
            <v>大学本科毕业</v>
          </cell>
          <cell r="U626" t="str">
            <v>学士</v>
          </cell>
          <cell r="V626" t="str">
            <v>东北师范大学</v>
          </cell>
          <cell r="W626" t="str">
            <v>全日制</v>
          </cell>
          <cell r="X626" t="str">
            <v>生物科学</v>
          </cell>
          <cell r="Y626" t="str">
            <v>研究生毕业</v>
          </cell>
          <cell r="Z626" t="str">
            <v>硕士</v>
          </cell>
          <cell r="AA626" t="str">
            <v>东北师范大学</v>
          </cell>
          <cell r="AB626" t="str">
            <v>全日制</v>
          </cell>
          <cell r="AC626" t="str">
            <v>细胞生物学</v>
          </cell>
          <cell r="AE626" t="str">
            <v>20190625</v>
          </cell>
        </row>
        <row r="627">
          <cell r="A627" t="str">
            <v>440823199501181155</v>
          </cell>
          <cell r="B627" t="str">
            <v>王子豪</v>
          </cell>
          <cell r="C627" t="str">
            <v xml:space="preserve">男 </v>
          </cell>
          <cell r="D627" t="str">
            <v>汉族</v>
          </cell>
          <cell r="E627" t="str">
            <v>1995-01-18</v>
          </cell>
          <cell r="F627" t="str">
            <v>未婚</v>
          </cell>
          <cell r="G627" t="str">
            <v>广东省湛江市遂溪县(440823)</v>
          </cell>
          <cell r="H627" t="str">
            <v>广东省湛江市遂溪县(440823)</v>
          </cell>
          <cell r="I627" t="str">
            <v>广东省湛江市遂溪县(440823)</v>
          </cell>
          <cell r="J627" t="str">
            <v>应届毕业生</v>
          </cell>
          <cell r="K627" t="str">
            <v>大学本科毕业</v>
          </cell>
          <cell r="L627" t="str">
            <v>共青团员</v>
          </cell>
          <cell r="M627" t="str">
            <v>学士</v>
          </cell>
          <cell r="N627" t="str">
            <v>广东技术师范大学</v>
          </cell>
          <cell r="O627" t="str">
            <v>2019-10-29</v>
          </cell>
          <cell r="P627" t="str">
            <v>应用电子技术教育(B080716)</v>
          </cell>
          <cell r="Q627" t="str">
            <v>东莞市电子科技学校</v>
          </cell>
          <cell r="R627" t="str">
            <v>中职电子技术教师【中职】</v>
          </cell>
          <cell r="S627" t="str">
            <v>4419261272202186</v>
          </cell>
          <cell r="T627" t="str">
            <v>大学本科毕业</v>
          </cell>
          <cell r="U627" t="str">
            <v>学士</v>
          </cell>
          <cell r="V627" t="str">
            <v>广东技术师范大学</v>
          </cell>
          <cell r="W627" t="str">
            <v>全日制</v>
          </cell>
          <cell r="X627" t="str">
            <v>应用电子技术教育（职教师资）</v>
          </cell>
          <cell r="AE627" t="str">
            <v>20190626</v>
          </cell>
        </row>
        <row r="628">
          <cell r="A628" t="str">
            <v>362422199508130047</v>
          </cell>
          <cell r="B628" t="str">
            <v>孙婷</v>
          </cell>
          <cell r="C628" t="str">
            <v xml:space="preserve">女 </v>
          </cell>
          <cell r="D628" t="str">
            <v>汉族</v>
          </cell>
          <cell r="E628" t="str">
            <v>1995-08-13</v>
          </cell>
          <cell r="F628" t="str">
            <v>未婚</v>
          </cell>
          <cell r="G628" t="str">
            <v>江西省吉安市吉水县(360822)</v>
          </cell>
          <cell r="H628" t="str">
            <v>江西省吉安市吉水县(360822)</v>
          </cell>
          <cell r="I628" t="str">
            <v>江西省吉安市吉水县(360822)</v>
          </cell>
          <cell r="J628" t="str">
            <v>应届毕业生</v>
          </cell>
          <cell r="K628" t="str">
            <v>研究生毕业</v>
          </cell>
          <cell r="L628" t="str">
            <v>中共党员</v>
          </cell>
          <cell r="M628" t="str">
            <v>硕士</v>
          </cell>
          <cell r="N628" t="str">
            <v>华南师范大学</v>
          </cell>
          <cell r="O628" t="str">
            <v>2020-07-01</v>
          </cell>
          <cell r="P628" t="str">
            <v>学科教学（生物）(A040409)</v>
          </cell>
          <cell r="Q628" t="str">
            <v>东莞市常平中学</v>
          </cell>
          <cell r="R628" t="str">
            <v>生物教师【高中】</v>
          </cell>
          <cell r="S628" t="str">
            <v>4419258672202095</v>
          </cell>
          <cell r="T628" t="str">
            <v>大学本科毕业</v>
          </cell>
          <cell r="U628" t="str">
            <v>学士</v>
          </cell>
          <cell r="V628" t="str">
            <v>上饶师范学院</v>
          </cell>
          <cell r="W628" t="str">
            <v>全日制</v>
          </cell>
          <cell r="X628" t="str">
            <v>生物技术</v>
          </cell>
          <cell r="Y628" t="str">
            <v>研究生毕业</v>
          </cell>
          <cell r="Z628" t="str">
            <v>硕士</v>
          </cell>
          <cell r="AA628" t="str">
            <v>华南师范大学</v>
          </cell>
          <cell r="AB628" t="str">
            <v>全日制</v>
          </cell>
          <cell r="AC628" t="str">
            <v>学科教学（生物）</v>
          </cell>
          <cell r="AE628" t="str">
            <v>20190627</v>
          </cell>
        </row>
        <row r="629">
          <cell r="A629" t="str">
            <v>412726199402024920</v>
          </cell>
          <cell r="B629" t="str">
            <v>侯真真</v>
          </cell>
          <cell r="C629" t="str">
            <v xml:space="preserve">女 </v>
          </cell>
          <cell r="D629" t="str">
            <v>汉族</v>
          </cell>
          <cell r="E629" t="str">
            <v>1994-02-02</v>
          </cell>
          <cell r="F629" t="str">
            <v>已婚</v>
          </cell>
          <cell r="G629" t="str">
            <v>河南省周口市郸城县(411625)</v>
          </cell>
          <cell r="H629" t="str">
            <v>河南省周口市郸城县(411625)</v>
          </cell>
          <cell r="I629" t="str">
            <v>河南省周口市郸城县(411625)</v>
          </cell>
          <cell r="J629" t="str">
            <v>应届毕业生</v>
          </cell>
          <cell r="K629" t="str">
            <v>研究生毕业</v>
          </cell>
          <cell r="L629" t="str">
            <v>共青团员</v>
          </cell>
          <cell r="M629" t="str">
            <v>硕士</v>
          </cell>
          <cell r="N629" t="str">
            <v>河南师范大学</v>
          </cell>
          <cell r="O629" t="str">
            <v>2020-06-07</v>
          </cell>
          <cell r="P629" t="str">
            <v>学科教学（数学）(A040402)</v>
          </cell>
          <cell r="Q629" t="str">
            <v>东莞高级中学</v>
          </cell>
          <cell r="R629" t="str">
            <v>数学教师【高中】</v>
          </cell>
          <cell r="S629" t="str">
            <v>4419260672202024</v>
          </cell>
          <cell r="T629" t="str">
            <v>大学本科毕业</v>
          </cell>
          <cell r="U629" t="str">
            <v>学士</v>
          </cell>
          <cell r="V629" t="str">
            <v>河南师范大学</v>
          </cell>
          <cell r="W629" t="str">
            <v>全日制</v>
          </cell>
          <cell r="X629" t="str">
            <v>计算机科学与技术</v>
          </cell>
          <cell r="Y629" t="str">
            <v>研究生毕业</v>
          </cell>
          <cell r="Z629" t="str">
            <v>硕士</v>
          </cell>
          <cell r="AA629" t="str">
            <v>河南师范大学</v>
          </cell>
          <cell r="AB629" t="str">
            <v>全日制</v>
          </cell>
          <cell r="AC629" t="str">
            <v>学科教学（数学）</v>
          </cell>
          <cell r="AE629" t="str">
            <v>20190628</v>
          </cell>
        </row>
        <row r="630">
          <cell r="A630" t="str">
            <v>440582199410034639</v>
          </cell>
          <cell r="B630" t="str">
            <v>黄嘉鹏</v>
          </cell>
          <cell r="C630" t="str">
            <v xml:space="preserve">男 </v>
          </cell>
          <cell r="D630" t="str">
            <v>汉族</v>
          </cell>
          <cell r="E630" t="str">
            <v>1994-10-03</v>
          </cell>
          <cell r="F630" t="str">
            <v>未婚</v>
          </cell>
          <cell r="G630" t="str">
            <v>广东省汕头市潮阳区(440513)</v>
          </cell>
          <cell r="H630" t="str">
            <v>广东省汕头市潮阳区(440513)</v>
          </cell>
          <cell r="I630" t="str">
            <v>广东省汕头市潮阳区(440513)</v>
          </cell>
          <cell r="J630" t="str">
            <v>应届毕业生</v>
          </cell>
          <cell r="K630" t="str">
            <v>研究生毕业</v>
          </cell>
          <cell r="L630" t="str">
            <v>共青团员</v>
          </cell>
          <cell r="M630" t="str">
            <v>硕士</v>
          </cell>
          <cell r="N630" t="str">
            <v>华南师范大学</v>
          </cell>
          <cell r="O630" t="str">
            <v>2020-06-30</v>
          </cell>
          <cell r="P630" t="str">
            <v>应用数学(A070104)</v>
          </cell>
          <cell r="Q630" t="str">
            <v>东莞高级中学</v>
          </cell>
          <cell r="R630" t="str">
            <v>数学教师【高中】</v>
          </cell>
          <cell r="S630" t="str">
            <v>4419260672202024</v>
          </cell>
          <cell r="T630" t="str">
            <v>大学本科毕业</v>
          </cell>
          <cell r="U630" t="str">
            <v>学士</v>
          </cell>
          <cell r="V630" t="str">
            <v>韩山师范学院</v>
          </cell>
          <cell r="W630" t="str">
            <v>全日制</v>
          </cell>
          <cell r="X630" t="str">
            <v>数学与应用数学</v>
          </cell>
          <cell r="Y630" t="str">
            <v>研究生毕业</v>
          </cell>
          <cell r="Z630" t="str">
            <v>硕士</v>
          </cell>
          <cell r="AA630" t="str">
            <v>华南师范大学</v>
          </cell>
          <cell r="AB630" t="str">
            <v>全日制</v>
          </cell>
          <cell r="AC630" t="str">
            <v>应用数学</v>
          </cell>
          <cell r="AE630" t="str">
            <v>20190629</v>
          </cell>
        </row>
        <row r="631">
          <cell r="A631" t="str">
            <v>440981199508142887</v>
          </cell>
          <cell r="B631" t="str">
            <v>梁国颖</v>
          </cell>
          <cell r="C631" t="str">
            <v xml:space="preserve">女 </v>
          </cell>
          <cell r="D631" t="str">
            <v>汉族</v>
          </cell>
          <cell r="E631" t="str">
            <v>1995-08-14</v>
          </cell>
          <cell r="F631" t="str">
            <v>未婚</v>
          </cell>
          <cell r="G631" t="str">
            <v>广东省茂名市高州市(440981)</v>
          </cell>
          <cell r="H631" t="str">
            <v>广东省茂名市高州市(440981)</v>
          </cell>
          <cell r="I631" t="str">
            <v>广东省茂名市高州市(440981)</v>
          </cell>
          <cell r="J631" t="str">
            <v>应届毕业生</v>
          </cell>
          <cell r="K631" t="str">
            <v>研究生毕业</v>
          </cell>
          <cell r="L631" t="str">
            <v>中共党员</v>
          </cell>
          <cell r="M631" t="str">
            <v>硕士</v>
          </cell>
          <cell r="N631" t="str">
            <v>武汉大学</v>
          </cell>
          <cell r="O631" t="str">
            <v>2020-06-30</v>
          </cell>
          <cell r="P631" t="str">
            <v>英语笔译</v>
          </cell>
          <cell r="Q631" t="str">
            <v>东莞市麻涌中学</v>
          </cell>
          <cell r="R631" t="str">
            <v>英语教师【高中】</v>
          </cell>
          <cell r="S631" t="str">
            <v>4419259072202040</v>
          </cell>
          <cell r="T631" t="str">
            <v>大学本科毕业</v>
          </cell>
          <cell r="U631" t="str">
            <v>学士</v>
          </cell>
          <cell r="V631" t="str">
            <v>暨南大学</v>
          </cell>
          <cell r="W631" t="str">
            <v>全日制</v>
          </cell>
          <cell r="X631" t="str">
            <v>翻译</v>
          </cell>
          <cell r="Y631" t="str">
            <v>研究生毕业</v>
          </cell>
          <cell r="Z631" t="str">
            <v>硕士</v>
          </cell>
          <cell r="AA631" t="str">
            <v>武汉大学</v>
          </cell>
          <cell r="AB631" t="str">
            <v>全日制</v>
          </cell>
          <cell r="AC631" t="str">
            <v>英语笔译</v>
          </cell>
          <cell r="AE631" t="str">
            <v>20190630</v>
          </cell>
        </row>
        <row r="632">
          <cell r="A632" t="str">
            <v>450102198704062049</v>
          </cell>
          <cell r="B632" t="str">
            <v>杨华莉</v>
          </cell>
          <cell r="C632" t="str">
            <v xml:space="preserve">女 </v>
          </cell>
          <cell r="D632" t="str">
            <v>壮族</v>
          </cell>
          <cell r="E632" t="str">
            <v>1987-04-06</v>
          </cell>
          <cell r="F632" t="str">
            <v>未婚</v>
          </cell>
          <cell r="I632" t="str">
            <v>广西壮族自治区南宁市兴宁区(450102)</v>
          </cell>
          <cell r="J632" t="str">
            <v>社会人员（在职）</v>
          </cell>
          <cell r="K632" t="str">
            <v>大学本科毕业</v>
          </cell>
          <cell r="L632" t="str">
            <v>中共党员</v>
          </cell>
          <cell r="M632" t="str">
            <v>学士</v>
          </cell>
          <cell r="N632" t="str">
            <v>广西工学院（现名广西科技大学）</v>
          </cell>
          <cell r="O632" t="str">
            <v>2012-06-30</v>
          </cell>
          <cell r="P632" t="str">
            <v>艺术设计学(B050801)</v>
          </cell>
          <cell r="Q632" t="str">
            <v>东莞市电子科技学校</v>
          </cell>
          <cell r="R632" t="str">
            <v>中职图形图像处理教师【中职】</v>
          </cell>
          <cell r="S632" t="str">
            <v>4419261272202187</v>
          </cell>
          <cell r="T632" t="str">
            <v>大学本科毕业</v>
          </cell>
          <cell r="U632" t="str">
            <v>学士</v>
          </cell>
          <cell r="V632" t="str">
            <v>广西工学院</v>
          </cell>
          <cell r="W632" t="str">
            <v>全日制</v>
          </cell>
          <cell r="X632" t="str">
            <v>艺术设计</v>
          </cell>
          <cell r="AE632" t="str">
            <v>20190631</v>
          </cell>
        </row>
        <row r="633">
          <cell r="A633" t="str">
            <v>441900199612271526</v>
          </cell>
          <cell r="B633" t="str">
            <v>罗翠榆</v>
          </cell>
          <cell r="C633" t="str">
            <v xml:space="preserve">女 </v>
          </cell>
          <cell r="D633" t="str">
            <v>汉族</v>
          </cell>
          <cell r="E633" t="str">
            <v>1996-12-27</v>
          </cell>
          <cell r="F633" t="str">
            <v>未婚</v>
          </cell>
          <cell r="G633" t="str">
            <v>广东省东莞市(441900)</v>
          </cell>
          <cell r="I633" t="str">
            <v>广东省东莞市(441900)</v>
          </cell>
          <cell r="J633" t="str">
            <v>应届毕业生</v>
          </cell>
          <cell r="K633" t="str">
            <v>大学本科毕业</v>
          </cell>
          <cell r="L633" t="str">
            <v>中共党员</v>
          </cell>
          <cell r="M633" t="str">
            <v>学士</v>
          </cell>
          <cell r="N633" t="str">
            <v>福建师范大学</v>
          </cell>
          <cell r="O633" t="str">
            <v>2019-06-17</v>
          </cell>
          <cell r="P633" t="str">
            <v>地理科学(B070501)</v>
          </cell>
          <cell r="Q633" t="str">
            <v>东莞市可园中学</v>
          </cell>
          <cell r="R633" t="str">
            <v>地理教师【初中】</v>
          </cell>
          <cell r="S633" t="str">
            <v>4419258472202119</v>
          </cell>
          <cell r="T633" t="str">
            <v>大学本科毕业</v>
          </cell>
          <cell r="U633" t="str">
            <v>学士</v>
          </cell>
          <cell r="V633" t="str">
            <v>福建师范大学</v>
          </cell>
          <cell r="W633" t="str">
            <v>全日制</v>
          </cell>
          <cell r="X633" t="str">
            <v>地理科学（教师教育）</v>
          </cell>
          <cell r="AE633" t="str">
            <v>20190632</v>
          </cell>
        </row>
        <row r="634">
          <cell r="A634" t="str">
            <v>440883199506120024</v>
          </cell>
          <cell r="B634" t="str">
            <v>李洁怡</v>
          </cell>
          <cell r="C634" t="str">
            <v xml:space="preserve">女 </v>
          </cell>
          <cell r="D634" t="str">
            <v>汉族</v>
          </cell>
          <cell r="E634" t="str">
            <v>1995-06-12</v>
          </cell>
          <cell r="F634" t="str">
            <v>未婚</v>
          </cell>
          <cell r="G634" t="str">
            <v>广东省湛江市吴川市(440883)</v>
          </cell>
          <cell r="H634" t="str">
            <v>广东省湛江市吴川市(440883)</v>
          </cell>
          <cell r="I634" t="str">
            <v>广东省湛江市吴川市(440883)</v>
          </cell>
          <cell r="J634" t="str">
            <v>应届毕业生</v>
          </cell>
          <cell r="K634" t="str">
            <v>研究生毕业</v>
          </cell>
          <cell r="L634" t="str">
            <v>中共党员</v>
          </cell>
          <cell r="M634" t="str">
            <v>硕士</v>
          </cell>
          <cell r="N634" t="str">
            <v>华南师范大学</v>
          </cell>
          <cell r="O634" t="str">
            <v>2020-07-01</v>
          </cell>
          <cell r="P634" t="str">
            <v>学科教学（物理）(A040407)</v>
          </cell>
          <cell r="Q634" t="str">
            <v>东莞市第六高级中学</v>
          </cell>
          <cell r="R634" t="str">
            <v>物理教师【高中】</v>
          </cell>
          <cell r="S634" t="str">
            <v>4419260072202063</v>
          </cell>
          <cell r="T634" t="str">
            <v>大学本科毕业</v>
          </cell>
          <cell r="U634" t="str">
            <v>学士</v>
          </cell>
          <cell r="V634" t="str">
            <v>广东技术师范学院</v>
          </cell>
          <cell r="W634" t="str">
            <v>全日制</v>
          </cell>
          <cell r="X634" t="str">
            <v>电子信息工程（师范）</v>
          </cell>
          <cell r="Y634" t="str">
            <v>研究生毕业</v>
          </cell>
          <cell r="Z634" t="str">
            <v>硕士</v>
          </cell>
          <cell r="AA634" t="str">
            <v>华南师范大学</v>
          </cell>
          <cell r="AB634" t="str">
            <v>全日制</v>
          </cell>
          <cell r="AC634" t="str">
            <v>学科教学（物理）</v>
          </cell>
          <cell r="AE634" t="str">
            <v>20190633</v>
          </cell>
        </row>
        <row r="635">
          <cell r="A635" t="str">
            <v>450881199409192033</v>
          </cell>
          <cell r="B635" t="str">
            <v>陈泉江</v>
          </cell>
          <cell r="C635" t="str">
            <v xml:space="preserve">男 </v>
          </cell>
          <cell r="D635" t="str">
            <v>汉族</v>
          </cell>
          <cell r="E635" t="str">
            <v>1994-09-19</v>
          </cell>
          <cell r="F635" t="str">
            <v>未婚</v>
          </cell>
          <cell r="I635" t="str">
            <v>广西壮族自治区贵港市桂平市(450881)</v>
          </cell>
          <cell r="J635" t="str">
            <v>应届毕业生</v>
          </cell>
          <cell r="K635" t="str">
            <v>研究生毕业</v>
          </cell>
          <cell r="L635" t="str">
            <v>共青团员</v>
          </cell>
          <cell r="M635" t="str">
            <v>硕士</v>
          </cell>
          <cell r="N635" t="str">
            <v>广西民族大学</v>
          </cell>
          <cell r="O635" t="str">
            <v>2020-06-30</v>
          </cell>
          <cell r="P635" t="str">
            <v>学科教学（历史）(A040405)</v>
          </cell>
          <cell r="Q635" t="str">
            <v>东莞市第五高级中学</v>
          </cell>
          <cell r="R635" t="str">
            <v>历史教师【高中】</v>
          </cell>
          <cell r="S635" t="str">
            <v>4419259872202110</v>
          </cell>
          <cell r="T635" t="str">
            <v>大学本科毕业</v>
          </cell>
          <cell r="U635" t="str">
            <v>学士</v>
          </cell>
          <cell r="V635" t="str">
            <v>广西师范学院</v>
          </cell>
          <cell r="W635" t="str">
            <v>全日制</v>
          </cell>
          <cell r="X635" t="str">
            <v>历史学</v>
          </cell>
          <cell r="Y635" t="str">
            <v>研究生毕业</v>
          </cell>
          <cell r="Z635" t="str">
            <v>硕士</v>
          </cell>
          <cell r="AA635" t="str">
            <v>广西民族大学</v>
          </cell>
          <cell r="AB635" t="str">
            <v>全日制</v>
          </cell>
          <cell r="AC635" t="str">
            <v>学科教学（历史）</v>
          </cell>
          <cell r="AE635" t="str">
            <v>20190634</v>
          </cell>
        </row>
        <row r="636">
          <cell r="A636" t="str">
            <v>441702199403084224</v>
          </cell>
          <cell r="B636" t="str">
            <v>关钡琪</v>
          </cell>
          <cell r="C636" t="str">
            <v xml:space="preserve">女 </v>
          </cell>
          <cell r="D636" t="str">
            <v>汉族</v>
          </cell>
          <cell r="E636" t="str">
            <v>1994-03-08</v>
          </cell>
          <cell r="F636" t="str">
            <v>未婚</v>
          </cell>
          <cell r="G636" t="str">
            <v>广东省阳江市江城区(441702)</v>
          </cell>
          <cell r="H636" t="str">
            <v>广东省中山市(442000)</v>
          </cell>
          <cell r="I636" t="str">
            <v>广东省中山市(442000)</v>
          </cell>
          <cell r="J636" t="str">
            <v>应届毕业生</v>
          </cell>
          <cell r="K636" t="str">
            <v>研究生毕业</v>
          </cell>
          <cell r="L636" t="str">
            <v>共青团员</v>
          </cell>
          <cell r="M636" t="str">
            <v>硕士</v>
          </cell>
          <cell r="N636" t="str">
            <v>广州大学</v>
          </cell>
          <cell r="O636" t="str">
            <v>2020-06-11</v>
          </cell>
          <cell r="P636" t="str">
            <v>学科教学（生物）(A040409)</v>
          </cell>
          <cell r="Q636" t="str">
            <v>东莞市虎门中学</v>
          </cell>
          <cell r="R636" t="str">
            <v>生物教师【高中】</v>
          </cell>
          <cell r="S636" t="str">
            <v>4419260572202093</v>
          </cell>
          <cell r="T636" t="str">
            <v>大学本科毕业</v>
          </cell>
          <cell r="U636" t="str">
            <v>学士</v>
          </cell>
          <cell r="V636" t="str">
            <v>广大第二师范学院</v>
          </cell>
          <cell r="W636" t="str">
            <v>全日制</v>
          </cell>
          <cell r="X636" t="str">
            <v>生物科学教育</v>
          </cell>
          <cell r="Y636" t="str">
            <v>研究生毕业</v>
          </cell>
          <cell r="Z636" t="str">
            <v>硕士</v>
          </cell>
          <cell r="AA636" t="str">
            <v>广州大学</v>
          </cell>
          <cell r="AB636" t="str">
            <v>全日制</v>
          </cell>
          <cell r="AC636" t="str">
            <v>学科教学（生物）</v>
          </cell>
          <cell r="AE636" t="str">
            <v>20190635</v>
          </cell>
        </row>
        <row r="637">
          <cell r="A637" t="str">
            <v>441481199709162714</v>
          </cell>
          <cell r="B637" t="str">
            <v>刘俊豪</v>
          </cell>
          <cell r="C637" t="str">
            <v xml:space="preserve">男 </v>
          </cell>
          <cell r="D637" t="str">
            <v>汉族</v>
          </cell>
          <cell r="E637" t="str">
            <v>1997-09-16</v>
          </cell>
          <cell r="F637" t="str">
            <v>未婚</v>
          </cell>
          <cell r="G637" t="str">
            <v>广东省梅州市兴宁市(441481)</v>
          </cell>
          <cell r="H637" t="str">
            <v>广东省梅州市兴宁市(441481)</v>
          </cell>
          <cell r="I637" t="str">
            <v>广东省梅州市兴宁市(441481)</v>
          </cell>
          <cell r="J637" t="str">
            <v>应届毕业生</v>
          </cell>
          <cell r="K637" t="str">
            <v>大学本科毕业</v>
          </cell>
          <cell r="L637" t="str">
            <v>共青团员</v>
          </cell>
          <cell r="M637" t="str">
            <v>学士</v>
          </cell>
          <cell r="N637" t="str">
            <v>华南师范大学</v>
          </cell>
          <cell r="O637" t="str">
            <v>2020-07-20</v>
          </cell>
          <cell r="P637" t="str">
            <v>数学与应用数学(B070101)</v>
          </cell>
          <cell r="Q637" t="str">
            <v>东莞市可园中学</v>
          </cell>
          <cell r="R637" t="str">
            <v>数学教师【初中】</v>
          </cell>
          <cell r="S637" t="str">
            <v>4419258472202021</v>
          </cell>
          <cell r="T637" t="str">
            <v>大学本科毕业</v>
          </cell>
          <cell r="U637" t="str">
            <v>学士</v>
          </cell>
          <cell r="V637" t="str">
            <v>华南师范大学</v>
          </cell>
          <cell r="W637" t="str">
            <v>全日制</v>
          </cell>
          <cell r="X637" t="str">
            <v>数学勷勤创新班师范方向</v>
          </cell>
          <cell r="AE637" t="str">
            <v>20190636</v>
          </cell>
        </row>
        <row r="638">
          <cell r="A638" t="str">
            <v>362532199103226129</v>
          </cell>
          <cell r="B638" t="str">
            <v>黄燕</v>
          </cell>
          <cell r="C638" t="str">
            <v xml:space="preserve">女 </v>
          </cell>
          <cell r="D638" t="str">
            <v>汉族</v>
          </cell>
          <cell r="E638" t="str">
            <v>1991-03-22</v>
          </cell>
          <cell r="F638" t="str">
            <v>已婚</v>
          </cell>
          <cell r="G638" t="str">
            <v>江西省抚州市广昌县(361030)</v>
          </cell>
          <cell r="I638" t="str">
            <v>广东省东莞市(441900)</v>
          </cell>
          <cell r="J638" t="str">
            <v>社会人员（非在职）</v>
          </cell>
          <cell r="K638" t="str">
            <v>大学本科毕业</v>
          </cell>
          <cell r="L638" t="str">
            <v>群众</v>
          </cell>
          <cell r="M638" t="str">
            <v>学士</v>
          </cell>
          <cell r="N638" t="str">
            <v>南昌工程学院</v>
          </cell>
          <cell r="O638" t="str">
            <v>2013-07-10</v>
          </cell>
          <cell r="P638" t="str">
            <v>计算机科学与技术(B080901)</v>
          </cell>
          <cell r="Q638" t="str">
            <v>东莞市信息技术学校</v>
          </cell>
          <cell r="R638" t="str">
            <v>信息系统管理教师【中职】</v>
          </cell>
          <cell r="S638" t="str">
            <v>4419259472202159</v>
          </cell>
          <cell r="T638" t="str">
            <v>大学本科毕业</v>
          </cell>
          <cell r="U638" t="str">
            <v>学士</v>
          </cell>
          <cell r="V638" t="str">
            <v>南昌工程学院</v>
          </cell>
          <cell r="W638" t="str">
            <v>全日制</v>
          </cell>
          <cell r="X638" t="str">
            <v>计算机科学与技术</v>
          </cell>
          <cell r="AE638" t="str">
            <v>20190637</v>
          </cell>
        </row>
        <row r="639">
          <cell r="A639" t="str">
            <v>360722199607130346</v>
          </cell>
          <cell r="B639" t="str">
            <v>胡欣</v>
          </cell>
          <cell r="C639" t="str">
            <v xml:space="preserve">女 </v>
          </cell>
          <cell r="D639" t="str">
            <v>汉族</v>
          </cell>
          <cell r="E639" t="str">
            <v>1996-07-13</v>
          </cell>
          <cell r="F639" t="str">
            <v>未婚</v>
          </cell>
          <cell r="G639" t="str">
            <v>江西省赣州市信丰县(360722)</v>
          </cell>
          <cell r="H639" t="str">
            <v>江西省赣州市信丰县(360722)</v>
          </cell>
          <cell r="I639" t="str">
            <v>江西省赣州市信丰县(360722)</v>
          </cell>
          <cell r="J639" t="str">
            <v>应届毕业生</v>
          </cell>
          <cell r="K639" t="str">
            <v>研究生毕业</v>
          </cell>
          <cell r="L639" t="str">
            <v>共青团员</v>
          </cell>
          <cell r="M639" t="str">
            <v>硕士</v>
          </cell>
          <cell r="N639" t="str">
            <v>华中师范大学</v>
          </cell>
          <cell r="O639" t="str">
            <v>2020-07-01</v>
          </cell>
          <cell r="P639" t="str">
            <v>软件工程(A083500)</v>
          </cell>
          <cell r="Q639" t="str">
            <v>东莞市电子科技学校</v>
          </cell>
          <cell r="R639" t="str">
            <v>计算机教师【中职】</v>
          </cell>
          <cell r="S639" t="str">
            <v>4419261272202138</v>
          </cell>
          <cell r="T639" t="str">
            <v>大学本科毕业</v>
          </cell>
          <cell r="U639" t="str">
            <v>学士</v>
          </cell>
          <cell r="V639" t="str">
            <v>井冈山大学</v>
          </cell>
          <cell r="W639" t="str">
            <v>全日制</v>
          </cell>
          <cell r="X639" t="str">
            <v>软件工程</v>
          </cell>
          <cell r="Y639" t="str">
            <v>研究生毕业</v>
          </cell>
          <cell r="Z639" t="str">
            <v>硕士</v>
          </cell>
          <cell r="AA639" t="str">
            <v>华中师范大学</v>
          </cell>
          <cell r="AB639" t="str">
            <v>全日制</v>
          </cell>
          <cell r="AC639" t="str">
            <v>软件工程</v>
          </cell>
          <cell r="AE639" t="str">
            <v>20190638</v>
          </cell>
        </row>
        <row r="640">
          <cell r="A640" t="str">
            <v>620422198912283026</v>
          </cell>
          <cell r="B640" t="str">
            <v>魏夏红</v>
          </cell>
          <cell r="C640" t="str">
            <v xml:space="preserve">女 </v>
          </cell>
          <cell r="D640" t="str">
            <v>汉族</v>
          </cell>
          <cell r="E640" t="str">
            <v>1989-12-28</v>
          </cell>
          <cell r="F640" t="str">
            <v>未婚</v>
          </cell>
          <cell r="G640" t="str">
            <v>甘肃省白银市会宁县(620422)</v>
          </cell>
          <cell r="H640" t="str">
            <v>甘肃省白银市会宁县(620422)</v>
          </cell>
          <cell r="I640" t="str">
            <v>甘肃省白银市会宁县(620422)</v>
          </cell>
          <cell r="J640" t="str">
            <v>应届毕业生</v>
          </cell>
          <cell r="K640" t="str">
            <v>研究生毕业</v>
          </cell>
          <cell r="L640" t="str">
            <v>群众</v>
          </cell>
          <cell r="M640" t="str">
            <v>硕士</v>
          </cell>
          <cell r="N640" t="str">
            <v>华中师范大学</v>
          </cell>
          <cell r="O640" t="str">
            <v>2018-06-30</v>
          </cell>
          <cell r="P640" t="str">
            <v>分析化学</v>
          </cell>
          <cell r="Q640" t="str">
            <v>东莞市第二高级中学</v>
          </cell>
          <cell r="R640" t="str">
            <v>化学教师【高中】</v>
          </cell>
          <cell r="S640" t="str">
            <v>4419261072202076</v>
          </cell>
          <cell r="T640" t="str">
            <v>大学本科毕业</v>
          </cell>
          <cell r="U640" t="str">
            <v>学士</v>
          </cell>
          <cell r="V640" t="str">
            <v>五邑大学</v>
          </cell>
          <cell r="W640" t="str">
            <v>全日制</v>
          </cell>
          <cell r="X640" t="str">
            <v>化学工程与工艺</v>
          </cell>
          <cell r="Y640" t="str">
            <v>研究生毕业</v>
          </cell>
          <cell r="Z640" t="str">
            <v>硕士</v>
          </cell>
          <cell r="AA640" t="str">
            <v>华中师范大学</v>
          </cell>
          <cell r="AB640" t="str">
            <v>全日制</v>
          </cell>
          <cell r="AC640" t="str">
            <v>分析化学</v>
          </cell>
          <cell r="AE640" t="str">
            <v>20190639</v>
          </cell>
        </row>
        <row r="641">
          <cell r="A641" t="str">
            <v>340403199311302621</v>
          </cell>
          <cell r="B641" t="str">
            <v>谢倩</v>
          </cell>
          <cell r="C641" t="str">
            <v xml:space="preserve">女 </v>
          </cell>
          <cell r="D641" t="str">
            <v>汉族</v>
          </cell>
          <cell r="E641" t="str">
            <v>1993-11-30</v>
          </cell>
          <cell r="F641" t="str">
            <v>未婚</v>
          </cell>
          <cell r="G641" t="str">
            <v>安徽省淮南市田家庵区(340403)</v>
          </cell>
          <cell r="I641" t="str">
            <v>安徽省淮南市田家庵区(340403)</v>
          </cell>
          <cell r="J641" t="str">
            <v>应届毕业生</v>
          </cell>
          <cell r="K641" t="str">
            <v>研究生毕业</v>
          </cell>
          <cell r="L641" t="str">
            <v>共青团员</v>
          </cell>
          <cell r="M641" t="str">
            <v>硕士</v>
          </cell>
          <cell r="N641" t="str">
            <v>西南大学</v>
          </cell>
          <cell r="O641" t="str">
            <v>2020-07-30</v>
          </cell>
          <cell r="P641" t="str">
            <v>应用心理学(A040203)</v>
          </cell>
          <cell r="Q641" t="str">
            <v>东莞市石龙中学</v>
          </cell>
          <cell r="R641" t="str">
            <v>心理健康教师【高中】</v>
          </cell>
          <cell r="S641" t="str">
            <v>4419259172202134</v>
          </cell>
          <cell r="T641" t="str">
            <v>大学本科毕业</v>
          </cell>
          <cell r="U641" t="str">
            <v>学士</v>
          </cell>
          <cell r="V641" t="str">
            <v>江西师范大学</v>
          </cell>
          <cell r="W641" t="str">
            <v>全日制</v>
          </cell>
          <cell r="X641" t="str">
            <v>心理学（师范）</v>
          </cell>
          <cell r="Y641" t="str">
            <v>研究生毕业</v>
          </cell>
          <cell r="Z641" t="str">
            <v>硕士</v>
          </cell>
          <cell r="AA641" t="str">
            <v>西南大学</v>
          </cell>
          <cell r="AB641" t="str">
            <v>全日制</v>
          </cell>
          <cell r="AC641" t="str">
            <v>应用心理学</v>
          </cell>
          <cell r="AE641" t="str">
            <v>20190640</v>
          </cell>
        </row>
        <row r="642">
          <cell r="A642" t="str">
            <v>44092119890318295X</v>
          </cell>
          <cell r="B642" t="str">
            <v>和太生</v>
          </cell>
          <cell r="C642" t="str">
            <v xml:space="preserve">男 </v>
          </cell>
          <cell r="D642" t="str">
            <v>汉族</v>
          </cell>
          <cell r="E642" t="str">
            <v>1989-03-18</v>
          </cell>
          <cell r="F642" t="str">
            <v>已婚</v>
          </cell>
          <cell r="G642" t="str">
            <v>广东省茂名市信宜市(440983)</v>
          </cell>
          <cell r="H642" t="str">
            <v>广东省茂名市信宜市(440983)</v>
          </cell>
          <cell r="I642" t="str">
            <v>广东省茂名市信宜市(440983)</v>
          </cell>
          <cell r="J642" t="str">
            <v>社会人员（在职）</v>
          </cell>
          <cell r="K642" t="str">
            <v>大学本科毕业</v>
          </cell>
          <cell r="L642" t="str">
            <v>中共党员</v>
          </cell>
          <cell r="M642" t="str">
            <v>学士</v>
          </cell>
          <cell r="N642" t="str">
            <v>华南理工大学广州学院</v>
          </cell>
          <cell r="O642" t="str">
            <v>2013-07-01</v>
          </cell>
          <cell r="P642" t="str">
            <v>车辆工程(B080207)</v>
          </cell>
          <cell r="Q642" t="str">
            <v>东莞市汽车技术学校</v>
          </cell>
          <cell r="R642" t="str">
            <v>汽车运用与维修教师岗位【中职】</v>
          </cell>
          <cell r="S642" t="str">
            <v>4419261572202176</v>
          </cell>
          <cell r="T642" t="str">
            <v>大学本科毕业</v>
          </cell>
          <cell r="U642" t="str">
            <v>学士</v>
          </cell>
          <cell r="V642" t="str">
            <v>华南理工大学广州学院</v>
          </cell>
          <cell r="W642" t="str">
            <v>全日制</v>
          </cell>
          <cell r="X642" t="str">
            <v>车辆工程</v>
          </cell>
          <cell r="AE642" t="str">
            <v>20190641</v>
          </cell>
        </row>
        <row r="643">
          <cell r="A643" t="str">
            <v>440183199611293420</v>
          </cell>
          <cell r="B643" t="str">
            <v>吴译怡</v>
          </cell>
          <cell r="C643" t="str">
            <v xml:space="preserve">女 </v>
          </cell>
          <cell r="D643" t="str">
            <v>汉族</v>
          </cell>
          <cell r="E643" t="str">
            <v>1996-11-29</v>
          </cell>
          <cell r="F643" t="str">
            <v>未婚</v>
          </cell>
          <cell r="G643" t="str">
            <v>广东省广州市黄埔区(440112)</v>
          </cell>
          <cell r="H643" t="str">
            <v>广东省广州市增城区(440118)</v>
          </cell>
          <cell r="I643" t="str">
            <v>广东省广州市黄埔区(440112)</v>
          </cell>
          <cell r="J643" t="str">
            <v>应届毕业生</v>
          </cell>
          <cell r="K643" t="str">
            <v>研究生毕业</v>
          </cell>
          <cell r="L643" t="str">
            <v>共青团员</v>
          </cell>
          <cell r="M643" t="str">
            <v>硕士</v>
          </cell>
          <cell r="N643" t="str">
            <v>华南师范大学</v>
          </cell>
          <cell r="O643" t="str">
            <v>2020-06-30</v>
          </cell>
          <cell r="P643" t="str">
            <v>心理健康教育</v>
          </cell>
          <cell r="Q643" t="str">
            <v>东莞市虎门中学</v>
          </cell>
          <cell r="R643" t="str">
            <v>心理健康教师【高中】</v>
          </cell>
          <cell r="S643" t="str">
            <v>4419260572202135</v>
          </cell>
          <cell r="T643" t="str">
            <v>大学本科毕业</v>
          </cell>
          <cell r="U643" t="str">
            <v>学士</v>
          </cell>
          <cell r="V643" t="str">
            <v>广东省梅州市嘉应学院</v>
          </cell>
          <cell r="W643" t="str">
            <v>全日制</v>
          </cell>
          <cell r="X643" t="str">
            <v>心理学（师范）</v>
          </cell>
          <cell r="Y643" t="str">
            <v>研究生毕业</v>
          </cell>
          <cell r="Z643" t="str">
            <v>硕士</v>
          </cell>
          <cell r="AA643" t="str">
            <v>华南师范大学</v>
          </cell>
          <cell r="AB643" t="str">
            <v>全日制</v>
          </cell>
          <cell r="AC643" t="str">
            <v>心理健康教育</v>
          </cell>
          <cell r="AE643" t="str">
            <v>20190642</v>
          </cell>
        </row>
        <row r="644">
          <cell r="A644" t="str">
            <v>622621199102065116</v>
          </cell>
          <cell r="B644" t="str">
            <v>李金云</v>
          </cell>
          <cell r="C644" t="str">
            <v xml:space="preserve">男 </v>
          </cell>
          <cell r="D644" t="str">
            <v>汉族</v>
          </cell>
          <cell r="E644" t="str">
            <v>1991-02-06</v>
          </cell>
          <cell r="F644" t="str">
            <v>未婚</v>
          </cell>
          <cell r="G644" t="str">
            <v>甘肃省陇南市武都区(621202)</v>
          </cell>
          <cell r="H644" t="str">
            <v>甘肃省陇南市武都区(621202)</v>
          </cell>
          <cell r="I644" t="str">
            <v>甘肃省陇南市武都区(621202)</v>
          </cell>
          <cell r="J644" t="str">
            <v>应届毕业生</v>
          </cell>
          <cell r="K644" t="str">
            <v>研究生毕业</v>
          </cell>
          <cell r="L644" t="str">
            <v>群众</v>
          </cell>
          <cell r="M644" t="str">
            <v>硕士</v>
          </cell>
          <cell r="N644" t="str">
            <v>华南师范大学</v>
          </cell>
          <cell r="O644" t="str">
            <v>2019-07-01</v>
          </cell>
          <cell r="P644" t="str">
            <v>光学工程(A080300)</v>
          </cell>
          <cell r="Q644" t="str">
            <v>东莞中学松山湖学校</v>
          </cell>
          <cell r="R644" t="str">
            <v>物理教师【高中】</v>
          </cell>
          <cell r="S644" t="str">
            <v>4419259772202055</v>
          </cell>
          <cell r="T644" t="str">
            <v>大学本科毕业</v>
          </cell>
          <cell r="U644" t="str">
            <v>学士</v>
          </cell>
          <cell r="V644" t="str">
            <v>山西大同大学</v>
          </cell>
          <cell r="W644" t="str">
            <v>全日制</v>
          </cell>
          <cell r="X644" t="str">
            <v>物理学</v>
          </cell>
          <cell r="Y644" t="str">
            <v>研究生毕业</v>
          </cell>
          <cell r="Z644" t="str">
            <v>硕士</v>
          </cell>
          <cell r="AA644" t="str">
            <v>华南师范大学</v>
          </cell>
          <cell r="AB644" t="str">
            <v>全日制</v>
          </cell>
          <cell r="AC644" t="str">
            <v>光学工程</v>
          </cell>
          <cell r="AE644" t="str">
            <v>20190643</v>
          </cell>
        </row>
        <row r="645">
          <cell r="A645" t="str">
            <v>440583199511164244</v>
          </cell>
          <cell r="B645" t="str">
            <v>蔡雅玫</v>
          </cell>
          <cell r="C645" t="str">
            <v xml:space="preserve">女 </v>
          </cell>
          <cell r="D645" t="str">
            <v>汉族</v>
          </cell>
          <cell r="E645" t="str">
            <v>1995-11-16</v>
          </cell>
          <cell r="F645" t="str">
            <v>未婚</v>
          </cell>
          <cell r="G645" t="str">
            <v>广东省汕头市澄海区(440515)</v>
          </cell>
          <cell r="H645" t="str">
            <v>广东省汕头市澄海区(440515)</v>
          </cell>
          <cell r="I645" t="str">
            <v>广东省汕头市澄海区(440515)</v>
          </cell>
          <cell r="J645" t="str">
            <v>应届毕业生</v>
          </cell>
          <cell r="K645" t="str">
            <v>研究生毕业</v>
          </cell>
          <cell r="L645" t="str">
            <v>共青团员</v>
          </cell>
          <cell r="M645" t="str">
            <v>硕士</v>
          </cell>
          <cell r="N645" t="str">
            <v>武汉大学</v>
          </cell>
          <cell r="O645" t="str">
            <v>2020-06-30</v>
          </cell>
          <cell r="P645" t="str">
            <v>汉语国际教育硕士(A050501)</v>
          </cell>
          <cell r="Q645" t="str">
            <v>东莞中学松山湖学校</v>
          </cell>
          <cell r="R645" t="str">
            <v>语文教师【初中】</v>
          </cell>
          <cell r="S645" t="str">
            <v>4419259772202003</v>
          </cell>
          <cell r="T645" t="str">
            <v>大学本科毕业</v>
          </cell>
          <cell r="U645" t="str">
            <v>硕士</v>
          </cell>
          <cell r="V645" t="str">
            <v>暨南大学</v>
          </cell>
          <cell r="W645" t="str">
            <v>全日制</v>
          </cell>
          <cell r="X645" t="str">
            <v>汉语言文学</v>
          </cell>
          <cell r="Y645" t="str">
            <v>研究生毕业</v>
          </cell>
          <cell r="Z645" t="str">
            <v>硕士</v>
          </cell>
          <cell r="AA645" t="str">
            <v>武汉大学</v>
          </cell>
          <cell r="AB645" t="str">
            <v>全日制</v>
          </cell>
          <cell r="AC645" t="str">
            <v>汉语国际教育</v>
          </cell>
          <cell r="AE645" t="str">
            <v>20190644</v>
          </cell>
        </row>
        <row r="646">
          <cell r="A646" t="str">
            <v>360502199308302025</v>
          </cell>
          <cell r="B646" t="str">
            <v>谌雪滢</v>
          </cell>
          <cell r="C646" t="str">
            <v xml:space="preserve">女 </v>
          </cell>
          <cell r="D646" t="str">
            <v>汉族</v>
          </cell>
          <cell r="E646" t="str">
            <v>1993-08-30</v>
          </cell>
          <cell r="F646" t="str">
            <v>未婚</v>
          </cell>
          <cell r="G646" t="str">
            <v>江西省新余市渝水区(360502)</v>
          </cell>
          <cell r="H646" t="str">
            <v>江西省新余市渝水区(360502)</v>
          </cell>
          <cell r="I646" t="str">
            <v>广东省广州市天河区(440106)</v>
          </cell>
          <cell r="J646" t="str">
            <v>应届毕业生</v>
          </cell>
          <cell r="K646" t="str">
            <v>研究生毕业</v>
          </cell>
          <cell r="L646" t="str">
            <v>中共预备党员</v>
          </cell>
          <cell r="M646" t="str">
            <v>硕士</v>
          </cell>
          <cell r="N646" t="str">
            <v>华南理工大学</v>
          </cell>
          <cell r="O646" t="str">
            <v>2020-06-30</v>
          </cell>
          <cell r="P646" t="str">
            <v>马克思主义哲学(A010101)</v>
          </cell>
          <cell r="Q646" t="str">
            <v>东莞市纺织服装学校</v>
          </cell>
          <cell r="R646" t="str">
            <v>政治教师【中职】</v>
          </cell>
          <cell r="S646" t="str">
            <v>4419259572202104</v>
          </cell>
          <cell r="T646" t="str">
            <v>大学本科毕业</v>
          </cell>
          <cell r="U646" t="str">
            <v>无</v>
          </cell>
          <cell r="V646" t="str">
            <v>中山大学</v>
          </cell>
          <cell r="W646" t="str">
            <v>非全日制</v>
          </cell>
          <cell r="X646" t="str">
            <v>行政管理学</v>
          </cell>
          <cell r="Y646" t="str">
            <v>研究生毕业</v>
          </cell>
          <cell r="Z646" t="str">
            <v>硕士</v>
          </cell>
          <cell r="AA646" t="str">
            <v>华南理工大学</v>
          </cell>
          <cell r="AB646" t="str">
            <v>全日制</v>
          </cell>
          <cell r="AC646" t="str">
            <v>马克思主义哲学</v>
          </cell>
          <cell r="AE646" t="str">
            <v>20190645</v>
          </cell>
        </row>
        <row r="647">
          <cell r="A647" t="str">
            <v>441621198201253025</v>
          </cell>
          <cell r="B647" t="str">
            <v>黄秀青</v>
          </cell>
          <cell r="C647" t="str">
            <v xml:space="preserve">女 </v>
          </cell>
          <cell r="D647" t="str">
            <v>汉族</v>
          </cell>
          <cell r="E647" t="str">
            <v>1982-01-25</v>
          </cell>
          <cell r="F647" t="str">
            <v>已婚</v>
          </cell>
          <cell r="G647" t="str">
            <v>广东省梅州市梅县区(441403)</v>
          </cell>
          <cell r="I647" t="str">
            <v>广东省河源市紫金县(441621)</v>
          </cell>
          <cell r="J647" t="str">
            <v>社会人员（在职）</v>
          </cell>
          <cell r="K647" t="str">
            <v>大学本科毕业</v>
          </cell>
          <cell r="L647" t="str">
            <v>群众</v>
          </cell>
          <cell r="M647" t="str">
            <v>学士</v>
          </cell>
          <cell r="N647" t="str">
            <v>广州美术学院</v>
          </cell>
          <cell r="O647" t="str">
            <v>2019-10-24</v>
          </cell>
          <cell r="P647" t="str">
            <v>艺术设计学(B050801)</v>
          </cell>
          <cell r="Q647" t="str">
            <v>东莞市信息技术学校</v>
          </cell>
          <cell r="R647" t="str">
            <v>室内设计教师【中职】</v>
          </cell>
          <cell r="S647" t="str">
            <v>4419259472202163</v>
          </cell>
          <cell r="T647" t="str">
            <v>大学本科毕业</v>
          </cell>
          <cell r="U647" t="str">
            <v>学士</v>
          </cell>
          <cell r="V647" t="str">
            <v>广州美术学院</v>
          </cell>
          <cell r="W647" t="str">
            <v>全日制</v>
          </cell>
          <cell r="X647" t="str">
            <v>艺术设计</v>
          </cell>
          <cell r="AE647" t="str">
            <v>20190646</v>
          </cell>
        </row>
        <row r="648">
          <cell r="A648" t="str">
            <v>141125199410040028</v>
          </cell>
          <cell r="B648" t="str">
            <v>刘美珍</v>
          </cell>
          <cell r="C648" t="str">
            <v xml:space="preserve">女 </v>
          </cell>
          <cell r="D648" t="str">
            <v>汉族</v>
          </cell>
          <cell r="E648" t="str">
            <v>1994-10-04</v>
          </cell>
          <cell r="F648" t="str">
            <v>未婚</v>
          </cell>
          <cell r="G648" t="str">
            <v>山西省吕梁市柳林县(141125)</v>
          </cell>
          <cell r="H648" t="str">
            <v>山西省吕梁市柳林县(141125)</v>
          </cell>
          <cell r="I648" t="str">
            <v>山西省吕梁市柳林县(141125)</v>
          </cell>
          <cell r="J648" t="str">
            <v>应届毕业生</v>
          </cell>
          <cell r="K648" t="str">
            <v>研究生毕业</v>
          </cell>
          <cell r="L648" t="str">
            <v>中共党员</v>
          </cell>
          <cell r="M648" t="str">
            <v>硕士</v>
          </cell>
          <cell r="N648" t="str">
            <v>陕西师范大学</v>
          </cell>
          <cell r="O648" t="str">
            <v>2020-07-01</v>
          </cell>
          <cell r="P648" t="str">
            <v>信号与信息处理(A081002)</v>
          </cell>
          <cell r="Q648" t="str">
            <v>东莞市电子科技学校</v>
          </cell>
          <cell r="R648" t="str">
            <v>中职电子技术教师【中职】</v>
          </cell>
          <cell r="S648" t="str">
            <v>4419261272202186</v>
          </cell>
          <cell r="T648" t="str">
            <v>大学本科毕业</v>
          </cell>
          <cell r="U648" t="str">
            <v>学士</v>
          </cell>
          <cell r="V648" t="str">
            <v>山西师范大学</v>
          </cell>
          <cell r="W648" t="str">
            <v>全日制</v>
          </cell>
          <cell r="X648" t="str">
            <v>电子信息工程</v>
          </cell>
          <cell r="Y648" t="str">
            <v>研究生毕业</v>
          </cell>
          <cell r="Z648" t="str">
            <v>硕士</v>
          </cell>
          <cell r="AA648" t="str">
            <v>陕西师范大学</v>
          </cell>
          <cell r="AB648" t="str">
            <v>全日制</v>
          </cell>
          <cell r="AC648" t="str">
            <v>电子与通信工程</v>
          </cell>
          <cell r="AE648" t="str">
            <v>20190647</v>
          </cell>
        </row>
        <row r="649">
          <cell r="A649" t="str">
            <v>441481199601146106</v>
          </cell>
          <cell r="B649" t="str">
            <v>郭启慧</v>
          </cell>
          <cell r="C649" t="str">
            <v xml:space="preserve">女 </v>
          </cell>
          <cell r="D649" t="str">
            <v>汉族</v>
          </cell>
          <cell r="E649" t="str">
            <v>1996-01-14</v>
          </cell>
          <cell r="F649" t="str">
            <v>未婚</v>
          </cell>
          <cell r="G649" t="str">
            <v>广东省梅州市兴宁市(441481)</v>
          </cell>
          <cell r="H649" t="str">
            <v>广东省梅州市兴宁市(441481)</v>
          </cell>
          <cell r="I649" t="str">
            <v>广东省梅州市兴宁市(441481)</v>
          </cell>
          <cell r="J649" t="str">
            <v>应届毕业生</v>
          </cell>
          <cell r="K649" t="str">
            <v>研究生毕业</v>
          </cell>
          <cell r="L649" t="str">
            <v>中共党员</v>
          </cell>
          <cell r="M649" t="str">
            <v>硕士</v>
          </cell>
          <cell r="N649" t="str">
            <v>华南师范大学</v>
          </cell>
          <cell r="O649" t="str">
            <v>2020-06-30</v>
          </cell>
          <cell r="P649" t="str">
            <v>学科教学（地理）(A040406)</v>
          </cell>
          <cell r="Q649" t="str">
            <v>东莞市可园中学</v>
          </cell>
          <cell r="R649" t="str">
            <v>地理教师【初中】</v>
          </cell>
          <cell r="S649" t="str">
            <v>4419258472202119</v>
          </cell>
          <cell r="T649" t="str">
            <v>大学本科毕业</v>
          </cell>
          <cell r="U649" t="str">
            <v>学士</v>
          </cell>
          <cell r="V649" t="str">
            <v>惠州学院</v>
          </cell>
          <cell r="W649" t="str">
            <v>全日制</v>
          </cell>
          <cell r="X649" t="str">
            <v>地理科学</v>
          </cell>
          <cell r="Y649" t="str">
            <v>研究生毕业</v>
          </cell>
          <cell r="Z649" t="str">
            <v>硕士</v>
          </cell>
          <cell r="AA649" t="str">
            <v>华南师范大学</v>
          </cell>
          <cell r="AB649" t="str">
            <v>全日制</v>
          </cell>
          <cell r="AC649" t="str">
            <v>学科教学（地理）</v>
          </cell>
          <cell r="AE649" t="str">
            <v>20190648</v>
          </cell>
        </row>
        <row r="650">
          <cell r="A650" t="str">
            <v>411325199409306016</v>
          </cell>
          <cell r="B650" t="str">
            <v>王磊</v>
          </cell>
          <cell r="C650" t="str">
            <v xml:space="preserve">男 </v>
          </cell>
          <cell r="D650" t="str">
            <v>汉族</v>
          </cell>
          <cell r="E650" t="str">
            <v>1994-09-30</v>
          </cell>
          <cell r="F650" t="str">
            <v>未婚</v>
          </cell>
          <cell r="G650" t="str">
            <v>河南省南阳市唐河县(411328)</v>
          </cell>
          <cell r="H650" t="str">
            <v>河南省南阳市唐河县(411328)</v>
          </cell>
          <cell r="I650" t="str">
            <v>河南省南阳市唐河县(411328)</v>
          </cell>
          <cell r="J650" t="str">
            <v>应届毕业生</v>
          </cell>
          <cell r="K650" t="str">
            <v>研究生毕业</v>
          </cell>
          <cell r="L650" t="str">
            <v>共青团员</v>
          </cell>
          <cell r="M650" t="str">
            <v>硕士</v>
          </cell>
          <cell r="N650" t="str">
            <v>北京师范大学</v>
          </cell>
          <cell r="O650" t="str">
            <v>2020-07-01</v>
          </cell>
          <cell r="P650" t="str">
            <v>发展与教育心理学(A040202)</v>
          </cell>
          <cell r="Q650" t="str">
            <v>东莞市第四高级中学</v>
          </cell>
          <cell r="R650" t="str">
            <v>心理健康教师【高中】</v>
          </cell>
          <cell r="S650" t="str">
            <v>4419260372202132</v>
          </cell>
          <cell r="T650" t="str">
            <v>大学本科毕业</v>
          </cell>
          <cell r="U650" t="str">
            <v>学士</v>
          </cell>
          <cell r="V650" t="str">
            <v>武汉大学</v>
          </cell>
          <cell r="W650" t="str">
            <v>全日制</v>
          </cell>
          <cell r="X650" t="str">
            <v>水文水资源工程</v>
          </cell>
          <cell r="Y650" t="str">
            <v>研究生毕业</v>
          </cell>
          <cell r="Z650" t="str">
            <v>硕士</v>
          </cell>
          <cell r="AA650" t="str">
            <v>北京师范大学</v>
          </cell>
          <cell r="AB650" t="str">
            <v>全日制</v>
          </cell>
          <cell r="AC650" t="str">
            <v>心理学</v>
          </cell>
          <cell r="AE650" t="str">
            <v>20190649</v>
          </cell>
        </row>
        <row r="651">
          <cell r="A651" t="str">
            <v>36073419980428004X</v>
          </cell>
          <cell r="B651" t="str">
            <v>王瑜</v>
          </cell>
          <cell r="C651" t="str">
            <v xml:space="preserve">女 </v>
          </cell>
          <cell r="D651" t="str">
            <v>汉族</v>
          </cell>
          <cell r="E651" t="str">
            <v>1998-04-28</v>
          </cell>
          <cell r="F651" t="str">
            <v>未婚</v>
          </cell>
          <cell r="G651" t="str">
            <v>江西省赣州市寻乌县(360734)</v>
          </cell>
          <cell r="H651" t="str">
            <v>江西省抚州市临川区(361002)</v>
          </cell>
          <cell r="I651" t="str">
            <v>江西省赣州市寻乌县(360734)</v>
          </cell>
          <cell r="J651" t="str">
            <v>应届毕业生</v>
          </cell>
          <cell r="K651" t="str">
            <v>大学本科毕业</v>
          </cell>
          <cell r="L651" t="str">
            <v>共青团员</v>
          </cell>
          <cell r="M651" t="str">
            <v>学士</v>
          </cell>
          <cell r="N651" t="str">
            <v>华南师范大学</v>
          </cell>
          <cell r="O651" t="str">
            <v>2020-07-20</v>
          </cell>
          <cell r="P651" t="str">
            <v>地理科学(B070501)</v>
          </cell>
          <cell r="Q651" t="str">
            <v>东莞市第八高级中学</v>
          </cell>
          <cell r="R651" t="str">
            <v>地理教师【高中】</v>
          </cell>
          <cell r="S651" t="str">
            <v>4419258972202126</v>
          </cell>
          <cell r="T651" t="str">
            <v>大学本科毕业</v>
          </cell>
          <cell r="U651" t="str">
            <v>学士</v>
          </cell>
          <cell r="V651" t="str">
            <v>华南师范大学</v>
          </cell>
          <cell r="W651" t="str">
            <v>全日制</v>
          </cell>
          <cell r="X651" t="str">
            <v>地理科学（师范）</v>
          </cell>
          <cell r="AE651" t="str">
            <v>20190650</v>
          </cell>
        </row>
        <row r="652">
          <cell r="A652" t="str">
            <v>441302199206151043</v>
          </cell>
          <cell r="B652" t="str">
            <v>张玲</v>
          </cell>
          <cell r="C652" t="str">
            <v xml:space="preserve">女 </v>
          </cell>
          <cell r="D652" t="str">
            <v>汉族</v>
          </cell>
          <cell r="E652" t="str">
            <v>1992-06-15</v>
          </cell>
          <cell r="F652" t="str">
            <v>未婚</v>
          </cell>
          <cell r="G652" t="str">
            <v>广东省惠州市惠城区(441302)</v>
          </cell>
          <cell r="H652" t="str">
            <v>广东省惠州市惠城区(441302)</v>
          </cell>
          <cell r="I652" t="str">
            <v>广东省惠州市惠城区(441302)</v>
          </cell>
          <cell r="J652" t="str">
            <v>社会人员（在职）</v>
          </cell>
          <cell r="K652" t="str">
            <v>大学本科毕业</v>
          </cell>
          <cell r="L652" t="str">
            <v>共青团员</v>
          </cell>
          <cell r="M652" t="str">
            <v>学士</v>
          </cell>
          <cell r="N652" t="str">
            <v>岭南师范学院</v>
          </cell>
          <cell r="O652" t="str">
            <v>2019-10-24</v>
          </cell>
          <cell r="P652" t="str">
            <v>应用电子技术教育(B080716)</v>
          </cell>
          <cell r="Q652" t="str">
            <v>东莞理工学校</v>
          </cell>
          <cell r="R652" t="str">
            <v>光电产品应用与维护专业教师【中职】</v>
          </cell>
          <cell r="S652" t="str">
            <v>4419258772202152</v>
          </cell>
          <cell r="T652" t="str">
            <v>大学本科毕业</v>
          </cell>
          <cell r="U652" t="str">
            <v>学士</v>
          </cell>
          <cell r="V652" t="str">
            <v>岭南师范学院</v>
          </cell>
          <cell r="W652" t="str">
            <v>全日制</v>
          </cell>
          <cell r="X652" t="str">
            <v>应用电子技术教育</v>
          </cell>
          <cell r="AE652" t="str">
            <v>20190651</v>
          </cell>
        </row>
        <row r="653">
          <cell r="A653" t="str">
            <v>421202199312105893</v>
          </cell>
          <cell r="B653" t="str">
            <v>万冲</v>
          </cell>
          <cell r="C653" t="str">
            <v xml:space="preserve">男 </v>
          </cell>
          <cell r="D653" t="str">
            <v>汉族</v>
          </cell>
          <cell r="E653" t="str">
            <v>1993-12-10</v>
          </cell>
          <cell r="F653" t="str">
            <v>未婚</v>
          </cell>
          <cell r="G653" t="str">
            <v>湖北省咸宁市咸安区(421202)</v>
          </cell>
          <cell r="H653" t="str">
            <v>湖北省咸宁市咸安区(421202)</v>
          </cell>
          <cell r="I653" t="str">
            <v>湖北省咸宁市咸安区(421202)</v>
          </cell>
          <cell r="J653" t="str">
            <v>应届毕业生</v>
          </cell>
          <cell r="K653" t="str">
            <v>研究生毕业</v>
          </cell>
          <cell r="L653" t="str">
            <v>共青团员</v>
          </cell>
          <cell r="M653" t="str">
            <v>硕士</v>
          </cell>
          <cell r="N653" t="str">
            <v>华中师范大学</v>
          </cell>
          <cell r="O653" t="str">
            <v>2020-07-01</v>
          </cell>
          <cell r="P653" t="str">
            <v>概率论与数理统计(A070103)</v>
          </cell>
          <cell r="Q653" t="str">
            <v>东莞市常平中学</v>
          </cell>
          <cell r="R653" t="str">
            <v>数学教师【高中】</v>
          </cell>
          <cell r="S653" t="str">
            <v>4419258672202032</v>
          </cell>
          <cell r="Y653" t="str">
            <v>研究生毕业</v>
          </cell>
          <cell r="Z653" t="str">
            <v>硕士</v>
          </cell>
          <cell r="AA653" t="str">
            <v>华中师范大学</v>
          </cell>
          <cell r="AB653" t="str">
            <v>全日制</v>
          </cell>
          <cell r="AC653" t="str">
            <v>数理统计学</v>
          </cell>
          <cell r="AE653" t="str">
            <v>20190652</v>
          </cell>
        </row>
        <row r="654">
          <cell r="A654" t="str">
            <v>412826199807146614</v>
          </cell>
          <cell r="B654" t="str">
            <v>肖程浩</v>
          </cell>
          <cell r="C654" t="str">
            <v xml:space="preserve">男 </v>
          </cell>
          <cell r="D654" t="str">
            <v>汉族</v>
          </cell>
          <cell r="E654" t="str">
            <v>1998-07-14</v>
          </cell>
          <cell r="F654" t="str">
            <v>未婚</v>
          </cell>
          <cell r="G654" t="str">
            <v>河南省驻马店市汝南县(411727)</v>
          </cell>
          <cell r="H654" t="str">
            <v>河南省驻马店市驿城区(411702)</v>
          </cell>
          <cell r="I654" t="str">
            <v>河南省驻马店市汝南县(411727)</v>
          </cell>
          <cell r="J654" t="str">
            <v>应届毕业生</v>
          </cell>
          <cell r="K654" t="str">
            <v>大学本科毕业</v>
          </cell>
          <cell r="L654" t="str">
            <v>共青团员</v>
          </cell>
          <cell r="M654" t="str">
            <v>学士</v>
          </cell>
          <cell r="N654" t="str">
            <v>天津职业技术师范大学</v>
          </cell>
          <cell r="O654" t="str">
            <v>2020-07-01</v>
          </cell>
          <cell r="P654" t="str">
            <v>汽车服务工程(B080208)</v>
          </cell>
          <cell r="Q654" t="str">
            <v>东莞市汽车技术学校</v>
          </cell>
          <cell r="R654" t="str">
            <v>汽车运用与维修教师岗位【中职】</v>
          </cell>
          <cell r="S654" t="str">
            <v>4419261572202176</v>
          </cell>
          <cell r="T654" t="str">
            <v>大学本科毕业</v>
          </cell>
          <cell r="U654" t="str">
            <v>学士</v>
          </cell>
          <cell r="V654" t="str">
            <v>天津职业技术师范大学</v>
          </cell>
          <cell r="W654" t="str">
            <v>全日制</v>
          </cell>
          <cell r="X654" t="str">
            <v>汽车服务工程</v>
          </cell>
          <cell r="AE654" t="str">
            <v>20190653</v>
          </cell>
        </row>
        <row r="655">
          <cell r="A655" t="str">
            <v>452133199401071520</v>
          </cell>
          <cell r="B655" t="str">
            <v>农晓宁</v>
          </cell>
          <cell r="C655" t="str">
            <v xml:space="preserve">女 </v>
          </cell>
          <cell r="D655" t="str">
            <v>壮族</v>
          </cell>
          <cell r="E655" t="str">
            <v>1994-01-07</v>
          </cell>
          <cell r="F655" t="str">
            <v>未婚</v>
          </cell>
          <cell r="G655" t="str">
            <v>广西壮族自治区崇左市龙州县(451423)</v>
          </cell>
          <cell r="H655" t="str">
            <v>广西壮族自治区崇左市龙州县(451423)</v>
          </cell>
          <cell r="I655" t="str">
            <v>广西壮族自治区崇左市龙州县(451423)</v>
          </cell>
          <cell r="J655" t="str">
            <v>应届毕业生</v>
          </cell>
          <cell r="K655" t="str">
            <v>研究生毕业</v>
          </cell>
          <cell r="L655" t="str">
            <v>共青团员</v>
          </cell>
          <cell r="M655" t="str">
            <v>硕士</v>
          </cell>
          <cell r="N655" t="str">
            <v>华南师范大学</v>
          </cell>
          <cell r="O655" t="str">
            <v>2020-07-15</v>
          </cell>
          <cell r="P655" t="str">
            <v>学科教学（物理）</v>
          </cell>
          <cell r="Q655" t="str">
            <v>东莞市第二高级中学</v>
          </cell>
          <cell r="R655" t="str">
            <v>物理教师【高中】</v>
          </cell>
          <cell r="S655" t="str">
            <v>4419261072202061</v>
          </cell>
          <cell r="T655" t="str">
            <v>大学本科毕业</v>
          </cell>
          <cell r="U655" t="str">
            <v>学士</v>
          </cell>
          <cell r="V655" t="str">
            <v>浙江师范大学</v>
          </cell>
          <cell r="W655" t="str">
            <v>全日制</v>
          </cell>
          <cell r="X655" t="str">
            <v>物理学</v>
          </cell>
          <cell r="Y655" t="str">
            <v>研究生毕业</v>
          </cell>
          <cell r="Z655" t="str">
            <v>硕士</v>
          </cell>
          <cell r="AA655" t="str">
            <v>华南师范大学</v>
          </cell>
          <cell r="AB655" t="str">
            <v>全日制</v>
          </cell>
          <cell r="AC655" t="str">
            <v>学科教学（物理）</v>
          </cell>
          <cell r="AE655" t="str">
            <v>20190654</v>
          </cell>
        </row>
        <row r="656">
          <cell r="A656" t="str">
            <v>140729199508240068</v>
          </cell>
          <cell r="B656" t="str">
            <v>燕超琼</v>
          </cell>
          <cell r="C656" t="str">
            <v xml:space="preserve">女 </v>
          </cell>
          <cell r="D656" t="str">
            <v>汉族</v>
          </cell>
          <cell r="E656" t="str">
            <v>1995-08-24</v>
          </cell>
          <cell r="F656" t="str">
            <v>未婚</v>
          </cell>
          <cell r="G656" t="str">
            <v>山西省晋中市灵石县(140729)</v>
          </cell>
          <cell r="H656" t="str">
            <v>山西省晋中市灵石县(140729)</v>
          </cell>
          <cell r="I656" t="str">
            <v>山西省晋中市灵石县(140729)</v>
          </cell>
          <cell r="J656" t="str">
            <v>应届毕业生</v>
          </cell>
          <cell r="K656" t="str">
            <v>研究生毕业</v>
          </cell>
          <cell r="L656" t="str">
            <v>共青团员</v>
          </cell>
          <cell r="M656" t="str">
            <v>硕士</v>
          </cell>
          <cell r="N656" t="str">
            <v>暨南大学</v>
          </cell>
          <cell r="O656" t="str">
            <v>2020-07-01</v>
          </cell>
          <cell r="P656" t="str">
            <v>汉语国际教育硕士(A050501)</v>
          </cell>
          <cell r="Q656" t="str">
            <v>东莞中学初中部</v>
          </cell>
          <cell r="R656" t="str">
            <v>语文教师【初中】</v>
          </cell>
          <cell r="S656" t="str">
            <v>4419260472202002</v>
          </cell>
          <cell r="T656" t="str">
            <v>大学本科毕业</v>
          </cell>
          <cell r="U656" t="str">
            <v>学士</v>
          </cell>
          <cell r="V656" t="str">
            <v>山西师范大学</v>
          </cell>
          <cell r="W656" t="str">
            <v>全日制</v>
          </cell>
          <cell r="X656" t="str">
            <v>汉语国际教育</v>
          </cell>
          <cell r="Y656" t="str">
            <v>研究生毕业</v>
          </cell>
          <cell r="Z656" t="str">
            <v>硕士</v>
          </cell>
          <cell r="AA656" t="str">
            <v>暨南大学</v>
          </cell>
          <cell r="AB656" t="str">
            <v>全日制</v>
          </cell>
          <cell r="AC656" t="str">
            <v>汉语国际教育</v>
          </cell>
          <cell r="AE656" t="str">
            <v>20190655</v>
          </cell>
        </row>
        <row r="657">
          <cell r="A657" t="str">
            <v>412823199110016933</v>
          </cell>
          <cell r="B657" t="str">
            <v>沈斌</v>
          </cell>
          <cell r="C657" t="str">
            <v xml:space="preserve">男 </v>
          </cell>
          <cell r="D657" t="str">
            <v>汉族</v>
          </cell>
          <cell r="E657" t="str">
            <v>1991-10-01</v>
          </cell>
          <cell r="F657" t="str">
            <v>已婚</v>
          </cell>
          <cell r="G657" t="str">
            <v>河南省驻马店市驿城区(411702)</v>
          </cell>
          <cell r="H657" t="str">
            <v>河南省驻马店市驿城区(411702)</v>
          </cell>
          <cell r="I657" t="str">
            <v>河南省驻马店市驿城区(411702)</v>
          </cell>
          <cell r="J657" t="str">
            <v>应届毕业生</v>
          </cell>
          <cell r="K657" t="str">
            <v>研究生毕业</v>
          </cell>
          <cell r="L657" t="str">
            <v>群众</v>
          </cell>
          <cell r="M657" t="str">
            <v>硕士</v>
          </cell>
          <cell r="N657" t="str">
            <v>福建师范大学</v>
          </cell>
          <cell r="O657" t="str">
            <v>2020-06-25</v>
          </cell>
          <cell r="P657" t="str">
            <v>中国古典文献学(A050104)</v>
          </cell>
          <cell r="Q657" t="str">
            <v>东莞市第八高级中学</v>
          </cell>
          <cell r="R657" t="str">
            <v>语文教师【高中】</v>
          </cell>
          <cell r="S657" t="str">
            <v>4419258972202011</v>
          </cell>
          <cell r="T657" t="str">
            <v>大学本科毕业</v>
          </cell>
          <cell r="U657" t="str">
            <v>学士</v>
          </cell>
          <cell r="V657" t="str">
            <v>福建师范大学</v>
          </cell>
          <cell r="W657" t="str">
            <v>全日制</v>
          </cell>
          <cell r="X657" t="str">
            <v>汉语言文学（师范）</v>
          </cell>
          <cell r="Y657" t="str">
            <v>研究生毕业</v>
          </cell>
          <cell r="Z657" t="str">
            <v>硕士</v>
          </cell>
          <cell r="AA657" t="str">
            <v>福建师范大学</v>
          </cell>
          <cell r="AB657" t="str">
            <v>全日制</v>
          </cell>
          <cell r="AC657" t="str">
            <v>中国古典文献学</v>
          </cell>
          <cell r="AE657" t="str">
            <v>20190656</v>
          </cell>
        </row>
        <row r="658">
          <cell r="A658" t="str">
            <v>360782199606234625</v>
          </cell>
          <cell r="B658" t="str">
            <v>钟雅琴</v>
          </cell>
          <cell r="C658" t="str">
            <v xml:space="preserve">女 </v>
          </cell>
          <cell r="D658" t="str">
            <v>汉族</v>
          </cell>
          <cell r="E658" t="str">
            <v>1996-06-23</v>
          </cell>
          <cell r="F658" t="str">
            <v>未婚</v>
          </cell>
          <cell r="G658" t="str">
            <v>江西省赣州市南康区(360703)</v>
          </cell>
          <cell r="H658" t="str">
            <v>江西省赣州市南康区(360703)</v>
          </cell>
          <cell r="I658" t="str">
            <v>江西省赣州市南康区(360703)</v>
          </cell>
          <cell r="J658" t="str">
            <v>应届毕业生</v>
          </cell>
          <cell r="K658" t="str">
            <v>研究生毕业</v>
          </cell>
          <cell r="L658" t="str">
            <v>共青团员</v>
          </cell>
          <cell r="M658" t="str">
            <v>硕士</v>
          </cell>
          <cell r="N658" t="str">
            <v>华南师范大学</v>
          </cell>
          <cell r="O658" t="str">
            <v>2020-06-30</v>
          </cell>
          <cell r="P658" t="str">
            <v>学科教学（地理）(A040406)</v>
          </cell>
          <cell r="Q658" t="str">
            <v>东莞市第五高级中学</v>
          </cell>
          <cell r="R658" t="str">
            <v>地理教师【高中】</v>
          </cell>
          <cell r="S658" t="str">
            <v>4419259872202125</v>
          </cell>
          <cell r="T658" t="str">
            <v>大学本科毕业</v>
          </cell>
          <cell r="U658" t="str">
            <v>学士</v>
          </cell>
          <cell r="V658" t="str">
            <v>江西省宜春学院</v>
          </cell>
          <cell r="W658" t="str">
            <v>全日制</v>
          </cell>
          <cell r="X658" t="str">
            <v>地理科学（师范类）</v>
          </cell>
          <cell r="Y658" t="str">
            <v>研究生毕业</v>
          </cell>
          <cell r="Z658" t="str">
            <v>硕士</v>
          </cell>
          <cell r="AA658" t="str">
            <v>华南师范大学</v>
          </cell>
          <cell r="AB658" t="str">
            <v>全日制</v>
          </cell>
          <cell r="AC658" t="str">
            <v>学科教学（地理）</v>
          </cell>
          <cell r="AE658" t="str">
            <v>20190657</v>
          </cell>
        </row>
        <row r="659">
          <cell r="A659" t="str">
            <v>510503199810061129</v>
          </cell>
          <cell r="B659" t="str">
            <v>王星玉</v>
          </cell>
          <cell r="C659" t="str">
            <v xml:space="preserve">女 </v>
          </cell>
          <cell r="D659" t="str">
            <v>汉族</v>
          </cell>
          <cell r="E659" t="str">
            <v>1998-10-06</v>
          </cell>
          <cell r="F659" t="str">
            <v>未婚</v>
          </cell>
          <cell r="G659" t="str">
            <v>四川省泸州市纳溪区(510503)</v>
          </cell>
          <cell r="H659" t="str">
            <v>四川省泸州市纳溪区(510503)</v>
          </cell>
          <cell r="I659" t="str">
            <v>四川省泸州市纳溪区(510503)</v>
          </cell>
          <cell r="J659" t="str">
            <v>应届毕业生</v>
          </cell>
          <cell r="K659" t="str">
            <v>大学本科毕业</v>
          </cell>
          <cell r="L659" t="str">
            <v>中共党员</v>
          </cell>
          <cell r="M659" t="str">
            <v>学士</v>
          </cell>
          <cell r="N659" t="str">
            <v>华南师范大学</v>
          </cell>
          <cell r="O659" t="str">
            <v>2020-06-01</v>
          </cell>
          <cell r="P659" t="str">
            <v>英语教育(B040113)</v>
          </cell>
          <cell r="Q659" t="str">
            <v>塘厦中学</v>
          </cell>
          <cell r="R659" t="str">
            <v>英语教师【高中】</v>
          </cell>
          <cell r="S659" t="str">
            <v>4419259372202050</v>
          </cell>
          <cell r="T659" t="str">
            <v>大学本科毕业</v>
          </cell>
          <cell r="U659" t="str">
            <v>学士</v>
          </cell>
          <cell r="V659" t="str">
            <v>华南师范大学</v>
          </cell>
          <cell r="W659" t="str">
            <v>全日制</v>
          </cell>
          <cell r="X659" t="str">
            <v>英语（师范）</v>
          </cell>
          <cell r="AE659" t="str">
            <v>20190658</v>
          </cell>
        </row>
        <row r="660">
          <cell r="A660" t="str">
            <v>430921199512230865</v>
          </cell>
          <cell r="B660" t="str">
            <v>陈佳琪</v>
          </cell>
          <cell r="C660" t="str">
            <v xml:space="preserve">女 </v>
          </cell>
          <cell r="D660" t="str">
            <v>汉族</v>
          </cell>
          <cell r="E660" t="str">
            <v>1995-12-23</v>
          </cell>
          <cell r="F660" t="str">
            <v>未婚</v>
          </cell>
          <cell r="G660" t="str">
            <v>湖南省益阳市南县(430921)</v>
          </cell>
          <cell r="H660" t="str">
            <v>湖南省益阳市南县(430921)</v>
          </cell>
          <cell r="I660" t="str">
            <v>湖南省益阳市南县(430921)</v>
          </cell>
          <cell r="J660" t="str">
            <v>应届毕业生</v>
          </cell>
          <cell r="K660" t="str">
            <v>研究生毕业</v>
          </cell>
          <cell r="L660" t="str">
            <v>中共党员</v>
          </cell>
          <cell r="M660" t="str">
            <v>硕士</v>
          </cell>
          <cell r="N660" t="str">
            <v>华南师范大学</v>
          </cell>
          <cell r="O660" t="str">
            <v>2019-10-25</v>
          </cell>
          <cell r="P660" t="str">
            <v>学科教学（化学）(A040408)</v>
          </cell>
          <cell r="Q660" t="str">
            <v>东莞市第二高级中学</v>
          </cell>
          <cell r="R660" t="str">
            <v>化学教师【高中】</v>
          </cell>
          <cell r="S660" t="str">
            <v>4419261072202076</v>
          </cell>
          <cell r="T660" t="str">
            <v>大学本科毕业</v>
          </cell>
          <cell r="U660" t="str">
            <v>学士</v>
          </cell>
          <cell r="V660" t="str">
            <v>怀化（师范）学院</v>
          </cell>
          <cell r="W660" t="str">
            <v>全日制</v>
          </cell>
          <cell r="X660" t="str">
            <v>化学（师范）</v>
          </cell>
          <cell r="Y660" t="str">
            <v>研究生毕业</v>
          </cell>
          <cell r="Z660" t="str">
            <v>硕士</v>
          </cell>
          <cell r="AA660" t="str">
            <v>华南师范大学</v>
          </cell>
          <cell r="AB660" t="str">
            <v>全日制</v>
          </cell>
          <cell r="AC660" t="str">
            <v>学科教学（化学）</v>
          </cell>
          <cell r="AE660" t="str">
            <v>20190659</v>
          </cell>
        </row>
        <row r="661">
          <cell r="A661" t="str">
            <v>420984199305193313</v>
          </cell>
          <cell r="B661" t="str">
            <v>刘文康</v>
          </cell>
          <cell r="C661" t="str">
            <v xml:space="preserve">男 </v>
          </cell>
          <cell r="D661" t="str">
            <v>汉族</v>
          </cell>
          <cell r="E661" t="str">
            <v>1993-05-19</v>
          </cell>
          <cell r="F661" t="str">
            <v>未婚</v>
          </cell>
          <cell r="G661" t="str">
            <v>湖北省孝感市汉川市(420984)</v>
          </cell>
          <cell r="H661" t="str">
            <v>湖北省孝感市汉川市(420984)</v>
          </cell>
          <cell r="I661" t="str">
            <v>湖北省孝感市汉川市(420984)</v>
          </cell>
          <cell r="J661" t="str">
            <v>应届毕业生</v>
          </cell>
          <cell r="K661" t="str">
            <v>研究生毕业</v>
          </cell>
          <cell r="L661" t="str">
            <v>共青团员</v>
          </cell>
          <cell r="M661" t="str">
            <v>硕士</v>
          </cell>
          <cell r="N661" t="str">
            <v>华中师范大学</v>
          </cell>
          <cell r="O661" t="str">
            <v>2020-07-01</v>
          </cell>
          <cell r="P661" t="str">
            <v>有机化学(A070303)</v>
          </cell>
          <cell r="Q661" t="str">
            <v>东莞市麻涌中学</v>
          </cell>
          <cell r="R661" t="str">
            <v>化学教师【高中】</v>
          </cell>
          <cell r="S661" t="str">
            <v>4419259072202073</v>
          </cell>
          <cell r="T661" t="str">
            <v>大学本科毕业</v>
          </cell>
          <cell r="U661" t="str">
            <v>学士</v>
          </cell>
          <cell r="V661" t="str">
            <v>长江大学</v>
          </cell>
          <cell r="W661" t="str">
            <v>全日制</v>
          </cell>
          <cell r="X661" t="str">
            <v>化学（师范）</v>
          </cell>
          <cell r="Y661" t="str">
            <v>研究生毕业</v>
          </cell>
          <cell r="Z661" t="str">
            <v>硕士</v>
          </cell>
          <cell r="AA661" t="str">
            <v>华中师范大学</v>
          </cell>
          <cell r="AB661" t="str">
            <v>全日制</v>
          </cell>
          <cell r="AC661" t="str">
            <v>有机化学</v>
          </cell>
          <cell r="AE661" t="str">
            <v>20190660</v>
          </cell>
        </row>
        <row r="662">
          <cell r="A662" t="str">
            <v>445224199505080114</v>
          </cell>
          <cell r="B662" t="str">
            <v>张英杰</v>
          </cell>
          <cell r="C662" t="str">
            <v xml:space="preserve">男 </v>
          </cell>
          <cell r="D662" t="str">
            <v>汉族</v>
          </cell>
          <cell r="E662" t="str">
            <v>1995-05-08</v>
          </cell>
          <cell r="F662" t="str">
            <v>未婚</v>
          </cell>
          <cell r="G662" t="str">
            <v>广东省揭阳市惠来县(445224)</v>
          </cell>
          <cell r="H662" t="str">
            <v>广东省揭阳市惠来县(445224)</v>
          </cell>
          <cell r="I662" t="str">
            <v>广东省揭阳市惠来县(445224)</v>
          </cell>
          <cell r="J662" t="str">
            <v>应届毕业生</v>
          </cell>
          <cell r="K662" t="str">
            <v>研究生毕业</v>
          </cell>
          <cell r="L662" t="str">
            <v>中共党员</v>
          </cell>
          <cell r="M662" t="str">
            <v>硕士</v>
          </cell>
          <cell r="N662" t="str">
            <v>华南师范大学</v>
          </cell>
          <cell r="O662" t="str">
            <v>2020-06-30</v>
          </cell>
          <cell r="P662" t="str">
            <v>学科教学（生物）(A040409)</v>
          </cell>
          <cell r="Q662" t="str">
            <v>东莞市第一中学</v>
          </cell>
          <cell r="R662" t="str">
            <v>生物教师【高中】</v>
          </cell>
          <cell r="S662" t="str">
            <v>4419260972202086</v>
          </cell>
          <cell r="T662" t="str">
            <v>大学本科毕业</v>
          </cell>
          <cell r="U662" t="str">
            <v>学士</v>
          </cell>
          <cell r="V662" t="str">
            <v>韩山师范学院</v>
          </cell>
          <cell r="W662" t="str">
            <v>全日制</v>
          </cell>
          <cell r="X662" t="str">
            <v>生物科学</v>
          </cell>
          <cell r="Y662" t="str">
            <v>研究生毕业</v>
          </cell>
          <cell r="Z662" t="str">
            <v>硕士</v>
          </cell>
          <cell r="AA662" t="str">
            <v>华南师范大学</v>
          </cell>
          <cell r="AB662" t="str">
            <v>全日制</v>
          </cell>
          <cell r="AC662" t="str">
            <v>学科教学（生物）</v>
          </cell>
          <cell r="AE662" t="str">
            <v>20190661</v>
          </cell>
        </row>
        <row r="663">
          <cell r="A663" t="str">
            <v>440823199010017342</v>
          </cell>
          <cell r="B663" t="str">
            <v>何柳君</v>
          </cell>
          <cell r="C663" t="str">
            <v xml:space="preserve">女 </v>
          </cell>
          <cell r="D663" t="str">
            <v>汉族</v>
          </cell>
          <cell r="E663" t="str">
            <v>1990-10-01</v>
          </cell>
          <cell r="F663" t="str">
            <v>未婚</v>
          </cell>
          <cell r="G663" t="str">
            <v>广东省湛江市遂溪县(440823)</v>
          </cell>
          <cell r="H663" t="str">
            <v>广东省湛江市遂溪县(440823)</v>
          </cell>
          <cell r="I663" t="str">
            <v>广东省湛江市遂溪县(440823)</v>
          </cell>
          <cell r="J663" t="str">
            <v>应届毕业生</v>
          </cell>
          <cell r="K663" t="str">
            <v>研究生毕业</v>
          </cell>
          <cell r="L663" t="str">
            <v>群众</v>
          </cell>
          <cell r="M663" t="str">
            <v>硕士</v>
          </cell>
          <cell r="N663" t="str">
            <v>广东工业大学</v>
          </cell>
          <cell r="O663" t="str">
            <v>2020-06-30</v>
          </cell>
          <cell r="P663" t="str">
            <v>应用数学(A070104)</v>
          </cell>
          <cell r="Q663" t="str">
            <v>东莞市第十高级中学</v>
          </cell>
          <cell r="R663" t="str">
            <v>数学教师【高中】</v>
          </cell>
          <cell r="S663" t="str">
            <v>4419258872202029</v>
          </cell>
          <cell r="T663" t="str">
            <v>大学本科毕业</v>
          </cell>
          <cell r="U663" t="str">
            <v>学士</v>
          </cell>
          <cell r="V663" t="str">
            <v>岭南师范学院</v>
          </cell>
          <cell r="W663" t="str">
            <v>全日制</v>
          </cell>
          <cell r="X663" t="str">
            <v>数学与应用数学</v>
          </cell>
          <cell r="Y663" t="str">
            <v>研究生毕业</v>
          </cell>
          <cell r="Z663" t="str">
            <v>硕士</v>
          </cell>
          <cell r="AA663" t="str">
            <v>广东工业大学</v>
          </cell>
          <cell r="AB663" t="str">
            <v>全日制</v>
          </cell>
          <cell r="AC663" t="str">
            <v>应用数学</v>
          </cell>
          <cell r="AE663" t="str">
            <v>20190662</v>
          </cell>
        </row>
        <row r="664">
          <cell r="A664" t="str">
            <v>42102219931203759X</v>
          </cell>
          <cell r="B664" t="str">
            <v>左鹏</v>
          </cell>
          <cell r="C664" t="str">
            <v xml:space="preserve">男 </v>
          </cell>
          <cell r="D664" t="str">
            <v>汉族</v>
          </cell>
          <cell r="E664" t="str">
            <v>1993-12-03</v>
          </cell>
          <cell r="F664" t="str">
            <v>未婚</v>
          </cell>
          <cell r="G664" t="str">
            <v>湖北省荆州市公安县(421022)</v>
          </cell>
          <cell r="I664" t="str">
            <v>湖北省荆州市公安县(421022)</v>
          </cell>
          <cell r="J664" t="str">
            <v>应届毕业生</v>
          </cell>
          <cell r="K664" t="str">
            <v>研究生毕业</v>
          </cell>
          <cell r="L664" t="str">
            <v>中共党员</v>
          </cell>
          <cell r="M664" t="str">
            <v>硕士</v>
          </cell>
          <cell r="N664" t="str">
            <v>华南师范大学</v>
          </cell>
          <cell r="O664" t="str">
            <v>2019-06-30</v>
          </cell>
          <cell r="P664" t="str">
            <v>学科教学（数学）(A040402)</v>
          </cell>
          <cell r="Q664" t="str">
            <v>东莞市东莞中学</v>
          </cell>
          <cell r="R664" t="str">
            <v>数学教师【高中】</v>
          </cell>
          <cell r="S664" t="str">
            <v>4419259272202019</v>
          </cell>
          <cell r="T664" t="str">
            <v>大学本科毕业</v>
          </cell>
          <cell r="U664" t="str">
            <v>学士</v>
          </cell>
          <cell r="V664" t="str">
            <v>中北大学</v>
          </cell>
          <cell r="W664" t="str">
            <v>全日制</v>
          </cell>
          <cell r="X664" t="str">
            <v>自动化</v>
          </cell>
          <cell r="Y664" t="str">
            <v>研究生毕业</v>
          </cell>
          <cell r="Z664" t="str">
            <v>硕士</v>
          </cell>
          <cell r="AA664" t="str">
            <v>华南师范大学</v>
          </cell>
          <cell r="AB664" t="str">
            <v>全日制</v>
          </cell>
          <cell r="AC664" t="str">
            <v>学科教学（数学）</v>
          </cell>
          <cell r="AE664" t="str">
            <v>20190663</v>
          </cell>
        </row>
        <row r="665">
          <cell r="A665" t="str">
            <v>440183199807062421</v>
          </cell>
          <cell r="B665" t="str">
            <v>韩涣怡</v>
          </cell>
          <cell r="C665" t="str">
            <v xml:space="preserve">女 </v>
          </cell>
          <cell r="D665" t="str">
            <v>汉族</v>
          </cell>
          <cell r="E665" t="str">
            <v>1998-07-06</v>
          </cell>
          <cell r="F665" t="str">
            <v>未婚</v>
          </cell>
          <cell r="G665" t="str">
            <v>广东省广州市增城区(440118)</v>
          </cell>
          <cell r="H665" t="str">
            <v>广东省广州市增城区(440118)</v>
          </cell>
          <cell r="I665" t="str">
            <v>广东省广州市增城区(440118)</v>
          </cell>
          <cell r="J665" t="str">
            <v>应届毕业生</v>
          </cell>
          <cell r="K665" t="str">
            <v>大学本科毕业</v>
          </cell>
          <cell r="L665" t="str">
            <v>共青团员</v>
          </cell>
          <cell r="M665" t="str">
            <v>学士</v>
          </cell>
          <cell r="N665" t="str">
            <v>广州大学</v>
          </cell>
          <cell r="O665" t="str">
            <v>2020-06-20</v>
          </cell>
          <cell r="P665" t="str">
            <v>数学与应用数学(B070101)</v>
          </cell>
          <cell r="Q665" t="str">
            <v>东莞市可园中学</v>
          </cell>
          <cell r="R665" t="str">
            <v>数学教师【初中】</v>
          </cell>
          <cell r="S665" t="str">
            <v>4419258472202021</v>
          </cell>
          <cell r="T665" t="str">
            <v>大学本科毕业</v>
          </cell>
          <cell r="U665" t="str">
            <v>学士</v>
          </cell>
          <cell r="V665" t="str">
            <v>广州大学</v>
          </cell>
          <cell r="W665" t="str">
            <v>全日制</v>
          </cell>
          <cell r="X665" t="str">
            <v>数学与应用数学</v>
          </cell>
          <cell r="AE665" t="str">
            <v>20190664</v>
          </cell>
        </row>
        <row r="666">
          <cell r="A666" t="str">
            <v>360321199208152523</v>
          </cell>
          <cell r="B666" t="str">
            <v>尹菲菲</v>
          </cell>
          <cell r="C666" t="str">
            <v xml:space="preserve">女 </v>
          </cell>
          <cell r="D666" t="str">
            <v>汉族</v>
          </cell>
          <cell r="E666" t="str">
            <v>1992-08-15</v>
          </cell>
          <cell r="F666" t="str">
            <v>未婚</v>
          </cell>
          <cell r="G666" t="str">
            <v>江西省萍乡市莲花县(360321)</v>
          </cell>
          <cell r="H666" t="str">
            <v>江西省萍乡市莲花县(360321)</v>
          </cell>
          <cell r="I666" t="str">
            <v>江西省萍乡市莲花县(360321)</v>
          </cell>
          <cell r="J666" t="str">
            <v>应届毕业生</v>
          </cell>
          <cell r="K666" t="str">
            <v>研究生毕业</v>
          </cell>
          <cell r="L666" t="str">
            <v>中共预备党员</v>
          </cell>
          <cell r="M666" t="str">
            <v>硕士</v>
          </cell>
          <cell r="N666" t="str">
            <v>赣南师范大学</v>
          </cell>
          <cell r="O666" t="str">
            <v>2020-06-30</v>
          </cell>
          <cell r="P666" t="str">
            <v>学科教学（物理）(A040407)</v>
          </cell>
          <cell r="Q666" t="str">
            <v>东莞市第七高级中学</v>
          </cell>
          <cell r="R666" t="str">
            <v>物理教师【高中】</v>
          </cell>
          <cell r="S666" t="str">
            <v>4419260172202065</v>
          </cell>
          <cell r="T666" t="str">
            <v>大学本科毕业</v>
          </cell>
          <cell r="U666" t="str">
            <v>学士</v>
          </cell>
          <cell r="V666" t="str">
            <v>赣南师范学院</v>
          </cell>
          <cell r="W666" t="str">
            <v>全日制</v>
          </cell>
          <cell r="X666" t="str">
            <v>电子信息工程</v>
          </cell>
          <cell r="Y666" t="str">
            <v>研究生毕业</v>
          </cell>
          <cell r="Z666" t="str">
            <v>硕士</v>
          </cell>
          <cell r="AA666" t="str">
            <v>赣南师范大学</v>
          </cell>
          <cell r="AB666" t="str">
            <v>全日制</v>
          </cell>
          <cell r="AC666" t="str">
            <v>学科教学物理</v>
          </cell>
          <cell r="AE666" t="str">
            <v>20190665</v>
          </cell>
        </row>
        <row r="667">
          <cell r="A667" t="str">
            <v>43062619940909424X</v>
          </cell>
          <cell r="B667" t="str">
            <v>方芙蓉</v>
          </cell>
          <cell r="C667" t="str">
            <v xml:space="preserve">女 </v>
          </cell>
          <cell r="D667" t="str">
            <v>汉族</v>
          </cell>
          <cell r="E667" t="str">
            <v>1994-09-09</v>
          </cell>
          <cell r="F667" t="str">
            <v>未婚</v>
          </cell>
          <cell r="G667" t="str">
            <v>湖南省岳阳市平江县(430626)</v>
          </cell>
          <cell r="H667" t="str">
            <v>湖南省岳阳市平江县(430626)</v>
          </cell>
          <cell r="I667" t="str">
            <v>湖南省岳阳市平江县(430626)</v>
          </cell>
          <cell r="J667" t="str">
            <v>应届毕业生</v>
          </cell>
          <cell r="K667" t="str">
            <v>研究生毕业</v>
          </cell>
          <cell r="L667" t="str">
            <v>共青团员</v>
          </cell>
          <cell r="M667" t="str">
            <v>硕士</v>
          </cell>
          <cell r="N667" t="str">
            <v>华南师范大学</v>
          </cell>
          <cell r="O667" t="str">
            <v>2020-07-01</v>
          </cell>
          <cell r="P667" t="str">
            <v>植物学(A071001)</v>
          </cell>
          <cell r="Q667" t="str">
            <v>塘厦中学</v>
          </cell>
          <cell r="R667" t="str">
            <v>生物教师【高中】</v>
          </cell>
          <cell r="S667" t="str">
            <v>4419259372202097</v>
          </cell>
          <cell r="T667" t="str">
            <v>大学本科毕业</v>
          </cell>
          <cell r="U667" t="str">
            <v>学士</v>
          </cell>
          <cell r="V667" t="str">
            <v>广州大学</v>
          </cell>
          <cell r="W667" t="str">
            <v>全日制</v>
          </cell>
          <cell r="X667" t="str">
            <v>生物科学</v>
          </cell>
          <cell r="Y667" t="str">
            <v>研究生毕业</v>
          </cell>
          <cell r="Z667" t="str">
            <v>硕士</v>
          </cell>
          <cell r="AA667" t="str">
            <v>华南师范大学</v>
          </cell>
          <cell r="AB667" t="str">
            <v>全日制</v>
          </cell>
          <cell r="AC667" t="str">
            <v>植物学</v>
          </cell>
          <cell r="AE667" t="str">
            <v>20190666</v>
          </cell>
        </row>
        <row r="668">
          <cell r="A668" t="str">
            <v>441900199505183029</v>
          </cell>
          <cell r="B668" t="str">
            <v>周淑仪</v>
          </cell>
          <cell r="C668" t="str">
            <v xml:space="preserve">女 </v>
          </cell>
          <cell r="D668" t="str">
            <v>汉族</v>
          </cell>
          <cell r="E668" t="str">
            <v>1995-05-18</v>
          </cell>
          <cell r="F668" t="str">
            <v>未婚</v>
          </cell>
          <cell r="G668" t="str">
            <v>广东省东莞市(441900)</v>
          </cell>
          <cell r="H668" t="str">
            <v>广东省东莞市(441900)</v>
          </cell>
          <cell r="I668" t="str">
            <v>广东省东莞市(441900)</v>
          </cell>
          <cell r="J668" t="str">
            <v>应届毕业生</v>
          </cell>
          <cell r="K668" t="str">
            <v>大学本科毕业</v>
          </cell>
          <cell r="L668" t="str">
            <v>共青团员</v>
          </cell>
          <cell r="M668" t="str">
            <v>学士</v>
          </cell>
          <cell r="N668" t="str">
            <v>华南师范大学</v>
          </cell>
          <cell r="O668" t="str">
            <v>2018-06-20</v>
          </cell>
          <cell r="P668" t="str">
            <v>生物科学(B071001)</v>
          </cell>
          <cell r="Q668" t="str">
            <v>东莞市可园中学</v>
          </cell>
          <cell r="R668" t="str">
            <v>生物教师【初中】</v>
          </cell>
          <cell r="S668" t="str">
            <v>4419258472202082</v>
          </cell>
          <cell r="T668" t="str">
            <v>大学本科毕业</v>
          </cell>
          <cell r="U668" t="str">
            <v>学士</v>
          </cell>
          <cell r="V668" t="str">
            <v>华南师范大学</v>
          </cell>
          <cell r="W668" t="str">
            <v>全日制</v>
          </cell>
          <cell r="X668" t="str">
            <v>生物科学（师范）</v>
          </cell>
          <cell r="AE668" t="str">
            <v>20190667</v>
          </cell>
        </row>
        <row r="669">
          <cell r="A669" t="str">
            <v>440402199410089157</v>
          </cell>
          <cell r="B669" t="str">
            <v>黄伟源</v>
          </cell>
          <cell r="C669" t="str">
            <v xml:space="preserve">男 </v>
          </cell>
          <cell r="D669" t="str">
            <v>汉族</v>
          </cell>
          <cell r="E669" t="str">
            <v>1994-10-08</v>
          </cell>
          <cell r="F669" t="str">
            <v>未婚</v>
          </cell>
          <cell r="G669" t="str">
            <v>广东省珠海市香洲区(440402)</v>
          </cell>
          <cell r="H669" t="str">
            <v>广东省珠海市香洲区(440402)</v>
          </cell>
          <cell r="I669" t="str">
            <v>广东省珠海市香洲区(440402)</v>
          </cell>
          <cell r="J669" t="str">
            <v>应届毕业生</v>
          </cell>
          <cell r="K669" t="str">
            <v>研究生毕业</v>
          </cell>
          <cell r="L669" t="str">
            <v>共青团员</v>
          </cell>
          <cell r="M669" t="str">
            <v>硕士</v>
          </cell>
          <cell r="N669" t="str">
            <v>华南师范大学</v>
          </cell>
          <cell r="O669" t="str">
            <v>2020-06-30</v>
          </cell>
          <cell r="P669" t="str">
            <v>光学(A070207)</v>
          </cell>
          <cell r="Q669" t="str">
            <v>东莞高级中学</v>
          </cell>
          <cell r="R669" t="str">
            <v>物理教师【高中】</v>
          </cell>
          <cell r="S669" t="str">
            <v>4419260672202059</v>
          </cell>
          <cell r="T669" t="str">
            <v>大学本科毕业</v>
          </cell>
          <cell r="U669" t="str">
            <v>学士</v>
          </cell>
          <cell r="V669" t="str">
            <v>华南师范大学</v>
          </cell>
          <cell r="W669" t="str">
            <v>全日制</v>
          </cell>
          <cell r="X669" t="str">
            <v>物理学（师范）</v>
          </cell>
          <cell r="Y669" t="str">
            <v>研究生毕业</v>
          </cell>
          <cell r="Z669" t="str">
            <v>硕士</v>
          </cell>
          <cell r="AA669" t="str">
            <v>华南师范大学</v>
          </cell>
          <cell r="AB669" t="str">
            <v>全日制</v>
          </cell>
          <cell r="AC669" t="str">
            <v>光学</v>
          </cell>
          <cell r="AE669" t="str">
            <v>20190668</v>
          </cell>
        </row>
        <row r="670">
          <cell r="A670" t="str">
            <v>360428199406010649</v>
          </cell>
          <cell r="B670" t="str">
            <v>巴素平</v>
          </cell>
          <cell r="C670" t="str">
            <v xml:space="preserve">女 </v>
          </cell>
          <cell r="D670" t="str">
            <v>汉族</v>
          </cell>
          <cell r="E670" t="str">
            <v>1994-06-01</v>
          </cell>
          <cell r="F670" t="str">
            <v>未婚</v>
          </cell>
          <cell r="G670" t="str">
            <v>江西省九江市都昌县(360428)</v>
          </cell>
          <cell r="H670" t="str">
            <v>江西省九江市都昌县(360428)</v>
          </cell>
          <cell r="I670" t="str">
            <v>江西省九江市都昌县(360428)</v>
          </cell>
          <cell r="J670" t="str">
            <v>应届毕业生</v>
          </cell>
          <cell r="K670" t="str">
            <v>研究生毕业</v>
          </cell>
          <cell r="L670" t="str">
            <v>共青团员</v>
          </cell>
          <cell r="M670" t="str">
            <v>硕士</v>
          </cell>
          <cell r="N670" t="str">
            <v>华南师范大学</v>
          </cell>
          <cell r="O670" t="str">
            <v>2018-06-01</v>
          </cell>
          <cell r="P670" t="str">
            <v>学科教学（数学）(A040402)</v>
          </cell>
          <cell r="Q670" t="str">
            <v>东莞市石龙中学</v>
          </cell>
          <cell r="R670" t="str">
            <v>数学教师【高中】</v>
          </cell>
          <cell r="S670" t="str">
            <v>4419259172202030</v>
          </cell>
          <cell r="T670" t="str">
            <v>大学本科毕业</v>
          </cell>
          <cell r="U670" t="str">
            <v>学士</v>
          </cell>
          <cell r="V670" t="str">
            <v>赣南师范大学</v>
          </cell>
          <cell r="W670" t="str">
            <v>全日制</v>
          </cell>
          <cell r="X670" t="str">
            <v>数学与应用数学（师范类）</v>
          </cell>
          <cell r="Y670" t="str">
            <v>研究生毕业</v>
          </cell>
          <cell r="Z670" t="str">
            <v>硕士</v>
          </cell>
          <cell r="AA670" t="str">
            <v>华南师范大学</v>
          </cell>
          <cell r="AB670" t="str">
            <v>全日制</v>
          </cell>
          <cell r="AC670" t="str">
            <v>学科教学（数学）</v>
          </cell>
          <cell r="AE670" t="str">
            <v>20190669</v>
          </cell>
        </row>
        <row r="671">
          <cell r="A671" t="str">
            <v>421126199410144744</v>
          </cell>
          <cell r="B671" t="str">
            <v>陈玲玉</v>
          </cell>
          <cell r="C671" t="str">
            <v xml:space="preserve">女 </v>
          </cell>
          <cell r="D671" t="str">
            <v>汉族</v>
          </cell>
          <cell r="E671" t="str">
            <v>1994-10-14</v>
          </cell>
          <cell r="F671" t="str">
            <v>未婚</v>
          </cell>
          <cell r="G671" t="str">
            <v>湖北省黄冈市蕲春县(421126)</v>
          </cell>
          <cell r="H671" t="str">
            <v>湖北省黄冈市蕲春县(421126)</v>
          </cell>
          <cell r="I671" t="str">
            <v>湖北省黄冈市蕲春县(421126)</v>
          </cell>
          <cell r="J671" t="str">
            <v>应届毕业生</v>
          </cell>
          <cell r="K671" t="str">
            <v>研究生毕业</v>
          </cell>
          <cell r="L671" t="str">
            <v>中共预备党员</v>
          </cell>
          <cell r="M671" t="str">
            <v>硕士</v>
          </cell>
          <cell r="N671" t="str">
            <v>中国地质大学（武汉）</v>
          </cell>
          <cell r="O671" t="str">
            <v>2017-07-01</v>
          </cell>
          <cell r="P671" t="str">
            <v>地球探测与信息技术(A081802)</v>
          </cell>
          <cell r="Q671" t="str">
            <v>东莞市第四高级中学</v>
          </cell>
          <cell r="R671" t="str">
            <v>物理教师【高中】</v>
          </cell>
          <cell r="S671" t="str">
            <v>4419260372202062</v>
          </cell>
          <cell r="T671" t="str">
            <v>大学本科毕业</v>
          </cell>
          <cell r="U671" t="str">
            <v>学士</v>
          </cell>
          <cell r="V671" t="str">
            <v>长江大学</v>
          </cell>
          <cell r="W671" t="str">
            <v>全日制</v>
          </cell>
          <cell r="X671" t="str">
            <v>地球物理学</v>
          </cell>
          <cell r="Y671" t="str">
            <v>研究生毕业</v>
          </cell>
          <cell r="Z671" t="str">
            <v>硕士</v>
          </cell>
          <cell r="AA671" t="str">
            <v>中国地质大学（武汉）</v>
          </cell>
          <cell r="AB671" t="str">
            <v>全日制</v>
          </cell>
          <cell r="AC671" t="str">
            <v>地球探测与信息技术</v>
          </cell>
          <cell r="AE671" t="str">
            <v>20190670</v>
          </cell>
        </row>
        <row r="672">
          <cell r="A672" t="str">
            <v>441481199201164153</v>
          </cell>
          <cell r="B672" t="str">
            <v>罗旭明</v>
          </cell>
          <cell r="C672" t="str">
            <v xml:space="preserve">男 </v>
          </cell>
          <cell r="D672" t="str">
            <v>汉族</v>
          </cell>
          <cell r="E672" t="str">
            <v>1992-01-16</v>
          </cell>
          <cell r="F672" t="str">
            <v>未婚</v>
          </cell>
          <cell r="G672" t="str">
            <v>广东省梅州市兴宁市(441481)</v>
          </cell>
          <cell r="H672" t="str">
            <v>广东省梅州市兴宁市(441481)</v>
          </cell>
          <cell r="I672" t="str">
            <v>广东省梅州市兴宁市(441481)</v>
          </cell>
          <cell r="J672" t="str">
            <v>应届毕业生</v>
          </cell>
          <cell r="K672" t="str">
            <v>研究生毕业</v>
          </cell>
          <cell r="L672" t="str">
            <v>中共党员</v>
          </cell>
          <cell r="M672" t="str">
            <v>硕士</v>
          </cell>
          <cell r="N672" t="str">
            <v>华南师范大学</v>
          </cell>
          <cell r="O672" t="str">
            <v>2020-06-30</v>
          </cell>
          <cell r="P672" t="str">
            <v>自然地理学(A070501)</v>
          </cell>
          <cell r="Q672" t="str">
            <v>东莞市第十高级中学</v>
          </cell>
          <cell r="R672" t="str">
            <v>地理教师【高中】</v>
          </cell>
          <cell r="S672" t="str">
            <v>4419258872202127</v>
          </cell>
          <cell r="T672" t="str">
            <v>大学本科毕业</v>
          </cell>
          <cell r="U672" t="str">
            <v>学士</v>
          </cell>
          <cell r="V672" t="str">
            <v>暨南大学</v>
          </cell>
          <cell r="W672" t="str">
            <v>全日制</v>
          </cell>
          <cell r="X672" t="str">
            <v>环境科学</v>
          </cell>
          <cell r="Y672" t="str">
            <v>研究生毕业</v>
          </cell>
          <cell r="Z672" t="str">
            <v>硕士</v>
          </cell>
          <cell r="AA672" t="str">
            <v>华南师范大学</v>
          </cell>
          <cell r="AB672" t="str">
            <v>全日制</v>
          </cell>
          <cell r="AC672" t="str">
            <v>自然地理学</v>
          </cell>
          <cell r="AE672" t="str">
            <v>20190671</v>
          </cell>
        </row>
        <row r="673">
          <cell r="A673" t="str">
            <v>513030199412126024</v>
          </cell>
          <cell r="B673" t="str">
            <v>李书婷</v>
          </cell>
          <cell r="C673" t="str">
            <v xml:space="preserve">女 </v>
          </cell>
          <cell r="D673" t="str">
            <v>汉族</v>
          </cell>
          <cell r="E673" t="str">
            <v>1994-12-12</v>
          </cell>
          <cell r="F673" t="str">
            <v>未婚</v>
          </cell>
          <cell r="G673" t="str">
            <v>四川省达州市渠县(511725)</v>
          </cell>
          <cell r="H673" t="str">
            <v>四川省达州市渠县(511725)</v>
          </cell>
          <cell r="I673" t="str">
            <v>四川省达州市渠县(511725)</v>
          </cell>
          <cell r="J673" t="str">
            <v>应届毕业生</v>
          </cell>
          <cell r="K673" t="str">
            <v>研究生毕业</v>
          </cell>
          <cell r="L673" t="str">
            <v>中共党员</v>
          </cell>
          <cell r="M673" t="str">
            <v>硕士</v>
          </cell>
          <cell r="N673" t="str">
            <v>福建师范大学</v>
          </cell>
          <cell r="O673" t="str">
            <v>2019-06-28</v>
          </cell>
          <cell r="P673" t="str">
            <v>学科教学（地理）(A040406)</v>
          </cell>
          <cell r="Q673" t="str">
            <v>东莞市虎门中学</v>
          </cell>
          <cell r="R673" t="str">
            <v>地理教师【高中】</v>
          </cell>
          <cell r="S673" t="str">
            <v>4419260572202128</v>
          </cell>
          <cell r="T673" t="str">
            <v>大学本科毕业</v>
          </cell>
          <cell r="U673" t="str">
            <v>学士</v>
          </cell>
          <cell r="V673" t="str">
            <v>西华师范大学</v>
          </cell>
          <cell r="W673" t="str">
            <v>全日制</v>
          </cell>
          <cell r="X673" t="str">
            <v>地理科学（师范）</v>
          </cell>
          <cell r="Y673" t="str">
            <v>研究生毕业</v>
          </cell>
          <cell r="Z673" t="str">
            <v>硕士</v>
          </cell>
          <cell r="AA673" t="str">
            <v>福建师范大学</v>
          </cell>
          <cell r="AB673" t="str">
            <v>全日制</v>
          </cell>
          <cell r="AC673" t="str">
            <v>学科教学（地理）</v>
          </cell>
          <cell r="AE673" t="str">
            <v>20190672</v>
          </cell>
        </row>
        <row r="674">
          <cell r="A674" t="str">
            <v>440111199409010333</v>
          </cell>
          <cell r="B674" t="str">
            <v>黄景成</v>
          </cell>
          <cell r="C674" t="str">
            <v xml:space="preserve">男 </v>
          </cell>
          <cell r="D674" t="str">
            <v>汉族</v>
          </cell>
          <cell r="E674" t="str">
            <v>1994-09-01</v>
          </cell>
          <cell r="F674" t="str">
            <v>未婚</v>
          </cell>
          <cell r="G674" t="str">
            <v>广东省广州市白云区(440111)</v>
          </cell>
          <cell r="H674" t="str">
            <v>广东省广州市白云区(440111)</v>
          </cell>
          <cell r="I674" t="str">
            <v>广东省广州市白云区(440111)</v>
          </cell>
          <cell r="J674" t="str">
            <v>应届毕业生</v>
          </cell>
          <cell r="K674" t="str">
            <v>研究生毕业</v>
          </cell>
          <cell r="L674" t="str">
            <v>中共预备党员</v>
          </cell>
          <cell r="M674" t="str">
            <v>硕士</v>
          </cell>
          <cell r="N674" t="str">
            <v>广东外语外贸大学</v>
          </cell>
          <cell r="O674" t="str">
            <v>2020-07-31</v>
          </cell>
          <cell r="P674" t="str">
            <v>英语语言文学(A050201)</v>
          </cell>
          <cell r="Q674" t="str">
            <v>东莞市第七高级中学</v>
          </cell>
          <cell r="R674" t="str">
            <v>英语教师【高中】</v>
          </cell>
          <cell r="S674" t="str">
            <v>4419260172202044</v>
          </cell>
          <cell r="T674" t="str">
            <v>大学本科毕业</v>
          </cell>
          <cell r="U674" t="str">
            <v>学士</v>
          </cell>
          <cell r="V674" t="str">
            <v>惠州学院</v>
          </cell>
          <cell r="W674" t="str">
            <v>全日制</v>
          </cell>
          <cell r="X674" t="str">
            <v>英语（师范）</v>
          </cell>
          <cell r="Y674" t="str">
            <v>研究生毕业</v>
          </cell>
          <cell r="Z674" t="str">
            <v>硕士</v>
          </cell>
          <cell r="AA674" t="str">
            <v>广东外语外贸大学</v>
          </cell>
          <cell r="AB674" t="str">
            <v>全日制</v>
          </cell>
          <cell r="AC674" t="str">
            <v>英语语言文学</v>
          </cell>
          <cell r="AE674" t="str">
            <v>20190673</v>
          </cell>
        </row>
        <row r="675">
          <cell r="A675" t="str">
            <v>440921199601040440</v>
          </cell>
          <cell r="B675" t="str">
            <v>陆欣</v>
          </cell>
          <cell r="C675" t="str">
            <v xml:space="preserve">女 </v>
          </cell>
          <cell r="D675" t="str">
            <v>汉族</v>
          </cell>
          <cell r="E675" t="str">
            <v>1996-01-04</v>
          </cell>
          <cell r="F675" t="str">
            <v>未婚</v>
          </cell>
          <cell r="G675" t="str">
            <v>广东省茂名市信宜市(440983)</v>
          </cell>
          <cell r="H675" t="str">
            <v>广东省茂名市信宜市(440983)</v>
          </cell>
          <cell r="I675" t="str">
            <v>广东省茂名市信宜市(440983)</v>
          </cell>
          <cell r="J675" t="str">
            <v>应届毕业生</v>
          </cell>
          <cell r="K675" t="str">
            <v>大学本科毕业</v>
          </cell>
          <cell r="L675" t="str">
            <v>中共预备党员</v>
          </cell>
          <cell r="M675" t="str">
            <v>学士</v>
          </cell>
          <cell r="N675" t="str">
            <v>中山大学</v>
          </cell>
          <cell r="O675" t="str">
            <v>2019-06-30</v>
          </cell>
          <cell r="P675" t="str">
            <v>英语(B050201)</v>
          </cell>
          <cell r="Q675" t="str">
            <v>塘厦中学</v>
          </cell>
          <cell r="R675" t="str">
            <v>英语教师【高中】</v>
          </cell>
          <cell r="S675" t="str">
            <v>4419259372202050</v>
          </cell>
          <cell r="T675" t="str">
            <v>大学本科毕业</v>
          </cell>
          <cell r="U675" t="str">
            <v>学士</v>
          </cell>
          <cell r="V675" t="str">
            <v>中山大学</v>
          </cell>
          <cell r="W675" t="str">
            <v>全日制</v>
          </cell>
          <cell r="X675" t="str">
            <v>英语</v>
          </cell>
          <cell r="AE675" t="str">
            <v>20190674</v>
          </cell>
        </row>
        <row r="676">
          <cell r="A676" t="str">
            <v>441821199508063360</v>
          </cell>
          <cell r="B676" t="str">
            <v>黄玲花</v>
          </cell>
          <cell r="C676" t="str">
            <v xml:space="preserve">女 </v>
          </cell>
          <cell r="D676" t="str">
            <v>汉族</v>
          </cell>
          <cell r="E676" t="str">
            <v>1995-08-06</v>
          </cell>
          <cell r="F676" t="str">
            <v>未婚</v>
          </cell>
          <cell r="G676" t="str">
            <v>广东省清远市佛冈县(441821)</v>
          </cell>
          <cell r="H676" t="str">
            <v>广东省清远市佛冈县(441821)</v>
          </cell>
          <cell r="I676" t="str">
            <v>广东省清远市佛冈县(441821)</v>
          </cell>
          <cell r="J676" t="str">
            <v>应届毕业生</v>
          </cell>
          <cell r="K676" t="str">
            <v>研究生毕业</v>
          </cell>
          <cell r="L676" t="str">
            <v>中共党员</v>
          </cell>
          <cell r="M676" t="str">
            <v>硕士</v>
          </cell>
          <cell r="N676" t="str">
            <v>华南师范大学</v>
          </cell>
          <cell r="O676" t="str">
            <v>2020-06-30</v>
          </cell>
          <cell r="P676" t="str">
            <v>学科教学（生物）(A040409)</v>
          </cell>
          <cell r="Q676" t="str">
            <v>东莞市第四高级中学</v>
          </cell>
          <cell r="R676" t="str">
            <v>生物教师【高中】</v>
          </cell>
          <cell r="S676" t="str">
            <v>4419260372202088</v>
          </cell>
          <cell r="T676" t="str">
            <v>大学本科毕业</v>
          </cell>
          <cell r="U676" t="str">
            <v>学士</v>
          </cell>
          <cell r="V676" t="str">
            <v>韶关学院</v>
          </cell>
          <cell r="W676" t="str">
            <v>全日制</v>
          </cell>
          <cell r="X676" t="str">
            <v>生物科学</v>
          </cell>
          <cell r="Y676" t="str">
            <v>研究生毕业</v>
          </cell>
          <cell r="Z676" t="str">
            <v>硕士</v>
          </cell>
          <cell r="AA676" t="str">
            <v>华南师范大学</v>
          </cell>
          <cell r="AB676" t="str">
            <v>全日制</v>
          </cell>
          <cell r="AC676" t="str">
            <v>学科教学（生物）</v>
          </cell>
          <cell r="AE676" t="str">
            <v>20190675</v>
          </cell>
        </row>
        <row r="677">
          <cell r="A677" t="str">
            <v>44088219950725794X</v>
          </cell>
          <cell r="B677" t="str">
            <v>李冰淳</v>
          </cell>
          <cell r="C677" t="str">
            <v xml:space="preserve">女 </v>
          </cell>
          <cell r="D677" t="str">
            <v>汉族</v>
          </cell>
          <cell r="E677" t="str">
            <v>1995-07-25</v>
          </cell>
          <cell r="F677" t="str">
            <v>未婚</v>
          </cell>
          <cell r="I677" t="str">
            <v>广东省湛江市雷州市(440882)</v>
          </cell>
          <cell r="J677" t="str">
            <v>应届毕业生</v>
          </cell>
          <cell r="K677" t="str">
            <v>研究生毕业</v>
          </cell>
          <cell r="L677" t="str">
            <v>共青团员</v>
          </cell>
          <cell r="M677" t="str">
            <v>硕士</v>
          </cell>
          <cell r="N677" t="str">
            <v>湖南大学</v>
          </cell>
          <cell r="O677" t="str">
            <v>2019-10-27</v>
          </cell>
          <cell r="P677" t="str">
            <v>学科教学（语文）(A040401)</v>
          </cell>
          <cell r="Q677" t="str">
            <v>东莞市信息技术学校</v>
          </cell>
          <cell r="R677" t="str">
            <v>语文教师【中职】</v>
          </cell>
          <cell r="S677" t="str">
            <v>4419259472202018</v>
          </cell>
          <cell r="T677" t="str">
            <v>大学本科毕业</v>
          </cell>
          <cell r="U677" t="str">
            <v>学士</v>
          </cell>
          <cell r="V677" t="str">
            <v>安徽师范大学</v>
          </cell>
          <cell r="W677" t="str">
            <v>全日制</v>
          </cell>
          <cell r="X677" t="str">
            <v>汉语言文学（师范）</v>
          </cell>
          <cell r="Y677" t="str">
            <v>研究生毕业</v>
          </cell>
          <cell r="Z677" t="str">
            <v>硕士</v>
          </cell>
          <cell r="AA677" t="str">
            <v>湖南大学</v>
          </cell>
          <cell r="AB677" t="str">
            <v>全日制</v>
          </cell>
          <cell r="AC677" t="str">
            <v>学科语文</v>
          </cell>
          <cell r="AE677" t="str">
            <v>20190676</v>
          </cell>
        </row>
        <row r="678">
          <cell r="A678" t="str">
            <v>440811199311110027</v>
          </cell>
          <cell r="B678" t="str">
            <v>彭文凤</v>
          </cell>
          <cell r="C678" t="str">
            <v xml:space="preserve">女 </v>
          </cell>
          <cell r="D678" t="str">
            <v>汉族</v>
          </cell>
          <cell r="E678" t="str">
            <v>1993-11-11</v>
          </cell>
          <cell r="F678" t="str">
            <v>未婚</v>
          </cell>
          <cell r="G678" t="str">
            <v>广东省湛江市麻章区(440811)</v>
          </cell>
          <cell r="H678" t="str">
            <v>广东省湛江市麻章区(440811)</v>
          </cell>
          <cell r="I678" t="str">
            <v>广东省湛江市麻章区(440811)</v>
          </cell>
          <cell r="J678" t="str">
            <v>应届毕业生</v>
          </cell>
          <cell r="K678" t="str">
            <v>研究生毕业</v>
          </cell>
          <cell r="L678" t="str">
            <v>共青团员</v>
          </cell>
          <cell r="M678" t="str">
            <v>硕士</v>
          </cell>
          <cell r="N678" t="str">
            <v>暨南大学</v>
          </cell>
          <cell r="O678" t="str">
            <v>2020-06-30</v>
          </cell>
          <cell r="P678" t="str">
            <v>物理化学（含：化学物理）(A070304)</v>
          </cell>
          <cell r="Q678" t="str">
            <v>东莞高级中学</v>
          </cell>
          <cell r="R678" t="str">
            <v>化学教师【高中】</v>
          </cell>
          <cell r="S678" t="str">
            <v>4419260672202075</v>
          </cell>
          <cell r="T678" t="str">
            <v>大学本科毕业</v>
          </cell>
          <cell r="U678" t="str">
            <v>学士</v>
          </cell>
          <cell r="V678" t="str">
            <v>岭南师范学院</v>
          </cell>
          <cell r="W678" t="str">
            <v>全日制</v>
          </cell>
          <cell r="X678" t="str">
            <v>化学师范</v>
          </cell>
          <cell r="Y678" t="str">
            <v>研究生毕业</v>
          </cell>
          <cell r="Z678" t="str">
            <v>硕士</v>
          </cell>
          <cell r="AA678" t="str">
            <v>暨南大学</v>
          </cell>
          <cell r="AB678" t="str">
            <v>全日制</v>
          </cell>
          <cell r="AC678" t="str">
            <v>物理化学</v>
          </cell>
          <cell r="AE678" t="str">
            <v>20190677</v>
          </cell>
        </row>
        <row r="679">
          <cell r="A679" t="str">
            <v>441423199602272389</v>
          </cell>
          <cell r="B679" t="str">
            <v>陈丹娜</v>
          </cell>
          <cell r="C679" t="str">
            <v xml:space="preserve">女 </v>
          </cell>
          <cell r="D679" t="str">
            <v>汉族</v>
          </cell>
          <cell r="E679" t="str">
            <v>1996-02-27</v>
          </cell>
          <cell r="F679" t="str">
            <v>未婚</v>
          </cell>
          <cell r="G679" t="str">
            <v>广东省梅州市丰顺县(441423)</v>
          </cell>
          <cell r="H679" t="str">
            <v>广东省梅州市丰顺县(441423)</v>
          </cell>
          <cell r="I679" t="str">
            <v>广东省梅州市丰顺县(441423)</v>
          </cell>
          <cell r="J679" t="str">
            <v>应届毕业生</v>
          </cell>
          <cell r="K679" t="str">
            <v>研究生毕业</v>
          </cell>
          <cell r="L679" t="str">
            <v>共青团员</v>
          </cell>
          <cell r="M679" t="str">
            <v>硕士</v>
          </cell>
          <cell r="N679" t="str">
            <v>福建师范大学</v>
          </cell>
          <cell r="O679" t="str">
            <v>2020-06-30</v>
          </cell>
          <cell r="P679" t="str">
            <v>学科教学数学</v>
          </cell>
          <cell r="Q679" t="str">
            <v>东莞市商业学校</v>
          </cell>
          <cell r="R679" t="str">
            <v>数学教师【中职】</v>
          </cell>
          <cell r="S679" t="str">
            <v>4419260272202038</v>
          </cell>
          <cell r="T679" t="str">
            <v>大学本科毕业</v>
          </cell>
          <cell r="U679" t="str">
            <v>学士</v>
          </cell>
          <cell r="V679" t="str">
            <v>惠州学院</v>
          </cell>
          <cell r="W679" t="str">
            <v>全日制</v>
          </cell>
          <cell r="X679" t="str">
            <v>数学与应用数学</v>
          </cell>
          <cell r="Y679" t="str">
            <v>研究生毕业</v>
          </cell>
          <cell r="Z679" t="str">
            <v>硕士</v>
          </cell>
          <cell r="AA679" t="str">
            <v>福建师范大学</v>
          </cell>
          <cell r="AB679" t="str">
            <v>全日制</v>
          </cell>
          <cell r="AC679" t="str">
            <v>学科教学（数学）</v>
          </cell>
          <cell r="AE679" t="str">
            <v>20190678</v>
          </cell>
        </row>
        <row r="680">
          <cell r="A680" t="str">
            <v>441900199504296347</v>
          </cell>
          <cell r="B680" t="str">
            <v>姚诗雅</v>
          </cell>
          <cell r="C680" t="str">
            <v xml:space="preserve">女 </v>
          </cell>
          <cell r="D680" t="str">
            <v>汉族</v>
          </cell>
          <cell r="E680" t="str">
            <v>1995-04-29</v>
          </cell>
          <cell r="F680" t="str">
            <v>未婚</v>
          </cell>
          <cell r="G680" t="str">
            <v>广东省东莞市(441900)</v>
          </cell>
          <cell r="H680" t="str">
            <v>广东省东莞市(441900)</v>
          </cell>
          <cell r="I680" t="str">
            <v>广东省东莞市(441900)</v>
          </cell>
          <cell r="J680" t="str">
            <v>应届毕业生</v>
          </cell>
          <cell r="K680" t="str">
            <v>大学本科毕业</v>
          </cell>
          <cell r="L680" t="str">
            <v>共青团员</v>
          </cell>
          <cell r="M680" t="str">
            <v>学士</v>
          </cell>
          <cell r="N680" t="str">
            <v>华南师范大学</v>
          </cell>
          <cell r="O680" t="str">
            <v>2018-06-30</v>
          </cell>
          <cell r="P680" t="str">
            <v>化学(B070301)</v>
          </cell>
          <cell r="Q680" t="str">
            <v>东莞实验中学</v>
          </cell>
          <cell r="R680" t="str">
            <v>化学教师【高中】</v>
          </cell>
          <cell r="S680" t="str">
            <v>4419259672202074</v>
          </cell>
          <cell r="T680" t="str">
            <v>大学本科毕业</v>
          </cell>
          <cell r="U680" t="str">
            <v>学士</v>
          </cell>
          <cell r="V680" t="str">
            <v>华南师范大学</v>
          </cell>
          <cell r="W680" t="str">
            <v>全日制</v>
          </cell>
          <cell r="X680" t="str">
            <v>化学教育</v>
          </cell>
          <cell r="AE680" t="str">
            <v>20190679</v>
          </cell>
        </row>
        <row r="681">
          <cell r="A681" t="str">
            <v>411326199607274429</v>
          </cell>
          <cell r="B681" t="str">
            <v>毛金晓</v>
          </cell>
          <cell r="C681" t="str">
            <v xml:space="preserve">女 </v>
          </cell>
          <cell r="D681" t="str">
            <v>汉族</v>
          </cell>
          <cell r="E681" t="str">
            <v>1996-07-27</v>
          </cell>
          <cell r="F681" t="str">
            <v>未婚</v>
          </cell>
          <cell r="G681" t="str">
            <v>河南省南阳市南召县(411321)</v>
          </cell>
          <cell r="H681" t="str">
            <v>河南省南阳市南召县(411321)</v>
          </cell>
          <cell r="I681" t="str">
            <v>河南省南阳市南召县(411321)</v>
          </cell>
          <cell r="J681" t="str">
            <v>应届毕业生</v>
          </cell>
          <cell r="K681" t="str">
            <v>研究生毕业</v>
          </cell>
          <cell r="L681" t="str">
            <v>共青团员</v>
          </cell>
          <cell r="M681" t="str">
            <v>硕士</v>
          </cell>
          <cell r="N681" t="str">
            <v>华中师范大学</v>
          </cell>
          <cell r="O681" t="str">
            <v>2020-08-01</v>
          </cell>
          <cell r="P681" t="str">
            <v>中国近现代史(A060107)</v>
          </cell>
          <cell r="Q681" t="str">
            <v>东莞市第五高级中学</v>
          </cell>
          <cell r="R681" t="str">
            <v>历史教师【高中】</v>
          </cell>
          <cell r="S681" t="str">
            <v>4419259872202110</v>
          </cell>
          <cell r="T681" t="str">
            <v>大学本科毕业</v>
          </cell>
          <cell r="U681" t="str">
            <v>学士</v>
          </cell>
          <cell r="V681" t="str">
            <v>郑州师范学院</v>
          </cell>
          <cell r="W681" t="str">
            <v>全日制</v>
          </cell>
          <cell r="X681" t="str">
            <v>历史学</v>
          </cell>
          <cell r="Y681" t="str">
            <v>研究生毕业</v>
          </cell>
          <cell r="Z681" t="str">
            <v>硕士</v>
          </cell>
          <cell r="AA681" t="str">
            <v>华中师范大学</v>
          </cell>
          <cell r="AB681" t="str">
            <v>全日制</v>
          </cell>
          <cell r="AC681" t="str">
            <v>历史学</v>
          </cell>
          <cell r="AE681" t="str">
            <v>20190680</v>
          </cell>
        </row>
        <row r="682">
          <cell r="A682" t="str">
            <v>362204199609066124</v>
          </cell>
          <cell r="B682" t="str">
            <v>黄金鑫</v>
          </cell>
          <cell r="C682" t="str">
            <v xml:space="preserve">女 </v>
          </cell>
          <cell r="D682" t="str">
            <v>汉族</v>
          </cell>
          <cell r="E682" t="str">
            <v>1996-09-06</v>
          </cell>
          <cell r="F682" t="str">
            <v>未婚</v>
          </cell>
          <cell r="G682" t="str">
            <v>江西省宜春市高安市(360983)</v>
          </cell>
          <cell r="H682" t="str">
            <v>江西省宜春市高安市(360983)</v>
          </cell>
          <cell r="I682" t="str">
            <v>江西省宜春市高安市(360983)</v>
          </cell>
          <cell r="J682" t="str">
            <v>应届毕业生</v>
          </cell>
          <cell r="K682" t="str">
            <v>研究生毕业</v>
          </cell>
          <cell r="L682" t="str">
            <v>共青团员</v>
          </cell>
          <cell r="M682" t="str">
            <v>硕士</v>
          </cell>
          <cell r="N682" t="str">
            <v>华中师范大学</v>
          </cell>
          <cell r="O682" t="str">
            <v>2020-06-01</v>
          </cell>
          <cell r="P682" t="str">
            <v>学科教学（生物）(A040409)</v>
          </cell>
          <cell r="Q682" t="str">
            <v>东莞市第一中学</v>
          </cell>
          <cell r="R682" t="str">
            <v>生物教师【高中】</v>
          </cell>
          <cell r="S682" t="str">
            <v>4419260972202086</v>
          </cell>
          <cell r="T682" t="str">
            <v>大学本科毕业</v>
          </cell>
          <cell r="U682" t="str">
            <v>学士</v>
          </cell>
          <cell r="V682" t="str">
            <v>江西师范大学</v>
          </cell>
          <cell r="W682" t="str">
            <v>全日制</v>
          </cell>
          <cell r="X682" t="str">
            <v>生物技术</v>
          </cell>
          <cell r="Y682" t="str">
            <v>研究生毕业</v>
          </cell>
          <cell r="Z682" t="str">
            <v>硕士</v>
          </cell>
          <cell r="AA682" t="str">
            <v>华中师范大学</v>
          </cell>
          <cell r="AB682" t="str">
            <v>全日制</v>
          </cell>
          <cell r="AC682" t="str">
            <v>学科教学（生物）</v>
          </cell>
          <cell r="AE682" t="str">
            <v>20190681</v>
          </cell>
        </row>
        <row r="683">
          <cell r="A683" t="str">
            <v>36220119970526181X</v>
          </cell>
          <cell r="B683" t="str">
            <v>姚远凡</v>
          </cell>
          <cell r="C683" t="str">
            <v xml:space="preserve">男 </v>
          </cell>
          <cell r="D683" t="str">
            <v>汉族</v>
          </cell>
          <cell r="E683" t="str">
            <v>1997-05-26</v>
          </cell>
          <cell r="F683" t="str">
            <v>未婚</v>
          </cell>
          <cell r="G683" t="str">
            <v>江西省宜春市袁州区(360902)</v>
          </cell>
          <cell r="H683" t="str">
            <v>天津市河西区(120103)</v>
          </cell>
          <cell r="I683" t="str">
            <v>江西省宜春市袁州区(360902)</v>
          </cell>
          <cell r="J683" t="str">
            <v>应届毕业生</v>
          </cell>
          <cell r="K683" t="str">
            <v>大学本科毕业</v>
          </cell>
          <cell r="L683" t="str">
            <v>中共党员</v>
          </cell>
          <cell r="M683" t="str">
            <v>学士</v>
          </cell>
          <cell r="N683" t="str">
            <v>天津职业技术师范大学</v>
          </cell>
          <cell r="O683" t="str">
            <v>2020-06-15</v>
          </cell>
          <cell r="P683" t="str">
            <v>汽车维修工程教育(B080212)</v>
          </cell>
          <cell r="Q683" t="str">
            <v>东莞市汽车技术学校</v>
          </cell>
          <cell r="R683" t="str">
            <v>汽车运用与维修教师岗位【中职】</v>
          </cell>
          <cell r="S683" t="str">
            <v>4419261572202176</v>
          </cell>
          <cell r="T683" t="str">
            <v>大学本科毕业</v>
          </cell>
          <cell r="U683" t="str">
            <v>学士</v>
          </cell>
          <cell r="V683" t="str">
            <v>天津职业技术师范大学</v>
          </cell>
          <cell r="W683" t="str">
            <v>全日制</v>
          </cell>
          <cell r="X683" t="str">
            <v>汽车维修工程教育</v>
          </cell>
          <cell r="AE683" t="str">
            <v>20190682</v>
          </cell>
        </row>
        <row r="684">
          <cell r="A684" t="str">
            <v>445221199308244969</v>
          </cell>
          <cell r="B684" t="str">
            <v>林煌</v>
          </cell>
          <cell r="C684" t="str">
            <v xml:space="preserve">女 </v>
          </cell>
          <cell r="D684" t="str">
            <v>汉族</v>
          </cell>
          <cell r="E684" t="str">
            <v>1993-08-24</v>
          </cell>
          <cell r="F684" t="str">
            <v>未婚</v>
          </cell>
          <cell r="G684" t="str">
            <v>广东省揭阳市揭东区(445203)</v>
          </cell>
          <cell r="H684" t="str">
            <v>广东省揭阳市揭东区(445203)</v>
          </cell>
          <cell r="I684" t="str">
            <v>广东省揭阳市揭东区(445203)</v>
          </cell>
          <cell r="J684" t="str">
            <v>社会人员（在职）</v>
          </cell>
          <cell r="K684" t="str">
            <v>大学本科毕业</v>
          </cell>
          <cell r="L684" t="str">
            <v>中共党员</v>
          </cell>
          <cell r="M684" t="str">
            <v>学士</v>
          </cell>
          <cell r="N684" t="str">
            <v>广东财经大学华商学院</v>
          </cell>
          <cell r="O684" t="str">
            <v>2017-06-30</v>
          </cell>
          <cell r="P684" t="str">
            <v>国际经济与贸易(B020401)</v>
          </cell>
          <cell r="Q684" t="str">
            <v>东莞市信息技术学校</v>
          </cell>
          <cell r="R684" t="str">
            <v>电子商务教师【中职】</v>
          </cell>
          <cell r="S684" t="str">
            <v>4419259472202156</v>
          </cell>
          <cell r="T684" t="str">
            <v>大学本科毕业</v>
          </cell>
          <cell r="U684" t="str">
            <v>学士</v>
          </cell>
          <cell r="V684" t="str">
            <v>广东财经大学华商学院</v>
          </cell>
          <cell r="W684" t="str">
            <v>全日制</v>
          </cell>
          <cell r="X684" t="str">
            <v>国际经济与贸易</v>
          </cell>
          <cell r="AE684" t="str">
            <v>20190683</v>
          </cell>
        </row>
        <row r="685">
          <cell r="A685" t="str">
            <v>362329199310136928</v>
          </cell>
          <cell r="B685" t="str">
            <v>吴文霞</v>
          </cell>
          <cell r="C685" t="str">
            <v xml:space="preserve">女 </v>
          </cell>
          <cell r="D685" t="str">
            <v>汉族</v>
          </cell>
          <cell r="E685" t="str">
            <v>1993-10-13</v>
          </cell>
          <cell r="F685" t="str">
            <v>未婚</v>
          </cell>
          <cell r="G685" t="str">
            <v>江西省上饶市余干县(361127)</v>
          </cell>
          <cell r="H685" t="str">
            <v>江西省上饶市余干县(361127)</v>
          </cell>
          <cell r="I685" t="str">
            <v>江西省上饶市余干县(361127)</v>
          </cell>
          <cell r="J685" t="str">
            <v>应届毕业生</v>
          </cell>
          <cell r="K685" t="str">
            <v>研究生毕业</v>
          </cell>
          <cell r="L685" t="str">
            <v>中共党员</v>
          </cell>
          <cell r="M685" t="str">
            <v>硕士</v>
          </cell>
          <cell r="N685" t="str">
            <v>华南师范大学</v>
          </cell>
          <cell r="O685" t="str">
            <v>2020-07-01</v>
          </cell>
          <cell r="P685" t="str">
            <v>学科教学（语文）(A040401)</v>
          </cell>
          <cell r="Q685" t="str">
            <v>塘厦中学</v>
          </cell>
          <cell r="R685" t="str">
            <v>语文教师【高中】</v>
          </cell>
          <cell r="S685" t="str">
            <v>4419259372202017</v>
          </cell>
          <cell r="T685" t="str">
            <v>大学本科毕业</v>
          </cell>
          <cell r="U685" t="str">
            <v>学士</v>
          </cell>
          <cell r="V685" t="str">
            <v>江西师范大学</v>
          </cell>
          <cell r="W685" t="str">
            <v>全日制</v>
          </cell>
          <cell r="X685" t="str">
            <v>市场营销和汉语言文学（二专）</v>
          </cell>
          <cell r="Y685" t="str">
            <v>研究生毕业</v>
          </cell>
          <cell r="Z685" t="str">
            <v>硕士</v>
          </cell>
          <cell r="AA685" t="str">
            <v>华南师范大学</v>
          </cell>
          <cell r="AB685" t="str">
            <v>全日制</v>
          </cell>
          <cell r="AC685" t="str">
            <v>学科教学（语文）</v>
          </cell>
          <cell r="AE685" t="str">
            <v>20190684</v>
          </cell>
        </row>
        <row r="686">
          <cell r="A686" t="str">
            <v>440982199303252106</v>
          </cell>
          <cell r="B686" t="str">
            <v>劳静</v>
          </cell>
          <cell r="C686" t="str">
            <v xml:space="preserve">女 </v>
          </cell>
          <cell r="D686" t="str">
            <v>汉族</v>
          </cell>
          <cell r="E686" t="str">
            <v>1993-03-25</v>
          </cell>
          <cell r="F686" t="str">
            <v>未婚</v>
          </cell>
          <cell r="G686" t="str">
            <v>广东省茂名市化州市(440982)</v>
          </cell>
          <cell r="H686" t="str">
            <v>广东省茂名市化州市(440982)</v>
          </cell>
          <cell r="I686" t="str">
            <v>广东省茂名市化州市(440982)</v>
          </cell>
          <cell r="J686" t="str">
            <v>应届毕业生</v>
          </cell>
          <cell r="K686" t="str">
            <v>研究生毕业</v>
          </cell>
          <cell r="L686" t="str">
            <v>共青团员</v>
          </cell>
          <cell r="M686" t="str">
            <v>硕士</v>
          </cell>
          <cell r="N686" t="str">
            <v>北京师范大学</v>
          </cell>
          <cell r="O686" t="str">
            <v>2020-06-30</v>
          </cell>
          <cell r="P686" t="str">
            <v>学科教学（英语）(A040403)</v>
          </cell>
          <cell r="Q686" t="str">
            <v>东莞市万江中学</v>
          </cell>
          <cell r="R686" t="str">
            <v>英语教师【高中】</v>
          </cell>
          <cell r="S686" t="str">
            <v>4419258572202048</v>
          </cell>
          <cell r="T686" t="str">
            <v>大学本科毕业</v>
          </cell>
          <cell r="U686" t="str">
            <v>学士</v>
          </cell>
          <cell r="V686" t="str">
            <v>华南师范大学</v>
          </cell>
          <cell r="W686" t="str">
            <v>全日制</v>
          </cell>
          <cell r="X686" t="str">
            <v>英语(师范)专业</v>
          </cell>
          <cell r="Y686" t="str">
            <v>研究生毕业</v>
          </cell>
          <cell r="Z686" t="str">
            <v>硕士</v>
          </cell>
          <cell r="AA686" t="str">
            <v>北京师范大学</v>
          </cell>
          <cell r="AB686" t="str">
            <v>全日制</v>
          </cell>
          <cell r="AC686" t="str">
            <v>学科教学(英语)</v>
          </cell>
          <cell r="AE686" t="str">
            <v>20190685</v>
          </cell>
        </row>
        <row r="687">
          <cell r="A687" t="str">
            <v>360782199602207048</v>
          </cell>
          <cell r="B687" t="str">
            <v>陈红曼</v>
          </cell>
          <cell r="C687" t="str">
            <v xml:space="preserve">女 </v>
          </cell>
          <cell r="D687" t="str">
            <v>汉族</v>
          </cell>
          <cell r="E687" t="str">
            <v>1996-02-20</v>
          </cell>
          <cell r="F687" t="str">
            <v>未婚</v>
          </cell>
          <cell r="G687" t="str">
            <v>江西省赣州市章贡区(360702)</v>
          </cell>
          <cell r="H687" t="str">
            <v>江西省赣州市章贡区(360702)</v>
          </cell>
          <cell r="I687" t="str">
            <v>江西省赣州市章贡区(360702)</v>
          </cell>
          <cell r="J687" t="str">
            <v>应届毕业生</v>
          </cell>
          <cell r="K687" t="str">
            <v>研究生毕业</v>
          </cell>
          <cell r="L687" t="str">
            <v>共青团员</v>
          </cell>
          <cell r="M687" t="str">
            <v>硕士</v>
          </cell>
          <cell r="N687" t="str">
            <v>福建师范大学</v>
          </cell>
          <cell r="O687" t="str">
            <v>2020-07-01</v>
          </cell>
          <cell r="P687" t="str">
            <v>学科教学（地理）(A040406)</v>
          </cell>
          <cell r="Q687" t="str">
            <v>东莞市麻涌中学</v>
          </cell>
          <cell r="R687" t="str">
            <v>地理教师【高中】</v>
          </cell>
          <cell r="S687" t="str">
            <v>4419259072202120</v>
          </cell>
          <cell r="T687" t="str">
            <v>大学本科毕业</v>
          </cell>
          <cell r="U687" t="str">
            <v>学士</v>
          </cell>
          <cell r="V687" t="str">
            <v>江西师范大学</v>
          </cell>
          <cell r="W687" t="str">
            <v>全日制</v>
          </cell>
          <cell r="X687" t="str">
            <v>地理科学（师范类）</v>
          </cell>
          <cell r="Y687" t="str">
            <v>研究生毕业</v>
          </cell>
          <cell r="Z687" t="str">
            <v>硕士</v>
          </cell>
          <cell r="AA687" t="str">
            <v>福建师范大学</v>
          </cell>
          <cell r="AB687" t="str">
            <v>全日制</v>
          </cell>
          <cell r="AC687" t="str">
            <v>学科教学（地理）</v>
          </cell>
          <cell r="AE687" t="str">
            <v>20190686</v>
          </cell>
        </row>
        <row r="688">
          <cell r="A688" t="str">
            <v>431121199607293428</v>
          </cell>
          <cell r="B688" t="str">
            <v>李思敏</v>
          </cell>
          <cell r="C688" t="str">
            <v xml:space="preserve">女 </v>
          </cell>
          <cell r="D688" t="str">
            <v>汉族</v>
          </cell>
          <cell r="E688" t="str">
            <v>1996-07-29</v>
          </cell>
          <cell r="F688" t="str">
            <v>未婚</v>
          </cell>
          <cell r="I688" t="str">
            <v>湖南省永州市祁阳县(431121)</v>
          </cell>
          <cell r="J688" t="str">
            <v>应届毕业生</v>
          </cell>
          <cell r="K688" t="str">
            <v>研究生毕业</v>
          </cell>
          <cell r="L688" t="str">
            <v>共青团员</v>
          </cell>
          <cell r="M688" t="str">
            <v>硕士</v>
          </cell>
          <cell r="N688" t="str">
            <v>福建师范大学</v>
          </cell>
          <cell r="O688" t="str">
            <v>2020-06-06</v>
          </cell>
          <cell r="P688" t="str">
            <v>学科教学（数学）(A0701A2)</v>
          </cell>
          <cell r="Q688" t="str">
            <v>东莞市第五高级中学</v>
          </cell>
          <cell r="R688" t="str">
            <v>数学教师【高中】</v>
          </cell>
          <cell r="S688" t="str">
            <v>4419259872202025</v>
          </cell>
          <cell r="T688" t="str">
            <v>大学本科毕业</v>
          </cell>
          <cell r="U688" t="str">
            <v>学士</v>
          </cell>
          <cell r="V688" t="str">
            <v>湖南理工学院</v>
          </cell>
          <cell r="W688" t="str">
            <v>全日制</v>
          </cell>
          <cell r="X688" t="str">
            <v>数学与应用数学</v>
          </cell>
          <cell r="Y688" t="str">
            <v>研究生毕业</v>
          </cell>
          <cell r="Z688" t="str">
            <v>硕士</v>
          </cell>
          <cell r="AA688" t="str">
            <v>福建师范大学</v>
          </cell>
          <cell r="AB688" t="str">
            <v>全日制</v>
          </cell>
          <cell r="AC688" t="str">
            <v>学科教学（数学）</v>
          </cell>
          <cell r="AE688" t="str">
            <v>20190687</v>
          </cell>
        </row>
        <row r="689">
          <cell r="A689" t="str">
            <v>440782199411230640</v>
          </cell>
          <cell r="B689" t="str">
            <v>杨丽虹</v>
          </cell>
          <cell r="C689" t="str">
            <v xml:space="preserve">女 </v>
          </cell>
          <cell r="D689" t="str">
            <v>汉族</v>
          </cell>
          <cell r="E689" t="str">
            <v>1994-11-23</v>
          </cell>
          <cell r="F689" t="str">
            <v>未婚</v>
          </cell>
          <cell r="G689" t="str">
            <v>广东省江门市新会区(440705)</v>
          </cell>
          <cell r="H689" t="str">
            <v>广东省江门市新会区(440705)</v>
          </cell>
          <cell r="I689" t="str">
            <v>广东省江门市新会区(440705)</v>
          </cell>
          <cell r="J689" t="str">
            <v>应届毕业生</v>
          </cell>
          <cell r="K689" t="str">
            <v>研究生毕业</v>
          </cell>
          <cell r="L689" t="str">
            <v>中共党员</v>
          </cell>
          <cell r="M689" t="str">
            <v>硕士</v>
          </cell>
          <cell r="N689" t="str">
            <v>广州大学</v>
          </cell>
          <cell r="O689" t="str">
            <v>2020-06-30</v>
          </cell>
          <cell r="P689" t="str">
            <v>基础数学(A070101)</v>
          </cell>
          <cell r="Q689" t="str">
            <v>东莞市第五高级中学</v>
          </cell>
          <cell r="R689" t="str">
            <v>数学教师【高中】</v>
          </cell>
          <cell r="S689" t="str">
            <v>4419259872202025</v>
          </cell>
          <cell r="T689" t="str">
            <v>大学本科毕业</v>
          </cell>
          <cell r="U689" t="str">
            <v>学士</v>
          </cell>
          <cell r="V689" t="str">
            <v>广州大学</v>
          </cell>
          <cell r="W689" t="str">
            <v>全日制</v>
          </cell>
          <cell r="X689" t="str">
            <v>数学与应用数学</v>
          </cell>
          <cell r="Y689" t="str">
            <v>研究生毕业</v>
          </cell>
          <cell r="Z689" t="str">
            <v>硕士</v>
          </cell>
          <cell r="AA689" t="str">
            <v>广州大学</v>
          </cell>
          <cell r="AB689" t="str">
            <v>全日制</v>
          </cell>
          <cell r="AC689" t="str">
            <v>基础数学</v>
          </cell>
          <cell r="AE689" t="str">
            <v>20190688</v>
          </cell>
        </row>
        <row r="690">
          <cell r="A690" t="str">
            <v>362525199007095719</v>
          </cell>
          <cell r="B690" t="str">
            <v>龙麒超</v>
          </cell>
          <cell r="C690" t="str">
            <v xml:space="preserve">男 </v>
          </cell>
          <cell r="D690" t="str">
            <v>汉族</v>
          </cell>
          <cell r="E690" t="str">
            <v>1990-07-09</v>
          </cell>
          <cell r="F690" t="str">
            <v>已婚</v>
          </cell>
          <cell r="G690" t="str">
            <v>江西省抚州市崇仁县(361024)</v>
          </cell>
          <cell r="H690" t="str">
            <v>江西省抚州市崇仁县(361024)</v>
          </cell>
          <cell r="I690" t="str">
            <v>广东省东莞市(441900)</v>
          </cell>
          <cell r="J690" t="str">
            <v>应届毕业生</v>
          </cell>
          <cell r="K690" t="str">
            <v>研究生毕业</v>
          </cell>
          <cell r="L690" t="str">
            <v>群众</v>
          </cell>
          <cell r="M690" t="str">
            <v>硕士</v>
          </cell>
          <cell r="N690" t="str">
            <v>澳门大学</v>
          </cell>
          <cell r="O690" t="str">
            <v>2020-06-30</v>
          </cell>
          <cell r="P690" t="str">
            <v>机械电子工程(A080202)</v>
          </cell>
          <cell r="Q690" t="str">
            <v>东莞市电子商贸学校</v>
          </cell>
          <cell r="R690" t="str">
            <v>中职机器人应用与维护教师【中职】</v>
          </cell>
          <cell r="S690" t="str">
            <v>4419259972202181</v>
          </cell>
          <cell r="T690" t="str">
            <v>大学本科毕业</v>
          </cell>
          <cell r="U690" t="str">
            <v>学士</v>
          </cell>
          <cell r="V690" t="str">
            <v>黑龙江科技学院</v>
          </cell>
          <cell r="W690" t="str">
            <v>全日制</v>
          </cell>
          <cell r="X690" t="str">
            <v>电气工程及其自动化</v>
          </cell>
          <cell r="Y690" t="str">
            <v>研究生毕业</v>
          </cell>
          <cell r="Z690" t="str">
            <v>硕士</v>
          </cell>
          <cell r="AA690" t="str">
            <v>澳门大学</v>
          </cell>
          <cell r="AB690" t="str">
            <v>全日制</v>
          </cell>
          <cell r="AC690" t="str">
            <v>机电工程</v>
          </cell>
          <cell r="AE690" t="str">
            <v>20190689</v>
          </cell>
        </row>
        <row r="691">
          <cell r="A691" t="str">
            <v>340406199502073410</v>
          </cell>
          <cell r="B691" t="str">
            <v>徐磊</v>
          </cell>
          <cell r="C691" t="str">
            <v xml:space="preserve">男 </v>
          </cell>
          <cell r="D691" t="str">
            <v>汉族</v>
          </cell>
          <cell r="E691" t="str">
            <v>1995-02-07</v>
          </cell>
          <cell r="F691" t="str">
            <v>未婚</v>
          </cell>
          <cell r="I691" t="str">
            <v>安徽省淮南市田家庵区(340403)</v>
          </cell>
          <cell r="J691" t="str">
            <v>应届毕业生</v>
          </cell>
          <cell r="K691" t="str">
            <v>研究生毕业</v>
          </cell>
          <cell r="L691" t="str">
            <v>共青团员</v>
          </cell>
          <cell r="M691" t="str">
            <v>硕士</v>
          </cell>
          <cell r="N691" t="str">
            <v>华中师范大学</v>
          </cell>
          <cell r="O691" t="str">
            <v>2020-07-01</v>
          </cell>
          <cell r="P691" t="str">
            <v>世界史(A060108)</v>
          </cell>
          <cell r="Q691" t="str">
            <v>东莞市第四高级中学</v>
          </cell>
          <cell r="R691" t="str">
            <v>历史教师【高中】</v>
          </cell>
          <cell r="S691" t="str">
            <v>4419260372202109</v>
          </cell>
          <cell r="T691" t="str">
            <v>大学本科毕业</v>
          </cell>
          <cell r="U691" t="str">
            <v>学士</v>
          </cell>
          <cell r="V691" t="str">
            <v>鲁东大学</v>
          </cell>
          <cell r="W691" t="str">
            <v>全日制</v>
          </cell>
          <cell r="X691" t="str">
            <v>历史学</v>
          </cell>
          <cell r="Y691" t="str">
            <v>研究生毕业</v>
          </cell>
          <cell r="Z691" t="str">
            <v>硕士</v>
          </cell>
          <cell r="AA691" t="str">
            <v>华中师范大学</v>
          </cell>
          <cell r="AB691" t="str">
            <v>全日制</v>
          </cell>
          <cell r="AC691" t="str">
            <v>历史学</v>
          </cell>
          <cell r="AE691" t="str">
            <v>20190690</v>
          </cell>
        </row>
        <row r="692">
          <cell r="A692" t="str">
            <v>360727199510022877</v>
          </cell>
          <cell r="B692" t="str">
            <v>赖超</v>
          </cell>
          <cell r="C692" t="str">
            <v xml:space="preserve">男 </v>
          </cell>
          <cell r="D692" t="str">
            <v>汉族</v>
          </cell>
          <cell r="E692" t="str">
            <v>1995-10-02</v>
          </cell>
          <cell r="F692" t="str">
            <v>未婚</v>
          </cell>
          <cell r="G692" t="str">
            <v>江西省赣州市龙南县(360727)</v>
          </cell>
          <cell r="H692" t="str">
            <v>江西省赣州市龙南县(360727)</v>
          </cell>
          <cell r="I692" t="str">
            <v>广东省广州市天河区(440106)</v>
          </cell>
          <cell r="J692" t="str">
            <v>应届毕业生</v>
          </cell>
          <cell r="K692" t="str">
            <v>研究生毕业</v>
          </cell>
          <cell r="L692" t="str">
            <v>共青团员</v>
          </cell>
          <cell r="M692" t="str">
            <v>硕士</v>
          </cell>
          <cell r="N692" t="str">
            <v>华南师范大学</v>
          </cell>
          <cell r="O692" t="str">
            <v>2020-07-01</v>
          </cell>
          <cell r="P692" t="str">
            <v>人文地理学(A070502)</v>
          </cell>
          <cell r="Q692" t="str">
            <v>东莞市虎门中学</v>
          </cell>
          <cell r="R692" t="str">
            <v>地理教师【高中】</v>
          </cell>
          <cell r="S692" t="str">
            <v>4419260572202128</v>
          </cell>
          <cell r="T692" t="str">
            <v>大学本科毕业</v>
          </cell>
          <cell r="U692" t="str">
            <v>学士</v>
          </cell>
          <cell r="V692" t="str">
            <v>山东科技大学</v>
          </cell>
          <cell r="W692" t="str">
            <v>全日制</v>
          </cell>
          <cell r="X692" t="str">
            <v>人力资源管理</v>
          </cell>
          <cell r="Y692" t="str">
            <v>研究生毕业</v>
          </cell>
          <cell r="Z692" t="str">
            <v>硕士</v>
          </cell>
          <cell r="AA692" t="str">
            <v>华南师范大学</v>
          </cell>
          <cell r="AB692" t="str">
            <v>全日制</v>
          </cell>
          <cell r="AC692" t="str">
            <v>人文地理</v>
          </cell>
          <cell r="AE692" t="str">
            <v>20190691</v>
          </cell>
        </row>
        <row r="693">
          <cell r="A693" t="str">
            <v>422827199412061622</v>
          </cell>
          <cell r="B693" t="str">
            <v>邓莉玲</v>
          </cell>
          <cell r="C693" t="str">
            <v xml:space="preserve">女 </v>
          </cell>
          <cell r="D693" t="str">
            <v>回族</v>
          </cell>
          <cell r="E693" t="str">
            <v>1994-12-06</v>
          </cell>
          <cell r="F693" t="str">
            <v>未婚</v>
          </cell>
          <cell r="I693" t="str">
            <v>湖北省恩施土家族苗族自治州来凤县(422827)</v>
          </cell>
          <cell r="J693" t="str">
            <v>应届毕业生</v>
          </cell>
          <cell r="K693" t="str">
            <v>研究生毕业</v>
          </cell>
          <cell r="L693" t="str">
            <v>中共党员</v>
          </cell>
          <cell r="M693" t="str">
            <v>硕士</v>
          </cell>
          <cell r="N693" t="str">
            <v>华中师范大学</v>
          </cell>
          <cell r="O693" t="str">
            <v>2020-06-30</v>
          </cell>
          <cell r="P693" t="str">
            <v>学科教学（英语）(A040403)</v>
          </cell>
          <cell r="Q693" t="str">
            <v>东莞实验中学</v>
          </cell>
          <cell r="R693" t="str">
            <v>英语教师【高中】</v>
          </cell>
          <cell r="S693" t="str">
            <v>4419259672202041</v>
          </cell>
          <cell r="Y693" t="str">
            <v>研究生毕业</v>
          </cell>
          <cell r="Z693" t="str">
            <v>硕士</v>
          </cell>
          <cell r="AA693" t="str">
            <v>华中师范大学</v>
          </cell>
          <cell r="AB693" t="str">
            <v>全日制</v>
          </cell>
          <cell r="AC693" t="str">
            <v>学科教学(英语)</v>
          </cell>
          <cell r="AE693" t="str">
            <v>20190692</v>
          </cell>
        </row>
        <row r="694">
          <cell r="A694" t="str">
            <v>44190019980329304X</v>
          </cell>
          <cell r="B694" t="str">
            <v>叶映利</v>
          </cell>
          <cell r="C694" t="str">
            <v xml:space="preserve">女 </v>
          </cell>
          <cell r="D694" t="str">
            <v>汉族</v>
          </cell>
          <cell r="E694" t="str">
            <v>1998-03-29</v>
          </cell>
          <cell r="F694" t="str">
            <v>未婚</v>
          </cell>
          <cell r="G694" t="str">
            <v>广东省东莞市(441900)</v>
          </cell>
          <cell r="H694" t="str">
            <v>广东省东莞市(441900)</v>
          </cell>
          <cell r="I694" t="str">
            <v>广东省东莞市(441900)</v>
          </cell>
          <cell r="J694" t="str">
            <v>应届毕业生</v>
          </cell>
          <cell r="K694" t="str">
            <v>大学本科毕业</v>
          </cell>
          <cell r="L694" t="str">
            <v>共青团员</v>
          </cell>
          <cell r="M694" t="str">
            <v>学士</v>
          </cell>
          <cell r="N694" t="str">
            <v>华南师范大学</v>
          </cell>
          <cell r="O694" t="str">
            <v>2020-06-11</v>
          </cell>
          <cell r="P694" t="str">
            <v>英语(B050201)</v>
          </cell>
          <cell r="Q694" t="str">
            <v>东莞实验中学</v>
          </cell>
          <cell r="R694" t="str">
            <v>英语教师【高中】</v>
          </cell>
          <cell r="S694" t="str">
            <v>4419259672202041</v>
          </cell>
          <cell r="T694" t="str">
            <v>大学本科毕业</v>
          </cell>
          <cell r="U694" t="str">
            <v>学士</v>
          </cell>
          <cell r="V694" t="str">
            <v>华南师范大学</v>
          </cell>
          <cell r="W694" t="str">
            <v>全日制</v>
          </cell>
          <cell r="X694" t="str">
            <v>英语师范</v>
          </cell>
          <cell r="AE694" t="str">
            <v>20190693</v>
          </cell>
        </row>
        <row r="695">
          <cell r="A695" t="str">
            <v>360730199510090026</v>
          </cell>
          <cell r="B695" t="str">
            <v>李清源</v>
          </cell>
          <cell r="C695" t="str">
            <v xml:space="preserve">女 </v>
          </cell>
          <cell r="D695" t="str">
            <v>汉族</v>
          </cell>
          <cell r="E695" t="str">
            <v>1995-10-09</v>
          </cell>
          <cell r="F695" t="str">
            <v>未婚</v>
          </cell>
          <cell r="G695" t="str">
            <v>江西省赣州市宁都县(360730)</v>
          </cell>
          <cell r="H695" t="str">
            <v>江西省赣州市宁都县(360730)</v>
          </cell>
          <cell r="I695" t="str">
            <v>江西省赣州市宁都县(360730)</v>
          </cell>
          <cell r="J695" t="str">
            <v>应届毕业生</v>
          </cell>
          <cell r="K695" t="str">
            <v>研究生毕业</v>
          </cell>
          <cell r="L695" t="str">
            <v>共青团员</v>
          </cell>
          <cell r="M695" t="str">
            <v>硕士</v>
          </cell>
          <cell r="N695" t="str">
            <v>武汉音乐学院</v>
          </cell>
          <cell r="O695" t="str">
            <v>2020-06-30</v>
          </cell>
          <cell r="P695" t="str">
            <v>音乐学(A050402)</v>
          </cell>
          <cell r="Q695" t="str">
            <v>东莞市可园中学</v>
          </cell>
          <cell r="R695" t="str">
            <v>音乐教师【初中】</v>
          </cell>
          <cell r="S695" t="str">
            <v>4419258472202141</v>
          </cell>
          <cell r="T695" t="str">
            <v>大学本科毕业</v>
          </cell>
          <cell r="U695" t="str">
            <v>学士</v>
          </cell>
          <cell r="V695" t="str">
            <v>武汉音乐学院</v>
          </cell>
          <cell r="W695" t="str">
            <v>全日制</v>
          </cell>
          <cell r="X695" t="str">
            <v>音乐教育</v>
          </cell>
          <cell r="Y695" t="str">
            <v>研究生毕业</v>
          </cell>
          <cell r="Z695" t="str">
            <v>硕士</v>
          </cell>
          <cell r="AA695" t="str">
            <v>武汉音乐学院</v>
          </cell>
          <cell r="AB695" t="str">
            <v>全日制</v>
          </cell>
          <cell r="AC695" t="str">
            <v>钢琴教育</v>
          </cell>
          <cell r="AE695" t="str">
            <v>20190694</v>
          </cell>
        </row>
        <row r="696">
          <cell r="A696" t="str">
            <v>130426199512013223</v>
          </cell>
          <cell r="B696" t="str">
            <v>赵娇凤</v>
          </cell>
          <cell r="C696" t="str">
            <v xml:space="preserve">女 </v>
          </cell>
          <cell r="D696" t="str">
            <v>汉族</v>
          </cell>
          <cell r="E696" t="str">
            <v>1995-12-01</v>
          </cell>
          <cell r="F696" t="str">
            <v>已婚</v>
          </cell>
          <cell r="G696" t="str">
            <v>河北省邯郸市涉县(130426)</v>
          </cell>
          <cell r="H696" t="str">
            <v>河北省邯郸市涉县(130426)</v>
          </cell>
          <cell r="I696" t="str">
            <v>广东省广州市天河区(440106)</v>
          </cell>
          <cell r="J696" t="str">
            <v>应届毕业生</v>
          </cell>
          <cell r="K696" t="str">
            <v>研究生毕业</v>
          </cell>
          <cell r="L696" t="str">
            <v>共青团员</v>
          </cell>
          <cell r="M696" t="str">
            <v>硕士</v>
          </cell>
          <cell r="N696" t="str">
            <v>华南师范大学</v>
          </cell>
          <cell r="O696" t="str">
            <v>2020-07-01</v>
          </cell>
          <cell r="P696" t="str">
            <v>课程与教学论（英语）(A040113)</v>
          </cell>
          <cell r="Q696" t="str">
            <v>东莞市麻涌中学</v>
          </cell>
          <cell r="R696" t="str">
            <v>英语教师【高中】</v>
          </cell>
          <cell r="S696" t="str">
            <v>4419259072202040</v>
          </cell>
          <cell r="T696" t="str">
            <v>大学本科毕业</v>
          </cell>
          <cell r="U696" t="str">
            <v>学士</v>
          </cell>
          <cell r="V696" t="str">
            <v>四川外国语大学</v>
          </cell>
          <cell r="W696" t="str">
            <v>全日制</v>
          </cell>
          <cell r="X696" t="str">
            <v>教育学（英语方向）</v>
          </cell>
          <cell r="Y696" t="str">
            <v>研究生毕业</v>
          </cell>
          <cell r="Z696" t="str">
            <v>硕士</v>
          </cell>
          <cell r="AA696" t="str">
            <v>华南师范大学</v>
          </cell>
          <cell r="AB696" t="str">
            <v>全日制</v>
          </cell>
          <cell r="AC696" t="str">
            <v>课程与教学论</v>
          </cell>
          <cell r="AE696" t="str">
            <v>20190695</v>
          </cell>
        </row>
        <row r="697">
          <cell r="A697" t="str">
            <v>360727199509112904</v>
          </cell>
          <cell r="B697" t="str">
            <v>徐建芳</v>
          </cell>
          <cell r="C697" t="str">
            <v xml:space="preserve">女 </v>
          </cell>
          <cell r="D697" t="str">
            <v>汉族</v>
          </cell>
          <cell r="E697" t="str">
            <v>1995-09-11</v>
          </cell>
          <cell r="F697" t="str">
            <v>未婚</v>
          </cell>
          <cell r="G697" t="str">
            <v>江西省赣州市龙南县(360727)</v>
          </cell>
          <cell r="H697" t="str">
            <v>江西省赣州市龙南县(360727)</v>
          </cell>
          <cell r="I697" t="str">
            <v>江西省赣州市龙南县(360727)</v>
          </cell>
          <cell r="J697" t="str">
            <v>应届毕业生</v>
          </cell>
          <cell r="K697" t="str">
            <v>研究生毕业</v>
          </cell>
          <cell r="L697" t="str">
            <v>共青团员</v>
          </cell>
          <cell r="M697" t="str">
            <v>硕士</v>
          </cell>
          <cell r="N697" t="str">
            <v>杭州师范大学</v>
          </cell>
          <cell r="O697" t="str">
            <v>2020-06-26</v>
          </cell>
          <cell r="P697" t="str">
            <v>学科教学（语文）(A040401)</v>
          </cell>
          <cell r="Q697" t="str">
            <v>东莞中学初中部</v>
          </cell>
          <cell r="R697" t="str">
            <v>语文教师【初中】</v>
          </cell>
          <cell r="S697" t="str">
            <v>4419260472202002</v>
          </cell>
          <cell r="T697" t="str">
            <v>大学本科毕业</v>
          </cell>
          <cell r="U697" t="str">
            <v>学士</v>
          </cell>
          <cell r="V697" t="str">
            <v>赣南师范大学</v>
          </cell>
          <cell r="W697" t="str">
            <v>全日制</v>
          </cell>
          <cell r="X697" t="str">
            <v>汉语言文学（师范）</v>
          </cell>
          <cell r="Y697" t="str">
            <v>研究生毕业</v>
          </cell>
          <cell r="Z697" t="str">
            <v>硕士</v>
          </cell>
          <cell r="AA697" t="str">
            <v>杭州师范大学</v>
          </cell>
          <cell r="AB697" t="str">
            <v>全日制</v>
          </cell>
          <cell r="AC697" t="str">
            <v>学科教学（语文）</v>
          </cell>
          <cell r="AE697" t="str">
            <v>20190696</v>
          </cell>
        </row>
        <row r="698">
          <cell r="A698" t="str">
            <v>332525199508176327</v>
          </cell>
          <cell r="B698" t="str">
            <v>吴玉芬</v>
          </cell>
          <cell r="C698" t="str">
            <v xml:space="preserve">女 </v>
          </cell>
          <cell r="D698" t="str">
            <v>汉族</v>
          </cell>
          <cell r="E698" t="str">
            <v>1995-08-17</v>
          </cell>
          <cell r="F698" t="str">
            <v>未婚</v>
          </cell>
          <cell r="G698" t="str">
            <v>浙江省丽水市庆元县(331126)</v>
          </cell>
          <cell r="I698" t="str">
            <v>福建省宁德市福鼎市(350982)</v>
          </cell>
          <cell r="J698" t="str">
            <v>应届毕业生</v>
          </cell>
          <cell r="K698" t="str">
            <v>研究生毕业</v>
          </cell>
          <cell r="L698" t="str">
            <v>中共党员</v>
          </cell>
          <cell r="M698" t="str">
            <v>硕士</v>
          </cell>
          <cell r="N698" t="str">
            <v>华南师范大学</v>
          </cell>
          <cell r="O698" t="str">
            <v>2020-06-30</v>
          </cell>
          <cell r="P698" t="str">
            <v>学科教学（生物）(A040409)</v>
          </cell>
          <cell r="Q698" t="str">
            <v>东莞市厚街中学</v>
          </cell>
          <cell r="R698" t="str">
            <v>生物教师【高中】</v>
          </cell>
          <cell r="S698" t="str">
            <v>4419261172202094</v>
          </cell>
          <cell r="T698" t="str">
            <v>大学本科毕业</v>
          </cell>
          <cell r="U698" t="str">
            <v>学士</v>
          </cell>
          <cell r="V698" t="str">
            <v>闽南师范大学</v>
          </cell>
          <cell r="W698" t="str">
            <v>全日制</v>
          </cell>
          <cell r="X698" t="str">
            <v>生物科学（师范）</v>
          </cell>
          <cell r="Y698" t="str">
            <v>研究生毕业</v>
          </cell>
          <cell r="Z698" t="str">
            <v>硕士</v>
          </cell>
          <cell r="AA698" t="str">
            <v>华南师范大学</v>
          </cell>
          <cell r="AB698" t="str">
            <v>全日制</v>
          </cell>
          <cell r="AC698" t="str">
            <v>学科教学（生物）</v>
          </cell>
          <cell r="AE698" t="str">
            <v>20190697</v>
          </cell>
        </row>
        <row r="699">
          <cell r="A699" t="str">
            <v>440508199507253922</v>
          </cell>
          <cell r="B699" t="str">
            <v>张银婷</v>
          </cell>
          <cell r="C699" t="str">
            <v xml:space="preserve">女 </v>
          </cell>
          <cell r="D699" t="str">
            <v>汉族</v>
          </cell>
          <cell r="E699" t="str">
            <v>1995-07-25</v>
          </cell>
          <cell r="F699" t="str">
            <v>未婚</v>
          </cell>
          <cell r="G699" t="str">
            <v>广东省汕头市金平区(440511)</v>
          </cell>
          <cell r="H699" t="str">
            <v>广东省汕头市金平区(440511)</v>
          </cell>
          <cell r="I699" t="str">
            <v>广东省汕头市金平区(440511)</v>
          </cell>
          <cell r="J699" t="str">
            <v>应届毕业生</v>
          </cell>
          <cell r="K699" t="str">
            <v>研究生毕业</v>
          </cell>
          <cell r="L699" t="str">
            <v>中共党员</v>
          </cell>
          <cell r="M699" t="str">
            <v>硕士</v>
          </cell>
          <cell r="N699" t="str">
            <v>华南师范大学</v>
          </cell>
          <cell r="O699" t="str">
            <v>2018-06-30</v>
          </cell>
          <cell r="P699" t="str">
            <v>学科教学（地理）(A040406)</v>
          </cell>
          <cell r="Q699" t="str">
            <v>东莞市麻涌中学</v>
          </cell>
          <cell r="R699" t="str">
            <v>地理教师【高中】</v>
          </cell>
          <cell r="S699" t="str">
            <v>4419259072202120</v>
          </cell>
          <cell r="T699" t="str">
            <v>大学本科毕业</v>
          </cell>
          <cell r="U699" t="str">
            <v>学士</v>
          </cell>
          <cell r="V699" t="str">
            <v>惠州学院</v>
          </cell>
          <cell r="W699" t="str">
            <v>全日制</v>
          </cell>
          <cell r="X699" t="str">
            <v>地理科学</v>
          </cell>
          <cell r="Y699" t="str">
            <v>研究生毕业</v>
          </cell>
          <cell r="Z699" t="str">
            <v>硕士</v>
          </cell>
          <cell r="AA699" t="str">
            <v>华南师范中学</v>
          </cell>
          <cell r="AB699" t="str">
            <v>全日制</v>
          </cell>
          <cell r="AC699" t="str">
            <v>学科教学（地理）</v>
          </cell>
          <cell r="AE699" t="str">
            <v>20190698</v>
          </cell>
        </row>
        <row r="700">
          <cell r="A700" t="str">
            <v>220284199111291120</v>
          </cell>
          <cell r="B700" t="str">
            <v>张赫</v>
          </cell>
          <cell r="C700" t="str">
            <v xml:space="preserve">女 </v>
          </cell>
          <cell r="D700" t="str">
            <v>汉族</v>
          </cell>
          <cell r="E700" t="str">
            <v>1991-11-29</v>
          </cell>
          <cell r="F700" t="str">
            <v>未婚</v>
          </cell>
          <cell r="G700" t="str">
            <v>吉林省吉林市磐石市(220284)</v>
          </cell>
          <cell r="H700" t="str">
            <v>吉林省吉林市磐石市(220284)</v>
          </cell>
          <cell r="I700" t="str">
            <v>吉林省吉林市磐石市(220284)</v>
          </cell>
          <cell r="J700" t="str">
            <v>应届毕业生</v>
          </cell>
          <cell r="K700" t="str">
            <v>研究生毕业</v>
          </cell>
          <cell r="L700" t="str">
            <v>群众</v>
          </cell>
          <cell r="M700" t="str">
            <v>硕士</v>
          </cell>
          <cell r="N700" t="str">
            <v>江西师范大学</v>
          </cell>
          <cell r="O700" t="str">
            <v>2020-07-01</v>
          </cell>
          <cell r="P700" t="str">
            <v>学科教学（物理）(A040407)</v>
          </cell>
          <cell r="Q700" t="str">
            <v>东莞市厚街中学</v>
          </cell>
          <cell r="R700" t="str">
            <v>物理教师【高中】</v>
          </cell>
          <cell r="S700" t="str">
            <v>4419261172202068</v>
          </cell>
          <cell r="T700" t="str">
            <v>大学本科毕业</v>
          </cell>
          <cell r="U700" t="str">
            <v>学士</v>
          </cell>
          <cell r="V700" t="str">
            <v>北华大学</v>
          </cell>
          <cell r="W700" t="str">
            <v>全日制</v>
          </cell>
          <cell r="X700" t="str">
            <v>物理学</v>
          </cell>
          <cell r="Y700" t="str">
            <v>研究生毕业</v>
          </cell>
          <cell r="Z700" t="str">
            <v>硕士</v>
          </cell>
          <cell r="AA700" t="str">
            <v>江西师范大学</v>
          </cell>
          <cell r="AB700" t="str">
            <v>全日制</v>
          </cell>
          <cell r="AC700" t="str">
            <v>学科教学（物理）</v>
          </cell>
          <cell r="AE700" t="str">
            <v>20190699</v>
          </cell>
        </row>
        <row r="701">
          <cell r="A701" t="str">
            <v>440681199405212620</v>
          </cell>
          <cell r="B701" t="str">
            <v>梁文薏</v>
          </cell>
          <cell r="C701" t="str">
            <v xml:space="preserve">女 </v>
          </cell>
          <cell r="D701" t="str">
            <v>汉族</v>
          </cell>
          <cell r="E701" t="str">
            <v>1994-05-21</v>
          </cell>
          <cell r="F701" t="str">
            <v>未婚</v>
          </cell>
          <cell r="G701" t="str">
            <v>广东省佛山市顺德区(440606)</v>
          </cell>
          <cell r="H701" t="str">
            <v>广东省佛山市顺德区(440606)</v>
          </cell>
          <cell r="I701" t="str">
            <v>广东省佛山市顺德区(440606)</v>
          </cell>
          <cell r="J701" t="str">
            <v>应届毕业生</v>
          </cell>
          <cell r="K701" t="str">
            <v>研究生毕业</v>
          </cell>
          <cell r="L701" t="str">
            <v>中共党员</v>
          </cell>
          <cell r="M701" t="str">
            <v>硕士</v>
          </cell>
          <cell r="N701" t="str">
            <v>英国约克大学</v>
          </cell>
          <cell r="O701" t="str">
            <v>2019-10-22</v>
          </cell>
          <cell r="P701" t="str">
            <v>教育心理学</v>
          </cell>
          <cell r="Q701" t="str">
            <v>东莞市第八高级中学</v>
          </cell>
          <cell r="R701" t="str">
            <v>心理健康教师【高中】</v>
          </cell>
          <cell r="S701" t="str">
            <v>4419258972202133</v>
          </cell>
          <cell r="T701" t="str">
            <v>大学本科毕业</v>
          </cell>
          <cell r="U701" t="str">
            <v>学士</v>
          </cell>
          <cell r="V701" t="str">
            <v>广东第二师范学院</v>
          </cell>
          <cell r="W701" t="str">
            <v>全日制</v>
          </cell>
          <cell r="X701" t="str">
            <v>应用心理学</v>
          </cell>
          <cell r="Y701" t="str">
            <v>研究生毕业</v>
          </cell>
          <cell r="Z701" t="str">
            <v>硕士</v>
          </cell>
          <cell r="AA701" t="str">
            <v>英国约克大学</v>
          </cell>
          <cell r="AB701" t="str">
            <v>全日制</v>
          </cell>
          <cell r="AC701" t="str">
            <v>教育心理学</v>
          </cell>
          <cell r="AE701" t="str">
            <v>20190700</v>
          </cell>
        </row>
        <row r="702">
          <cell r="A702" t="str">
            <v>420881199305010076</v>
          </cell>
          <cell r="B702" t="str">
            <v>朱希豪</v>
          </cell>
          <cell r="C702" t="str">
            <v xml:space="preserve">男 </v>
          </cell>
          <cell r="D702" t="str">
            <v>汉族</v>
          </cell>
          <cell r="E702" t="str">
            <v>1993-05-01</v>
          </cell>
          <cell r="F702" t="str">
            <v>未婚</v>
          </cell>
          <cell r="G702" t="str">
            <v>湖北省武汉市江汉区(420103)</v>
          </cell>
          <cell r="H702" t="str">
            <v>湖北省武汉市洪山区(420111)</v>
          </cell>
          <cell r="I702" t="str">
            <v>湖北省武汉市江汉区(420103)</v>
          </cell>
          <cell r="J702" t="str">
            <v>应届毕业生</v>
          </cell>
          <cell r="K702" t="str">
            <v>研究生毕业</v>
          </cell>
          <cell r="L702" t="str">
            <v>共青团员</v>
          </cell>
          <cell r="M702" t="str">
            <v>硕士</v>
          </cell>
          <cell r="N702" t="str">
            <v>华中师范大学</v>
          </cell>
          <cell r="O702" t="str">
            <v>2020-07-01</v>
          </cell>
          <cell r="P702" t="str">
            <v>学科教学（数学）(A040402)</v>
          </cell>
          <cell r="Q702" t="str">
            <v>东莞市长安中学</v>
          </cell>
          <cell r="R702" t="str">
            <v>数学教师【高中】</v>
          </cell>
          <cell r="S702" t="str">
            <v>4419260772202031</v>
          </cell>
          <cell r="Y702" t="str">
            <v>研究生毕业</v>
          </cell>
          <cell r="Z702" t="str">
            <v>硕士</v>
          </cell>
          <cell r="AA702" t="str">
            <v>华中师范大学</v>
          </cell>
          <cell r="AB702" t="str">
            <v>全日制</v>
          </cell>
          <cell r="AC702" t="str">
            <v>学科数学</v>
          </cell>
          <cell r="AE702" t="str">
            <v>20190701</v>
          </cell>
        </row>
        <row r="703">
          <cell r="A703" t="str">
            <v>445381199207100415</v>
          </cell>
          <cell r="B703" t="str">
            <v>陈英龙</v>
          </cell>
          <cell r="C703" t="str">
            <v xml:space="preserve">男 </v>
          </cell>
          <cell r="D703" t="str">
            <v>汉族</v>
          </cell>
          <cell r="E703" t="str">
            <v>1992-07-10</v>
          </cell>
          <cell r="F703" t="str">
            <v>未婚</v>
          </cell>
          <cell r="G703" t="str">
            <v>广东省云浮市罗定市(445381)</v>
          </cell>
          <cell r="H703" t="str">
            <v>广东省云浮市罗定市(445381)</v>
          </cell>
          <cell r="I703" t="str">
            <v>广东省云浮市罗定市(445381)</v>
          </cell>
          <cell r="J703" t="str">
            <v>应届毕业生</v>
          </cell>
          <cell r="K703" t="str">
            <v>研究生毕业</v>
          </cell>
          <cell r="L703" t="str">
            <v>共青团员</v>
          </cell>
          <cell r="M703" t="str">
            <v>硕士</v>
          </cell>
          <cell r="N703" t="str">
            <v>华南师范大学</v>
          </cell>
          <cell r="O703" t="str">
            <v>2020-06-30</v>
          </cell>
          <cell r="P703" t="str">
            <v>植物学(A071001)</v>
          </cell>
          <cell r="Q703" t="str">
            <v>东莞市第十高级中学</v>
          </cell>
          <cell r="R703" t="str">
            <v>生物教师【高中】</v>
          </cell>
          <cell r="S703" t="str">
            <v>4419258872202092</v>
          </cell>
          <cell r="T703" t="str">
            <v>大学本科毕业</v>
          </cell>
          <cell r="U703" t="str">
            <v>学士</v>
          </cell>
          <cell r="V703" t="str">
            <v>肇庆学院</v>
          </cell>
          <cell r="W703" t="str">
            <v>全日制</v>
          </cell>
          <cell r="X703" t="str">
            <v>生物科学</v>
          </cell>
          <cell r="Y703" t="str">
            <v>研究生毕业</v>
          </cell>
          <cell r="Z703" t="str">
            <v>硕士</v>
          </cell>
          <cell r="AA703" t="str">
            <v>华南师范大学</v>
          </cell>
          <cell r="AB703" t="str">
            <v>全日制</v>
          </cell>
          <cell r="AC703" t="str">
            <v>植物学</v>
          </cell>
          <cell r="AE703" t="str">
            <v>20190702</v>
          </cell>
        </row>
        <row r="704">
          <cell r="A704" t="str">
            <v>440421199504208005</v>
          </cell>
          <cell r="B704" t="str">
            <v>林翠霞</v>
          </cell>
          <cell r="C704" t="str">
            <v xml:space="preserve">女 </v>
          </cell>
          <cell r="D704" t="str">
            <v>汉族</v>
          </cell>
          <cell r="E704" t="str">
            <v>1995-04-20</v>
          </cell>
          <cell r="F704" t="str">
            <v>未婚</v>
          </cell>
          <cell r="G704" t="str">
            <v>广东省珠海市斗门区(440403)</v>
          </cell>
          <cell r="H704" t="str">
            <v>广东省珠海市斗门区(440403)</v>
          </cell>
          <cell r="I704" t="str">
            <v>广东省珠海市斗门区(440403)</v>
          </cell>
          <cell r="J704" t="str">
            <v>应届毕业生</v>
          </cell>
          <cell r="K704" t="str">
            <v>研究生毕业</v>
          </cell>
          <cell r="L704" t="str">
            <v>中共党员</v>
          </cell>
          <cell r="M704" t="str">
            <v>硕士</v>
          </cell>
          <cell r="N704" t="str">
            <v>华南师范大学</v>
          </cell>
          <cell r="O704" t="str">
            <v>2020-06-30</v>
          </cell>
          <cell r="P704" t="str">
            <v>学科教学（生物）(A040409)</v>
          </cell>
          <cell r="Q704" t="str">
            <v>东莞市虎门中学</v>
          </cell>
          <cell r="R704" t="str">
            <v>生物教师【高中】</v>
          </cell>
          <cell r="S704" t="str">
            <v>4419260572202093</v>
          </cell>
          <cell r="T704" t="str">
            <v>大学本科毕业</v>
          </cell>
          <cell r="U704" t="str">
            <v>学士</v>
          </cell>
          <cell r="V704" t="str">
            <v>华南师范大学</v>
          </cell>
          <cell r="W704" t="str">
            <v>全日制</v>
          </cell>
          <cell r="X704" t="str">
            <v>生物技术</v>
          </cell>
          <cell r="Y704" t="str">
            <v>研究生毕业</v>
          </cell>
          <cell r="Z704" t="str">
            <v>硕士</v>
          </cell>
          <cell r="AA704" t="str">
            <v>华南师范大学</v>
          </cell>
          <cell r="AB704" t="str">
            <v>全日制</v>
          </cell>
          <cell r="AC704" t="str">
            <v>学科教学（生物）</v>
          </cell>
          <cell r="AE704" t="str">
            <v>20190703</v>
          </cell>
        </row>
        <row r="705">
          <cell r="A705" t="str">
            <v>321323199503106112</v>
          </cell>
          <cell r="B705" t="str">
            <v>陈壮</v>
          </cell>
          <cell r="C705" t="str">
            <v xml:space="preserve">男 </v>
          </cell>
          <cell r="D705" t="str">
            <v>汉族</v>
          </cell>
          <cell r="E705" t="str">
            <v>1995-03-10</v>
          </cell>
          <cell r="F705" t="str">
            <v>未婚</v>
          </cell>
          <cell r="G705" t="str">
            <v>江苏省宿迁市泗阳县(321323)</v>
          </cell>
          <cell r="H705" t="str">
            <v>江苏省宿迁市泗阳县(321323)</v>
          </cell>
          <cell r="I705" t="str">
            <v>江苏省宿迁市泗阳县(321323)</v>
          </cell>
          <cell r="J705" t="str">
            <v>应届毕业生</v>
          </cell>
          <cell r="K705" t="str">
            <v>研究生毕业</v>
          </cell>
          <cell r="L705" t="str">
            <v>中共党员</v>
          </cell>
          <cell r="M705" t="str">
            <v>硕士</v>
          </cell>
          <cell r="N705" t="str">
            <v>华东师范大学</v>
          </cell>
          <cell r="O705" t="str">
            <v>2020-06-01</v>
          </cell>
          <cell r="P705" t="str">
            <v>光学(A070207)</v>
          </cell>
          <cell r="Q705" t="str">
            <v>东莞高级中学</v>
          </cell>
          <cell r="R705" t="str">
            <v>物理教师【高中】</v>
          </cell>
          <cell r="S705" t="str">
            <v>4419260672202059</v>
          </cell>
          <cell r="T705" t="str">
            <v>大学本科毕业</v>
          </cell>
          <cell r="U705" t="str">
            <v>学士</v>
          </cell>
          <cell r="V705" t="str">
            <v>天津理工大学</v>
          </cell>
          <cell r="W705" t="str">
            <v>全日制</v>
          </cell>
          <cell r="X705" t="str">
            <v>应用物理学</v>
          </cell>
          <cell r="Y705" t="str">
            <v>研究生毕业</v>
          </cell>
          <cell r="Z705" t="str">
            <v>硕士</v>
          </cell>
          <cell r="AA705" t="str">
            <v>华东师范大学</v>
          </cell>
          <cell r="AB705" t="str">
            <v>全日制</v>
          </cell>
          <cell r="AC705" t="str">
            <v>光学</v>
          </cell>
          <cell r="AE705" t="str">
            <v>20190704</v>
          </cell>
        </row>
        <row r="706">
          <cell r="A706" t="str">
            <v>440882199811202484</v>
          </cell>
          <cell r="B706" t="str">
            <v>刘小梅</v>
          </cell>
          <cell r="C706" t="str">
            <v xml:space="preserve">女 </v>
          </cell>
          <cell r="D706" t="str">
            <v>汉族</v>
          </cell>
          <cell r="E706" t="str">
            <v>1998-11-20</v>
          </cell>
          <cell r="F706" t="str">
            <v>未婚</v>
          </cell>
          <cell r="I706" t="str">
            <v>广东省湛江市雷州市(440882)</v>
          </cell>
          <cell r="J706" t="str">
            <v>应届毕业生</v>
          </cell>
          <cell r="K706" t="str">
            <v>大学本科毕业</v>
          </cell>
          <cell r="L706" t="str">
            <v>中共预备党员</v>
          </cell>
          <cell r="M706" t="str">
            <v>学士</v>
          </cell>
          <cell r="N706" t="str">
            <v>华南师范大学</v>
          </cell>
          <cell r="O706" t="str">
            <v>2020-07-01</v>
          </cell>
          <cell r="P706" t="str">
            <v>物理学(B070201)</v>
          </cell>
          <cell r="Q706" t="str">
            <v>东莞市虎门中学</v>
          </cell>
          <cell r="R706" t="str">
            <v>物理教师【高中】</v>
          </cell>
          <cell r="S706" t="str">
            <v>4419260572202070</v>
          </cell>
          <cell r="T706" t="str">
            <v>大学本科毕业</v>
          </cell>
          <cell r="U706" t="str">
            <v>学士</v>
          </cell>
          <cell r="V706" t="str">
            <v>华南师范大学</v>
          </cell>
          <cell r="W706" t="str">
            <v>全日制</v>
          </cell>
          <cell r="X706" t="str">
            <v>物理学（师范）</v>
          </cell>
          <cell r="AE706" t="str">
            <v>20190705</v>
          </cell>
        </row>
        <row r="707">
          <cell r="A707" t="str">
            <v>431281199212080024</v>
          </cell>
          <cell r="B707" t="str">
            <v>刘昭琪</v>
          </cell>
          <cell r="C707" t="str">
            <v xml:space="preserve">女 </v>
          </cell>
          <cell r="D707" t="str">
            <v>汉族</v>
          </cell>
          <cell r="E707" t="str">
            <v>1992-12-08</v>
          </cell>
          <cell r="F707" t="str">
            <v>未婚</v>
          </cell>
          <cell r="G707" t="str">
            <v>湖南省怀化市洪江市(431281)</v>
          </cell>
          <cell r="H707" t="str">
            <v>湖南省怀化市洪江市(431281)</v>
          </cell>
          <cell r="I707" t="str">
            <v>广东省东莞市(441900)</v>
          </cell>
          <cell r="J707" t="str">
            <v>应届毕业生</v>
          </cell>
          <cell r="K707" t="str">
            <v>研究生毕业</v>
          </cell>
          <cell r="L707" t="str">
            <v>中共党员</v>
          </cell>
          <cell r="M707" t="str">
            <v>硕士</v>
          </cell>
          <cell r="N707" t="str">
            <v>华南师范大学</v>
          </cell>
          <cell r="O707" t="str">
            <v>2020-06-30</v>
          </cell>
          <cell r="P707" t="str">
            <v>学科教学（语文）(A040401)</v>
          </cell>
          <cell r="Q707" t="str">
            <v>东莞中学初中部</v>
          </cell>
          <cell r="R707" t="str">
            <v>语文教师【初中】</v>
          </cell>
          <cell r="S707" t="str">
            <v>4419260472202002</v>
          </cell>
          <cell r="T707" t="str">
            <v>大学本科毕业</v>
          </cell>
          <cell r="U707" t="str">
            <v>学士</v>
          </cell>
          <cell r="V707" t="str">
            <v>怀化学院</v>
          </cell>
          <cell r="W707" t="str">
            <v>全日制</v>
          </cell>
          <cell r="X707" t="str">
            <v>小学教育</v>
          </cell>
          <cell r="Y707" t="str">
            <v>研究生毕业</v>
          </cell>
          <cell r="Z707" t="str">
            <v>硕士</v>
          </cell>
          <cell r="AA707" t="str">
            <v>华南师范大学</v>
          </cell>
          <cell r="AB707" t="str">
            <v>全日制</v>
          </cell>
          <cell r="AC707" t="str">
            <v>学科教学（语文）</v>
          </cell>
          <cell r="AE707" t="str">
            <v>20190706</v>
          </cell>
        </row>
        <row r="708">
          <cell r="A708" t="str">
            <v>441302199610015422</v>
          </cell>
          <cell r="B708" t="str">
            <v>王思月</v>
          </cell>
          <cell r="C708" t="str">
            <v xml:space="preserve">女 </v>
          </cell>
          <cell r="D708" t="str">
            <v>汉族</v>
          </cell>
          <cell r="E708" t="str">
            <v>1996-10-01</v>
          </cell>
          <cell r="F708" t="str">
            <v>未婚</v>
          </cell>
          <cell r="G708" t="str">
            <v>广东省惠州市惠城区(441302)</v>
          </cell>
          <cell r="H708" t="str">
            <v>广东省广州市番禺区(440113)</v>
          </cell>
          <cell r="I708" t="str">
            <v>广东省惠州市惠城区(441302)</v>
          </cell>
          <cell r="J708" t="str">
            <v>应届毕业生</v>
          </cell>
          <cell r="K708" t="str">
            <v>研究生毕业</v>
          </cell>
          <cell r="L708" t="str">
            <v>共青团员</v>
          </cell>
          <cell r="M708" t="str">
            <v>硕士</v>
          </cell>
          <cell r="N708" t="str">
            <v>华南师范大学</v>
          </cell>
          <cell r="O708" t="str">
            <v>2020-07-01</v>
          </cell>
          <cell r="P708" t="str">
            <v>学科教学（地理）(A040406)</v>
          </cell>
          <cell r="Q708" t="str">
            <v>东莞市虎门中学</v>
          </cell>
          <cell r="R708" t="str">
            <v>地理教师【高中】</v>
          </cell>
          <cell r="S708" t="str">
            <v>4419260572202128</v>
          </cell>
          <cell r="T708" t="str">
            <v>大学本科毕业</v>
          </cell>
          <cell r="U708" t="str">
            <v>学士</v>
          </cell>
          <cell r="V708" t="str">
            <v>忻州师范学院</v>
          </cell>
          <cell r="W708" t="str">
            <v>全日制</v>
          </cell>
          <cell r="X708" t="str">
            <v>地理科学</v>
          </cell>
          <cell r="Y708" t="str">
            <v>研究生毕业</v>
          </cell>
          <cell r="Z708" t="str">
            <v>硕士</v>
          </cell>
          <cell r="AA708" t="str">
            <v>华南师范大学</v>
          </cell>
          <cell r="AB708" t="str">
            <v>全日制</v>
          </cell>
          <cell r="AC708" t="str">
            <v>学科教学（地理）</v>
          </cell>
          <cell r="AE708" t="str">
            <v>20190707</v>
          </cell>
        </row>
        <row r="709">
          <cell r="A709" t="str">
            <v>440881199701012448</v>
          </cell>
          <cell r="B709" t="str">
            <v>高俏云</v>
          </cell>
          <cell r="C709" t="str">
            <v xml:space="preserve">女 </v>
          </cell>
          <cell r="D709" t="str">
            <v>汉族</v>
          </cell>
          <cell r="E709" t="str">
            <v>1997-01-01</v>
          </cell>
          <cell r="F709" t="str">
            <v>未婚</v>
          </cell>
          <cell r="G709" t="str">
            <v>广东省湛江市廉江市(440881)</v>
          </cell>
          <cell r="H709" t="str">
            <v>广东省湛江市廉江市(440881)</v>
          </cell>
          <cell r="I709" t="str">
            <v>广东省湛江市廉江市(440881)</v>
          </cell>
          <cell r="J709" t="str">
            <v>应届毕业生</v>
          </cell>
          <cell r="K709" t="str">
            <v>大学本科毕业</v>
          </cell>
          <cell r="L709" t="str">
            <v>中共党员</v>
          </cell>
          <cell r="M709" t="str">
            <v>学士</v>
          </cell>
          <cell r="N709" t="str">
            <v>广州大学</v>
          </cell>
          <cell r="O709" t="str">
            <v>2019-10-25</v>
          </cell>
          <cell r="P709" t="str">
            <v>生物科学(B071001)</v>
          </cell>
          <cell r="Q709" t="str">
            <v>东莞市可园中学</v>
          </cell>
          <cell r="R709" t="str">
            <v>生物教师【初中】</v>
          </cell>
          <cell r="S709" t="str">
            <v>4419258472202082</v>
          </cell>
          <cell r="T709" t="str">
            <v>大学本科毕业</v>
          </cell>
          <cell r="U709" t="str">
            <v>学士</v>
          </cell>
          <cell r="V709" t="str">
            <v>广州大学</v>
          </cell>
          <cell r="W709" t="str">
            <v>全日制</v>
          </cell>
          <cell r="X709" t="str">
            <v>生物科学</v>
          </cell>
          <cell r="AE709" t="str">
            <v>20190708</v>
          </cell>
        </row>
        <row r="710">
          <cell r="A710" t="str">
            <v>440982199709134089</v>
          </cell>
          <cell r="B710" t="str">
            <v>余李霞</v>
          </cell>
          <cell r="C710" t="str">
            <v xml:space="preserve">女 </v>
          </cell>
          <cell r="D710" t="str">
            <v>汉族</v>
          </cell>
          <cell r="E710" t="str">
            <v>1997-09-13</v>
          </cell>
          <cell r="F710" t="str">
            <v>未婚</v>
          </cell>
          <cell r="G710" t="str">
            <v>广东省茂名市化州市(440982)</v>
          </cell>
          <cell r="H710" t="str">
            <v>广东省茂名市化州市(440982)</v>
          </cell>
          <cell r="I710" t="str">
            <v>广东省茂名市化州市(440982)</v>
          </cell>
          <cell r="J710" t="str">
            <v>应届毕业生</v>
          </cell>
          <cell r="K710" t="str">
            <v>大学本科毕业</v>
          </cell>
          <cell r="L710" t="str">
            <v>共青团员</v>
          </cell>
          <cell r="M710" t="str">
            <v>学士</v>
          </cell>
          <cell r="N710" t="str">
            <v>广东技术师范学院</v>
          </cell>
          <cell r="O710" t="str">
            <v>2020-06-20</v>
          </cell>
          <cell r="P710" t="str">
            <v>电气工程及其自动化(B080601)</v>
          </cell>
          <cell r="Q710" t="str">
            <v>东莞市信息技术学校</v>
          </cell>
          <cell r="R710" t="str">
            <v>机器人应用教师【中职】</v>
          </cell>
          <cell r="S710" t="str">
            <v>4419259472202161</v>
          </cell>
          <cell r="T710" t="str">
            <v>大学本科毕业</v>
          </cell>
          <cell r="U710" t="str">
            <v>学士</v>
          </cell>
          <cell r="V710" t="str">
            <v>广东技术师范学院</v>
          </cell>
          <cell r="W710" t="str">
            <v>全日制</v>
          </cell>
          <cell r="X710" t="str">
            <v>电气工程及其自动化</v>
          </cell>
          <cell r="AE710" t="str">
            <v>20190709</v>
          </cell>
        </row>
        <row r="711">
          <cell r="A711" t="str">
            <v>440421199807048061</v>
          </cell>
          <cell r="B711" t="str">
            <v>郭玥彤</v>
          </cell>
          <cell r="C711" t="str">
            <v xml:space="preserve">女 </v>
          </cell>
          <cell r="D711" t="str">
            <v>汉族</v>
          </cell>
          <cell r="E711" t="str">
            <v>1998-07-04</v>
          </cell>
          <cell r="F711" t="str">
            <v>未婚</v>
          </cell>
          <cell r="G711" t="str">
            <v>广东省珠海市斗门区(440403)</v>
          </cell>
          <cell r="H711" t="str">
            <v>广东省珠海市斗门区(440403)</v>
          </cell>
          <cell r="I711" t="str">
            <v>广东省珠海市斗门区(440403)</v>
          </cell>
          <cell r="J711" t="str">
            <v>应届毕业生</v>
          </cell>
          <cell r="K711" t="str">
            <v>大学本科毕业</v>
          </cell>
          <cell r="L711" t="str">
            <v>共青团员</v>
          </cell>
          <cell r="M711" t="str">
            <v>学士</v>
          </cell>
          <cell r="N711" t="str">
            <v>华南师范大学</v>
          </cell>
          <cell r="O711" t="str">
            <v>2020-07-10</v>
          </cell>
          <cell r="P711" t="str">
            <v>计算机科学与技术(B080901)</v>
          </cell>
          <cell r="Q711" t="str">
            <v>东莞中学初中部</v>
          </cell>
          <cell r="R711" t="str">
            <v>信息技术【初中】</v>
          </cell>
          <cell r="S711" t="str">
            <v>4419260472202137</v>
          </cell>
          <cell r="T711" t="str">
            <v>大学本科毕业</v>
          </cell>
          <cell r="U711" t="str">
            <v>学士</v>
          </cell>
          <cell r="V711" t="str">
            <v>华南师范大学</v>
          </cell>
          <cell r="W711" t="str">
            <v>全日制</v>
          </cell>
          <cell r="X711" t="str">
            <v>计算机科学与技术（师范）</v>
          </cell>
          <cell r="AE711" t="str">
            <v>20190710</v>
          </cell>
        </row>
        <row r="712">
          <cell r="A712" t="str">
            <v>440582199803186668</v>
          </cell>
          <cell r="B712" t="str">
            <v>洪妙枝</v>
          </cell>
          <cell r="C712" t="str">
            <v xml:space="preserve">女 </v>
          </cell>
          <cell r="D712" t="str">
            <v>汉族</v>
          </cell>
          <cell r="E712" t="str">
            <v>1998-03-18</v>
          </cell>
          <cell r="F712" t="str">
            <v>未婚</v>
          </cell>
          <cell r="G712" t="str">
            <v>广东省汕头市潮阳区(440513)</v>
          </cell>
          <cell r="H712" t="str">
            <v>广东省汕头市潮阳区(440513)</v>
          </cell>
          <cell r="I712" t="str">
            <v>广东省汕头市潮阳区(440513)</v>
          </cell>
          <cell r="J712" t="str">
            <v>应届毕业生</v>
          </cell>
          <cell r="K712" t="str">
            <v>大学本科毕业</v>
          </cell>
          <cell r="L712" t="str">
            <v>共青团员</v>
          </cell>
          <cell r="M712" t="str">
            <v>学士</v>
          </cell>
          <cell r="N712" t="str">
            <v>广东外语外贸大学</v>
          </cell>
          <cell r="O712" t="str">
            <v>2020-07-01</v>
          </cell>
          <cell r="P712" t="str">
            <v>教育学（英语教育）</v>
          </cell>
          <cell r="Q712" t="str">
            <v>东莞市常平中学</v>
          </cell>
          <cell r="R712" t="str">
            <v>英语教师【高中】</v>
          </cell>
          <cell r="S712" t="str">
            <v>4419258672202049</v>
          </cell>
          <cell r="T712" t="str">
            <v>大学本科毕业</v>
          </cell>
          <cell r="U712" t="str">
            <v>学士</v>
          </cell>
          <cell r="V712" t="str">
            <v>广东外语外贸大学</v>
          </cell>
          <cell r="W712" t="str">
            <v>全日制</v>
          </cell>
          <cell r="X712" t="str">
            <v>教育学（英语教育）</v>
          </cell>
          <cell r="AE712" t="str">
            <v>20190711</v>
          </cell>
        </row>
        <row r="713">
          <cell r="A713" t="str">
            <v>440403199608269088</v>
          </cell>
          <cell r="B713" t="str">
            <v>杨安琪</v>
          </cell>
          <cell r="C713" t="str">
            <v xml:space="preserve">女 </v>
          </cell>
          <cell r="D713" t="str">
            <v>汉族</v>
          </cell>
          <cell r="E713" t="str">
            <v>1996-08-26</v>
          </cell>
          <cell r="F713" t="str">
            <v>未婚</v>
          </cell>
          <cell r="G713" t="str">
            <v>广东省阳江市阳春市(441781)</v>
          </cell>
          <cell r="H713" t="str">
            <v>广东省珠海市斗门区(440403)</v>
          </cell>
          <cell r="I713" t="str">
            <v>广东省珠海市斗门区(440403)</v>
          </cell>
          <cell r="J713" t="str">
            <v>应届毕业生</v>
          </cell>
          <cell r="K713" t="str">
            <v>研究生毕业</v>
          </cell>
          <cell r="L713" t="str">
            <v>共青团员</v>
          </cell>
          <cell r="M713" t="str">
            <v>硕士</v>
          </cell>
          <cell r="N713" t="str">
            <v>香港城市大学</v>
          </cell>
          <cell r="O713" t="str">
            <v>2019-07-15</v>
          </cell>
          <cell r="P713" t="str">
            <v>英语语言文学(A050201)</v>
          </cell>
          <cell r="Q713" t="str">
            <v>东莞市万江中学</v>
          </cell>
          <cell r="R713" t="str">
            <v>英语教师【高中】</v>
          </cell>
          <cell r="S713" t="str">
            <v>4419258572202048</v>
          </cell>
          <cell r="T713" t="str">
            <v>大学本科毕业</v>
          </cell>
          <cell r="U713" t="str">
            <v>学士</v>
          </cell>
          <cell r="V713" t="str">
            <v>岭南师范学院</v>
          </cell>
          <cell r="W713" t="str">
            <v>全日制</v>
          </cell>
          <cell r="X713" t="str">
            <v>英语（师范）</v>
          </cell>
          <cell r="Y713" t="str">
            <v>研究生毕业</v>
          </cell>
          <cell r="Z713" t="str">
            <v>硕士</v>
          </cell>
          <cell r="AA713" t="str">
            <v>香港城市大学</v>
          </cell>
          <cell r="AB713" t="str">
            <v>全日制</v>
          </cell>
          <cell r="AC713" t="str">
            <v>英语语言文学</v>
          </cell>
          <cell r="AE713" t="str">
            <v>20190712</v>
          </cell>
        </row>
        <row r="714">
          <cell r="A714" t="str">
            <v>441322199806056045</v>
          </cell>
          <cell r="B714" t="str">
            <v>陈楚欣</v>
          </cell>
          <cell r="C714" t="str">
            <v xml:space="preserve">女 </v>
          </cell>
          <cell r="D714" t="str">
            <v>汉族</v>
          </cell>
          <cell r="E714" t="str">
            <v>1998-06-05</v>
          </cell>
          <cell r="F714" t="str">
            <v>未婚</v>
          </cell>
          <cell r="G714" t="str">
            <v>广东省惠州市博罗县(441322)</v>
          </cell>
          <cell r="H714" t="str">
            <v>广东省惠州市博罗县(441322)</v>
          </cell>
          <cell r="I714" t="str">
            <v>广东省惠州市博罗县(441322)</v>
          </cell>
          <cell r="J714" t="str">
            <v>应届毕业生</v>
          </cell>
          <cell r="K714" t="str">
            <v>大学本科毕业</v>
          </cell>
          <cell r="L714" t="str">
            <v>共青团员</v>
          </cell>
          <cell r="M714" t="str">
            <v>学士</v>
          </cell>
          <cell r="N714" t="str">
            <v>广东外语外贸大学</v>
          </cell>
          <cell r="O714" t="str">
            <v>2020-06-20</v>
          </cell>
          <cell r="P714" t="str">
            <v>英语</v>
          </cell>
          <cell r="Q714" t="str">
            <v>东莞市第一中学</v>
          </cell>
          <cell r="R714" t="str">
            <v>英语教师【高中】</v>
          </cell>
          <cell r="S714" t="str">
            <v>4419260972202042</v>
          </cell>
          <cell r="T714" t="str">
            <v>大学本科毕业</v>
          </cell>
          <cell r="U714" t="str">
            <v>学士</v>
          </cell>
          <cell r="V714" t="str">
            <v>广东外语外贸大学</v>
          </cell>
          <cell r="W714" t="str">
            <v>全日制</v>
          </cell>
          <cell r="X714" t="str">
            <v>英语（高级翻译）</v>
          </cell>
          <cell r="AE714" t="str">
            <v>20190713</v>
          </cell>
        </row>
        <row r="715">
          <cell r="A715" t="str">
            <v>440421199504248082</v>
          </cell>
          <cell r="B715" t="str">
            <v>邝玉华</v>
          </cell>
          <cell r="C715" t="str">
            <v xml:space="preserve">女 </v>
          </cell>
          <cell r="D715" t="str">
            <v>汉族</v>
          </cell>
          <cell r="E715" t="str">
            <v>1995-04-24</v>
          </cell>
          <cell r="F715" t="str">
            <v>未婚</v>
          </cell>
          <cell r="G715" t="str">
            <v>广东省珠海市斗门区(440403)</v>
          </cell>
          <cell r="H715" t="str">
            <v>广东省珠海市斗门区(440403)</v>
          </cell>
          <cell r="I715" t="str">
            <v>广东省珠海市斗门区(440403)</v>
          </cell>
          <cell r="J715" t="str">
            <v>应届毕业生</v>
          </cell>
          <cell r="K715" t="str">
            <v>研究生毕业</v>
          </cell>
          <cell r="L715" t="str">
            <v>中共党员</v>
          </cell>
          <cell r="M715" t="str">
            <v>硕士</v>
          </cell>
          <cell r="N715" t="str">
            <v>华中师范大学</v>
          </cell>
          <cell r="O715" t="str">
            <v>2020-06-10</v>
          </cell>
          <cell r="P715" t="str">
            <v>学科教学（政治）(A040404)</v>
          </cell>
          <cell r="Q715" t="str">
            <v>东莞市常平中学</v>
          </cell>
          <cell r="R715" t="str">
            <v>政治教师【高中】</v>
          </cell>
          <cell r="S715" t="str">
            <v>4419258672202101</v>
          </cell>
          <cell r="T715" t="str">
            <v>大学本科毕业</v>
          </cell>
          <cell r="U715" t="str">
            <v>学士</v>
          </cell>
          <cell r="V715" t="str">
            <v>北京师范大学珠海分校</v>
          </cell>
          <cell r="W715" t="str">
            <v>全日制</v>
          </cell>
          <cell r="X715" t="str">
            <v>房地产开发与管理</v>
          </cell>
          <cell r="Y715" t="str">
            <v>研究生毕业</v>
          </cell>
          <cell r="Z715" t="str">
            <v>硕士</v>
          </cell>
          <cell r="AA715" t="str">
            <v>华中师范大学</v>
          </cell>
          <cell r="AB715" t="str">
            <v>全日制</v>
          </cell>
          <cell r="AC715" t="str">
            <v>学科教学（思想政治）</v>
          </cell>
          <cell r="AE715" t="str">
            <v>20190714</v>
          </cell>
        </row>
        <row r="716">
          <cell r="A716" t="str">
            <v>440981199508216110</v>
          </cell>
          <cell r="B716" t="str">
            <v>黎扬飞</v>
          </cell>
          <cell r="C716" t="str">
            <v xml:space="preserve">男 </v>
          </cell>
          <cell r="D716" t="str">
            <v>汉族</v>
          </cell>
          <cell r="E716" t="str">
            <v>1995-08-21</v>
          </cell>
          <cell r="F716" t="str">
            <v>未婚</v>
          </cell>
          <cell r="G716" t="str">
            <v>广东省茂名市高州市(440981)</v>
          </cell>
          <cell r="H716" t="str">
            <v>广东省茂名市高州市(440981)</v>
          </cell>
          <cell r="I716" t="str">
            <v>广东省茂名市高州市(440981)</v>
          </cell>
          <cell r="J716" t="str">
            <v>应届毕业生</v>
          </cell>
          <cell r="K716" t="str">
            <v>研究生毕业</v>
          </cell>
          <cell r="L716" t="str">
            <v>共青团员</v>
          </cell>
          <cell r="M716" t="str">
            <v>硕士</v>
          </cell>
          <cell r="N716" t="str">
            <v>广州大学</v>
          </cell>
          <cell r="O716" t="str">
            <v>2020-06-25</v>
          </cell>
          <cell r="P716" t="str">
            <v>学科教学（物理）(A040407)</v>
          </cell>
          <cell r="Q716" t="str">
            <v>东莞市常平中学</v>
          </cell>
          <cell r="R716" t="str">
            <v>物理教师【高中】</v>
          </cell>
          <cell r="S716" t="str">
            <v>4419258672202069</v>
          </cell>
          <cell r="T716" t="str">
            <v>大学本科毕业</v>
          </cell>
          <cell r="U716" t="str">
            <v>学士</v>
          </cell>
          <cell r="V716" t="str">
            <v>广东第二师范学院</v>
          </cell>
          <cell r="W716" t="str">
            <v>全日制</v>
          </cell>
          <cell r="X716" t="str">
            <v>物理学（师范）</v>
          </cell>
          <cell r="Y716" t="str">
            <v>研究生毕业</v>
          </cell>
          <cell r="Z716" t="str">
            <v>硕士</v>
          </cell>
          <cell r="AA716" t="str">
            <v>广州大学</v>
          </cell>
          <cell r="AB716" t="str">
            <v>全日制</v>
          </cell>
          <cell r="AC716" t="str">
            <v>学科教学（物理）</v>
          </cell>
          <cell r="AE716" t="str">
            <v>20190715</v>
          </cell>
        </row>
        <row r="717">
          <cell r="A717" t="str">
            <v>440883199401041135</v>
          </cell>
          <cell r="B717" t="str">
            <v>李龙平</v>
          </cell>
          <cell r="C717" t="str">
            <v xml:space="preserve">男 </v>
          </cell>
          <cell r="D717" t="str">
            <v>汉族</v>
          </cell>
          <cell r="E717" t="str">
            <v>1994-01-04</v>
          </cell>
          <cell r="F717" t="str">
            <v>未婚</v>
          </cell>
          <cell r="G717" t="str">
            <v>广东省湛江市吴川市(440883)</v>
          </cell>
          <cell r="H717" t="str">
            <v>广东省湛江市吴川市(440883)</v>
          </cell>
          <cell r="I717" t="str">
            <v>广东省湛江市吴川市(440883)</v>
          </cell>
          <cell r="J717" t="str">
            <v>社会人员（在职）</v>
          </cell>
          <cell r="K717" t="str">
            <v>大学本科毕业</v>
          </cell>
          <cell r="L717" t="str">
            <v>共青团员</v>
          </cell>
          <cell r="M717" t="str">
            <v>学士</v>
          </cell>
          <cell r="N717" t="str">
            <v>岭南师范学院</v>
          </cell>
          <cell r="O717" t="str">
            <v>2017-06-20</v>
          </cell>
          <cell r="P717" t="str">
            <v>应用电子技术教育(B080716)</v>
          </cell>
          <cell r="Q717" t="str">
            <v>东莞市信息技术学校</v>
          </cell>
          <cell r="R717" t="str">
            <v>机器人应用教师【中职】</v>
          </cell>
          <cell r="S717" t="str">
            <v>4419259472202161</v>
          </cell>
          <cell r="T717" t="str">
            <v>大学本科毕业</v>
          </cell>
          <cell r="U717" t="str">
            <v>学士</v>
          </cell>
          <cell r="V717" t="str">
            <v>岭南师范学院</v>
          </cell>
          <cell r="W717" t="str">
            <v>全日制</v>
          </cell>
          <cell r="X717" t="str">
            <v>应用电子技术教育</v>
          </cell>
          <cell r="AE717" t="str">
            <v>20190716</v>
          </cell>
        </row>
        <row r="718">
          <cell r="A718" t="str">
            <v>360735199103201229</v>
          </cell>
          <cell r="B718" t="str">
            <v>邓苏敏</v>
          </cell>
          <cell r="C718" t="str">
            <v xml:space="preserve">女 </v>
          </cell>
          <cell r="D718" t="str">
            <v>汉族</v>
          </cell>
          <cell r="E718" t="str">
            <v>1991-03-20</v>
          </cell>
          <cell r="F718" t="str">
            <v>未婚</v>
          </cell>
          <cell r="G718" t="str">
            <v>江西省赣州市石城县(360735)</v>
          </cell>
          <cell r="H718" t="str">
            <v>江西省赣州市石城县(360735)</v>
          </cell>
          <cell r="I718" t="str">
            <v>江西省赣州市石城县(360735)</v>
          </cell>
          <cell r="J718" t="str">
            <v>应届毕业生</v>
          </cell>
          <cell r="K718" t="str">
            <v>研究生毕业</v>
          </cell>
          <cell r="L718" t="str">
            <v>中共党员</v>
          </cell>
          <cell r="M718" t="str">
            <v>硕士</v>
          </cell>
          <cell r="N718" t="str">
            <v>华南师范大学</v>
          </cell>
          <cell r="O718" t="str">
            <v>2020-06-20</v>
          </cell>
          <cell r="P718" t="str">
            <v>学科教学（化学）(A040408)</v>
          </cell>
          <cell r="Q718" t="str">
            <v>塘厦中学</v>
          </cell>
          <cell r="R718" t="str">
            <v>化学教师【高中】</v>
          </cell>
          <cell r="S718" t="str">
            <v>4419259372202078</v>
          </cell>
          <cell r="T718" t="str">
            <v>大学本科毕业</v>
          </cell>
          <cell r="U718" t="str">
            <v>学士</v>
          </cell>
          <cell r="V718" t="str">
            <v>华东交通大学</v>
          </cell>
          <cell r="W718" t="str">
            <v>全日制</v>
          </cell>
          <cell r="X718" t="str">
            <v>应用化学</v>
          </cell>
          <cell r="Y718" t="str">
            <v>研究生毕业</v>
          </cell>
          <cell r="Z718" t="str">
            <v>硕士</v>
          </cell>
          <cell r="AA718" t="str">
            <v>华南师范大学</v>
          </cell>
          <cell r="AB718" t="str">
            <v>全日制</v>
          </cell>
          <cell r="AC718" t="str">
            <v>学科教学（化学）</v>
          </cell>
          <cell r="AE718" t="str">
            <v>20190717</v>
          </cell>
        </row>
        <row r="719">
          <cell r="A719" t="str">
            <v>441625199505140521</v>
          </cell>
          <cell r="B719" t="str">
            <v>连嘉怡</v>
          </cell>
          <cell r="C719" t="str">
            <v xml:space="preserve">女 </v>
          </cell>
          <cell r="D719" t="str">
            <v>汉族</v>
          </cell>
          <cell r="E719" t="str">
            <v>1995-05-14</v>
          </cell>
          <cell r="F719" t="str">
            <v>未婚</v>
          </cell>
          <cell r="G719" t="str">
            <v>广东省东莞市(441900)</v>
          </cell>
          <cell r="H719" t="str">
            <v>广东省东莞市(441900)</v>
          </cell>
          <cell r="I719" t="str">
            <v>广东省东莞市(441900)</v>
          </cell>
          <cell r="J719" t="str">
            <v>应届毕业生</v>
          </cell>
          <cell r="K719" t="str">
            <v>研究生毕业</v>
          </cell>
          <cell r="L719" t="str">
            <v>共青团员</v>
          </cell>
          <cell r="M719" t="str">
            <v>硕士</v>
          </cell>
          <cell r="N719" t="str">
            <v>英国格拉斯哥大学</v>
          </cell>
          <cell r="O719" t="str">
            <v>2019-08-20</v>
          </cell>
          <cell r="P719" t="str">
            <v>学科教学（英语）(A040403)</v>
          </cell>
          <cell r="Q719" t="str">
            <v>东莞市虎门中学</v>
          </cell>
          <cell r="R719" t="str">
            <v>英语教师【高中】</v>
          </cell>
          <cell r="S719" t="str">
            <v>4419260572202047</v>
          </cell>
          <cell r="T719" t="str">
            <v>大学本科毕业</v>
          </cell>
          <cell r="U719" t="str">
            <v>学士</v>
          </cell>
          <cell r="V719" t="str">
            <v>台湾元智大学</v>
          </cell>
          <cell r="W719" t="str">
            <v>全日制</v>
          </cell>
          <cell r="X719" t="str">
            <v>应用外语学</v>
          </cell>
          <cell r="Y719" t="str">
            <v>研究生毕业</v>
          </cell>
          <cell r="Z719" t="str">
            <v>硕士</v>
          </cell>
          <cell r="AA719" t="str">
            <v>英国格拉斯哥大学</v>
          </cell>
          <cell r="AB719" t="str">
            <v>全日制</v>
          </cell>
          <cell r="AC719" t="str">
            <v>英语教育学</v>
          </cell>
          <cell r="AE719" t="str">
            <v>20190718</v>
          </cell>
        </row>
        <row r="720">
          <cell r="A720" t="str">
            <v>360725199408152816</v>
          </cell>
          <cell r="B720" t="str">
            <v>李钟</v>
          </cell>
          <cell r="C720" t="str">
            <v xml:space="preserve">男 </v>
          </cell>
          <cell r="D720" t="str">
            <v>汉族</v>
          </cell>
          <cell r="E720" t="str">
            <v>1994-08-15</v>
          </cell>
          <cell r="F720" t="str">
            <v>未婚</v>
          </cell>
          <cell r="G720" t="str">
            <v>江西省赣州市崇义县(360725)</v>
          </cell>
          <cell r="H720" t="str">
            <v>江西省赣州市崇义县(360725)</v>
          </cell>
          <cell r="I720" t="str">
            <v>江西省赣州市崇义县(360725)</v>
          </cell>
          <cell r="J720" t="str">
            <v>应届毕业生</v>
          </cell>
          <cell r="K720" t="str">
            <v>研究生毕业</v>
          </cell>
          <cell r="L720" t="str">
            <v>中共预备党员</v>
          </cell>
          <cell r="M720" t="str">
            <v>硕士</v>
          </cell>
          <cell r="N720" t="str">
            <v>赣南师范大学</v>
          </cell>
          <cell r="O720" t="str">
            <v>2020-07-01</v>
          </cell>
          <cell r="P720" t="str">
            <v>学科教学（物理）(A040407)</v>
          </cell>
          <cell r="Q720" t="str">
            <v>东莞中学松山湖学校</v>
          </cell>
          <cell r="R720" t="str">
            <v>物理教师【高中】</v>
          </cell>
          <cell r="S720" t="str">
            <v>4419259772202055</v>
          </cell>
          <cell r="T720" t="str">
            <v>大学本科毕业</v>
          </cell>
          <cell r="U720" t="str">
            <v>学士</v>
          </cell>
          <cell r="V720" t="str">
            <v>赣南师范大学</v>
          </cell>
          <cell r="W720" t="str">
            <v>全日制</v>
          </cell>
          <cell r="X720" t="str">
            <v>物理学</v>
          </cell>
          <cell r="Y720" t="str">
            <v>研究生毕业</v>
          </cell>
          <cell r="Z720" t="str">
            <v>硕士</v>
          </cell>
          <cell r="AA720" t="str">
            <v>赣南师范大学</v>
          </cell>
          <cell r="AB720" t="str">
            <v>全日制</v>
          </cell>
          <cell r="AC720" t="str">
            <v>学科物理</v>
          </cell>
          <cell r="AE720" t="str">
            <v>20190719</v>
          </cell>
        </row>
        <row r="721">
          <cell r="A721" t="str">
            <v>440582199510295166</v>
          </cell>
          <cell r="B721" t="str">
            <v>林丹娜</v>
          </cell>
          <cell r="C721" t="str">
            <v xml:space="preserve">女 </v>
          </cell>
          <cell r="D721" t="str">
            <v>汉族</v>
          </cell>
          <cell r="E721" t="str">
            <v>1995-10-29</v>
          </cell>
          <cell r="F721" t="str">
            <v>未婚</v>
          </cell>
          <cell r="G721" t="str">
            <v>广东省汕头市潮南区(440514)</v>
          </cell>
          <cell r="H721" t="str">
            <v>广东省汕头市潮南区(440514)</v>
          </cell>
          <cell r="I721" t="str">
            <v>广东省汕头市潮南区(440514)</v>
          </cell>
          <cell r="J721" t="str">
            <v>应届毕业生</v>
          </cell>
          <cell r="K721" t="str">
            <v>研究生毕业</v>
          </cell>
          <cell r="L721" t="str">
            <v>群众</v>
          </cell>
          <cell r="M721" t="str">
            <v>硕士</v>
          </cell>
          <cell r="N721" t="str">
            <v>上海师范大学</v>
          </cell>
          <cell r="O721" t="str">
            <v>2020-06-30</v>
          </cell>
          <cell r="P721" t="str">
            <v>学科教学（物理）(A040407)</v>
          </cell>
          <cell r="Q721" t="str">
            <v>东莞市第七高级中学</v>
          </cell>
          <cell r="R721" t="str">
            <v>物理教师【高中】</v>
          </cell>
          <cell r="S721" t="str">
            <v>4419260172202065</v>
          </cell>
          <cell r="T721" t="str">
            <v>大学本科毕业</v>
          </cell>
          <cell r="U721" t="str">
            <v>硕士</v>
          </cell>
          <cell r="V721" t="str">
            <v>韩山师范学院</v>
          </cell>
          <cell r="W721" t="str">
            <v>全日制</v>
          </cell>
          <cell r="X721" t="str">
            <v>物理学师范</v>
          </cell>
          <cell r="Y721" t="str">
            <v>研究生毕业</v>
          </cell>
          <cell r="Z721" t="str">
            <v>硕士</v>
          </cell>
          <cell r="AA721" t="str">
            <v>上海师范大学</v>
          </cell>
          <cell r="AB721" t="str">
            <v>全日制</v>
          </cell>
          <cell r="AC721" t="str">
            <v>学科物理</v>
          </cell>
          <cell r="AE721" t="str">
            <v>20190720</v>
          </cell>
        </row>
        <row r="722">
          <cell r="A722" t="str">
            <v>445224198809065138</v>
          </cell>
          <cell r="B722" t="str">
            <v>戴慧锐</v>
          </cell>
          <cell r="C722" t="str">
            <v xml:space="preserve">男 </v>
          </cell>
          <cell r="D722" t="str">
            <v>汉族</v>
          </cell>
          <cell r="E722" t="str">
            <v>1988-09-06</v>
          </cell>
          <cell r="F722" t="str">
            <v>未婚</v>
          </cell>
          <cell r="G722" t="str">
            <v>广东省揭阳市惠来县(445224)</v>
          </cell>
          <cell r="I722" t="str">
            <v>广东省揭阳市惠来县(445224)</v>
          </cell>
          <cell r="J722" t="str">
            <v>社会人员（在职）</v>
          </cell>
          <cell r="K722" t="str">
            <v>大学本科毕业</v>
          </cell>
          <cell r="L722" t="str">
            <v>群众</v>
          </cell>
          <cell r="M722" t="str">
            <v>学士</v>
          </cell>
          <cell r="N722" t="str">
            <v>仲恺农业工程学院</v>
          </cell>
          <cell r="O722" t="str">
            <v>2015-06-30</v>
          </cell>
          <cell r="P722" t="str">
            <v>计算机科学与技术(B080901)</v>
          </cell>
          <cell r="Q722" t="str">
            <v>东莞市电子科技学校</v>
          </cell>
          <cell r="R722" t="str">
            <v>计算机教师（网络方向）【中职】</v>
          </cell>
          <cell r="S722" t="str">
            <v>4419261272202139</v>
          </cell>
          <cell r="T722" t="str">
            <v>大学本科毕业</v>
          </cell>
          <cell r="U722" t="str">
            <v>学士</v>
          </cell>
          <cell r="V722" t="str">
            <v>仲恺农业工程学院</v>
          </cell>
          <cell r="W722" t="str">
            <v>非全日制</v>
          </cell>
          <cell r="X722" t="str">
            <v>计算机科学与技术</v>
          </cell>
          <cell r="AE722" t="str">
            <v>20190721</v>
          </cell>
        </row>
        <row r="723">
          <cell r="A723" t="str">
            <v>420684199801190051</v>
          </cell>
          <cell r="B723" t="str">
            <v>徐忠愉</v>
          </cell>
          <cell r="C723" t="str">
            <v xml:space="preserve">男 </v>
          </cell>
          <cell r="D723" t="str">
            <v>汉族</v>
          </cell>
          <cell r="E723" t="str">
            <v>1998-01-19</v>
          </cell>
          <cell r="F723" t="str">
            <v>未婚</v>
          </cell>
          <cell r="G723" t="str">
            <v>湖北省襄阳市宜城市(420684)</v>
          </cell>
          <cell r="H723" t="str">
            <v>湖北省武汉市武昌区(420106)</v>
          </cell>
          <cell r="I723" t="str">
            <v>湖北省武汉市青山区(420107)</v>
          </cell>
          <cell r="J723" t="str">
            <v>应届毕业生</v>
          </cell>
          <cell r="K723" t="str">
            <v>大学本科毕业</v>
          </cell>
          <cell r="L723" t="str">
            <v>共青团员</v>
          </cell>
          <cell r="M723" t="str">
            <v>学士</v>
          </cell>
          <cell r="N723" t="str">
            <v>武汉理工大学</v>
          </cell>
          <cell r="O723" t="str">
            <v>2020-06-30</v>
          </cell>
          <cell r="P723" t="str">
            <v>车辆工程(B080207)</v>
          </cell>
          <cell r="Q723" t="str">
            <v>东莞市汽车技术学校</v>
          </cell>
          <cell r="R723" t="str">
            <v>汽车运用与维修教师岗位【中职】</v>
          </cell>
          <cell r="S723" t="str">
            <v>4419261572202176</v>
          </cell>
          <cell r="T723" t="str">
            <v>大学本科毕业</v>
          </cell>
          <cell r="U723" t="str">
            <v>学士</v>
          </cell>
          <cell r="V723" t="str">
            <v>武汉理工大学</v>
          </cell>
          <cell r="W723" t="str">
            <v>全日制</v>
          </cell>
          <cell r="X723" t="str">
            <v>车辆工程</v>
          </cell>
          <cell r="AE723" t="str">
            <v>20190722</v>
          </cell>
        </row>
        <row r="724">
          <cell r="A724" t="str">
            <v>441402199409190427</v>
          </cell>
          <cell r="B724" t="str">
            <v>曾丹瑜</v>
          </cell>
          <cell r="C724" t="str">
            <v xml:space="preserve">女 </v>
          </cell>
          <cell r="D724" t="str">
            <v>汉族</v>
          </cell>
          <cell r="E724" t="str">
            <v>1994-09-19</v>
          </cell>
          <cell r="F724" t="str">
            <v>未婚</v>
          </cell>
          <cell r="G724" t="str">
            <v>广东省梅州市梅县区(441403)</v>
          </cell>
          <cell r="H724" t="str">
            <v>广东省梅州市梅江区(441402)</v>
          </cell>
          <cell r="I724" t="str">
            <v>广东省梅州市梅江区(441402)</v>
          </cell>
          <cell r="J724" t="str">
            <v>应届毕业生</v>
          </cell>
          <cell r="K724" t="str">
            <v>研究生毕业</v>
          </cell>
          <cell r="L724" t="str">
            <v>共青团员</v>
          </cell>
          <cell r="M724" t="str">
            <v>硕士</v>
          </cell>
          <cell r="N724" t="str">
            <v>英国曼彻斯特大学</v>
          </cell>
          <cell r="O724" t="str">
            <v>2019-12-11</v>
          </cell>
          <cell r="P724" t="str">
            <v>无机化学(A070301)</v>
          </cell>
          <cell r="Q724" t="str">
            <v>东莞高级中学</v>
          </cell>
          <cell r="R724" t="str">
            <v>化学教师【高中】</v>
          </cell>
          <cell r="S724" t="str">
            <v>4419260672202075</v>
          </cell>
          <cell r="T724" t="str">
            <v>大学本科毕业</v>
          </cell>
          <cell r="U724" t="str">
            <v>学士</v>
          </cell>
          <cell r="V724" t="str">
            <v>华南师范大学</v>
          </cell>
          <cell r="W724" t="str">
            <v>全日制</v>
          </cell>
          <cell r="X724" t="str">
            <v>化学（师范）</v>
          </cell>
          <cell r="Y724" t="str">
            <v>研究生毕业</v>
          </cell>
          <cell r="Z724" t="str">
            <v>硕士</v>
          </cell>
          <cell r="AA724" t="str">
            <v>曼彻斯特大学</v>
          </cell>
          <cell r="AB724" t="str">
            <v>全日制</v>
          </cell>
          <cell r="AC724" t="str">
            <v>化学</v>
          </cell>
          <cell r="AE724" t="str">
            <v>20190723</v>
          </cell>
        </row>
        <row r="725">
          <cell r="A725" t="str">
            <v>422130199109250041</v>
          </cell>
          <cell r="B725" t="str">
            <v>岳洁</v>
          </cell>
          <cell r="C725" t="str">
            <v xml:space="preserve">女 </v>
          </cell>
          <cell r="D725" t="str">
            <v>汉族</v>
          </cell>
          <cell r="E725" t="str">
            <v>1991-09-25</v>
          </cell>
          <cell r="F725" t="str">
            <v>未婚</v>
          </cell>
          <cell r="G725" t="str">
            <v>湖北省黄冈市黄梅县(421127)</v>
          </cell>
          <cell r="H725" t="str">
            <v>湖北省黄冈市黄梅县(421127)</v>
          </cell>
          <cell r="I725" t="str">
            <v>湖北省黄冈市黄梅县(421127)</v>
          </cell>
          <cell r="J725" t="str">
            <v>应届毕业生</v>
          </cell>
          <cell r="K725" t="str">
            <v>研究生毕业</v>
          </cell>
          <cell r="L725" t="str">
            <v>中共预备党员</v>
          </cell>
          <cell r="M725" t="str">
            <v>硕士</v>
          </cell>
          <cell r="N725" t="str">
            <v>华中师范大学</v>
          </cell>
          <cell r="O725" t="str">
            <v>2019-11-13</v>
          </cell>
          <cell r="P725" t="str">
            <v>基础数学(A070101)</v>
          </cell>
          <cell r="Q725" t="str">
            <v>东莞中学初中部</v>
          </cell>
          <cell r="R725" t="str">
            <v>数学教师【初中】</v>
          </cell>
          <cell r="S725" t="str">
            <v>4419260472202020</v>
          </cell>
          <cell r="T725" t="str">
            <v>大学本科毕业</v>
          </cell>
          <cell r="U725" t="str">
            <v>学士</v>
          </cell>
          <cell r="V725" t="str">
            <v>湖北师范大学</v>
          </cell>
          <cell r="W725" t="str">
            <v>非全日制</v>
          </cell>
          <cell r="X725" t="str">
            <v>电子信息科学与技术</v>
          </cell>
          <cell r="Y725" t="str">
            <v>研究生毕业</v>
          </cell>
          <cell r="Z725" t="str">
            <v>硕士</v>
          </cell>
          <cell r="AA725" t="str">
            <v>华中师范大学</v>
          </cell>
          <cell r="AB725" t="str">
            <v>全日制</v>
          </cell>
          <cell r="AC725" t="str">
            <v>基础数学</v>
          </cell>
          <cell r="AE725" t="str">
            <v>20190724</v>
          </cell>
        </row>
        <row r="726">
          <cell r="A726" t="str">
            <v>441900199610081681</v>
          </cell>
          <cell r="B726" t="str">
            <v>冯嘉文</v>
          </cell>
          <cell r="C726" t="str">
            <v xml:space="preserve">女 </v>
          </cell>
          <cell r="D726" t="str">
            <v>汉族</v>
          </cell>
          <cell r="E726" t="str">
            <v>1996-10-08</v>
          </cell>
          <cell r="F726" t="str">
            <v>未婚</v>
          </cell>
          <cell r="G726" t="str">
            <v>广东省东莞市(441900)</v>
          </cell>
          <cell r="H726" t="str">
            <v>广东省东莞市(441900)</v>
          </cell>
          <cell r="I726" t="str">
            <v>广东省东莞市(441900)</v>
          </cell>
          <cell r="J726" t="str">
            <v>应届毕业生</v>
          </cell>
          <cell r="K726" t="str">
            <v>研究生毕业</v>
          </cell>
          <cell r="L726" t="str">
            <v>共青团员</v>
          </cell>
          <cell r="M726" t="str">
            <v>硕士</v>
          </cell>
          <cell r="N726" t="str">
            <v>香港城市大学</v>
          </cell>
          <cell r="O726" t="str">
            <v>2019-07-15</v>
          </cell>
          <cell r="P726" t="str">
            <v>英语语言文学(A050201)</v>
          </cell>
          <cell r="Q726" t="str">
            <v>东莞市东莞中学</v>
          </cell>
          <cell r="R726" t="str">
            <v>英语教师【高中】</v>
          </cell>
          <cell r="S726" t="str">
            <v>4419259272202039</v>
          </cell>
          <cell r="T726" t="str">
            <v>大学本科毕业</v>
          </cell>
          <cell r="U726" t="str">
            <v>学士</v>
          </cell>
          <cell r="V726" t="str">
            <v>广东外语外贸大学</v>
          </cell>
          <cell r="W726" t="str">
            <v>全日制</v>
          </cell>
          <cell r="X726" t="str">
            <v>商务英语</v>
          </cell>
          <cell r="Y726" t="str">
            <v>研究生毕业</v>
          </cell>
          <cell r="Z726" t="str">
            <v>硕士</v>
          </cell>
          <cell r="AA726" t="str">
            <v>香港城市大学</v>
          </cell>
          <cell r="AB726" t="str">
            <v>全日制</v>
          </cell>
          <cell r="AC726" t="str">
            <v>英语语言研究</v>
          </cell>
          <cell r="AE726" t="str">
            <v>20190725</v>
          </cell>
        </row>
        <row r="727">
          <cell r="A727" t="str">
            <v>440301199803227520</v>
          </cell>
          <cell r="B727" t="str">
            <v>钟诗语</v>
          </cell>
          <cell r="C727" t="str">
            <v xml:space="preserve">女 </v>
          </cell>
          <cell r="D727" t="str">
            <v>汉族</v>
          </cell>
          <cell r="E727" t="str">
            <v>1998-03-22</v>
          </cell>
          <cell r="F727" t="str">
            <v>未婚</v>
          </cell>
          <cell r="G727" t="str">
            <v>湖南省长沙市望城区(430112)</v>
          </cell>
          <cell r="H727" t="str">
            <v>广东省深圳市罗湖区(440303)</v>
          </cell>
          <cell r="I727" t="str">
            <v>广东省深圳市罗湖区(440303)</v>
          </cell>
          <cell r="J727" t="str">
            <v>应届毕业生</v>
          </cell>
          <cell r="K727" t="str">
            <v>大学本科毕业</v>
          </cell>
          <cell r="L727" t="str">
            <v>共青团员</v>
          </cell>
          <cell r="M727" t="str">
            <v>学士</v>
          </cell>
          <cell r="N727" t="str">
            <v>华南师范大学</v>
          </cell>
          <cell r="O727" t="str">
            <v>2020-06-30</v>
          </cell>
          <cell r="P727" t="str">
            <v>英语(B050201)</v>
          </cell>
          <cell r="Q727" t="str">
            <v>东莞市常平中学</v>
          </cell>
          <cell r="R727" t="str">
            <v>英语教师【高中】</v>
          </cell>
          <cell r="S727" t="str">
            <v>4419258672202049</v>
          </cell>
          <cell r="T727" t="str">
            <v>大学本科毕业</v>
          </cell>
          <cell r="U727" t="str">
            <v>学士</v>
          </cell>
          <cell r="V727" t="str">
            <v>华南师范大学</v>
          </cell>
          <cell r="W727" t="str">
            <v>全日制</v>
          </cell>
          <cell r="X727" t="str">
            <v>英语师范</v>
          </cell>
          <cell r="AE727" t="str">
            <v>20190726</v>
          </cell>
        </row>
        <row r="728">
          <cell r="A728" t="str">
            <v>411422199302193310</v>
          </cell>
          <cell r="B728" t="str">
            <v>白晓飞</v>
          </cell>
          <cell r="C728" t="str">
            <v xml:space="preserve">男 </v>
          </cell>
          <cell r="D728" t="str">
            <v>汉族</v>
          </cell>
          <cell r="E728" t="str">
            <v>1993-02-19</v>
          </cell>
          <cell r="F728" t="str">
            <v>未婚</v>
          </cell>
          <cell r="G728" t="str">
            <v>河南省商丘市睢县(411422)</v>
          </cell>
          <cell r="H728" t="str">
            <v>河南省商丘市睢县(411422)</v>
          </cell>
          <cell r="I728" t="str">
            <v>河南省商丘市睢县(411422)</v>
          </cell>
          <cell r="J728" t="str">
            <v>应届毕业生</v>
          </cell>
          <cell r="K728" t="str">
            <v>研究生毕业</v>
          </cell>
          <cell r="L728" t="str">
            <v>中共党员</v>
          </cell>
          <cell r="M728" t="str">
            <v>硕士</v>
          </cell>
          <cell r="N728" t="str">
            <v>华中师范大学</v>
          </cell>
          <cell r="O728" t="str">
            <v>2020-07-01</v>
          </cell>
          <cell r="P728" t="str">
            <v>中国古代史(A060106)</v>
          </cell>
          <cell r="Q728" t="str">
            <v>东莞市第四高级中学</v>
          </cell>
          <cell r="R728" t="str">
            <v>历史教师【高中】</v>
          </cell>
          <cell r="S728" t="str">
            <v>4419260372202109</v>
          </cell>
          <cell r="T728" t="str">
            <v>大学本科毕业</v>
          </cell>
          <cell r="U728" t="str">
            <v>学士</v>
          </cell>
          <cell r="V728" t="str">
            <v>青海民族大学</v>
          </cell>
          <cell r="W728" t="str">
            <v>全日制</v>
          </cell>
          <cell r="X728" t="str">
            <v>政治学与行政学</v>
          </cell>
          <cell r="Y728" t="str">
            <v>研究生毕业</v>
          </cell>
          <cell r="Z728" t="str">
            <v>硕士</v>
          </cell>
          <cell r="AA728" t="str">
            <v>华中师范大学</v>
          </cell>
          <cell r="AB728" t="str">
            <v>全日制</v>
          </cell>
          <cell r="AC728" t="str">
            <v>历史学（中国史）</v>
          </cell>
          <cell r="AE728" t="str">
            <v>20190727</v>
          </cell>
        </row>
        <row r="729">
          <cell r="A729" t="str">
            <v>430903199611260629</v>
          </cell>
          <cell r="B729" t="str">
            <v>郭晨</v>
          </cell>
          <cell r="C729" t="str">
            <v xml:space="preserve">女 </v>
          </cell>
          <cell r="D729" t="str">
            <v>汉族</v>
          </cell>
          <cell r="E729" t="str">
            <v>1996-11-26</v>
          </cell>
          <cell r="F729" t="str">
            <v>未婚</v>
          </cell>
          <cell r="G729" t="str">
            <v>湖南省益阳市赫山区(430903)</v>
          </cell>
          <cell r="H729" t="str">
            <v>湖南省益阳市赫山区(430903)</v>
          </cell>
          <cell r="I729" t="str">
            <v>湖南省益阳市赫山区(430903)</v>
          </cell>
          <cell r="J729" t="str">
            <v>应届毕业生</v>
          </cell>
          <cell r="K729" t="str">
            <v>研究生毕业</v>
          </cell>
          <cell r="L729" t="str">
            <v>共青团员</v>
          </cell>
          <cell r="M729" t="str">
            <v>硕士</v>
          </cell>
          <cell r="N729" t="str">
            <v>华中师范大学</v>
          </cell>
          <cell r="O729" t="str">
            <v>2020-06-25</v>
          </cell>
          <cell r="P729" t="str">
            <v>学科教学（生物）(A040409)</v>
          </cell>
          <cell r="Q729" t="str">
            <v>东莞中学松山湖学校</v>
          </cell>
          <cell r="R729" t="str">
            <v>生物教师【高中】</v>
          </cell>
          <cell r="S729" t="str">
            <v>4419259772202081</v>
          </cell>
          <cell r="T729" t="str">
            <v>大学本科毕业</v>
          </cell>
          <cell r="U729" t="str">
            <v>学士</v>
          </cell>
          <cell r="V729" t="str">
            <v>湖南师范大学</v>
          </cell>
          <cell r="W729" t="str">
            <v>全日制</v>
          </cell>
          <cell r="X729" t="str">
            <v>生物科学（师范）</v>
          </cell>
          <cell r="Y729" t="str">
            <v>研究生毕业</v>
          </cell>
          <cell r="Z729" t="str">
            <v>硕士</v>
          </cell>
          <cell r="AA729" t="str">
            <v>华中师范大学</v>
          </cell>
          <cell r="AB729" t="str">
            <v>全日制</v>
          </cell>
          <cell r="AC729" t="str">
            <v>学科教学（生物）</v>
          </cell>
          <cell r="AE729" t="str">
            <v>20190728</v>
          </cell>
        </row>
        <row r="730">
          <cell r="A730" t="str">
            <v>440184199706065718</v>
          </cell>
          <cell r="B730" t="str">
            <v>罗海东</v>
          </cell>
          <cell r="C730" t="str">
            <v xml:space="preserve">男 </v>
          </cell>
          <cell r="D730" t="str">
            <v>汉族</v>
          </cell>
          <cell r="E730" t="str">
            <v>1997-06-06</v>
          </cell>
          <cell r="F730" t="str">
            <v>未婚</v>
          </cell>
          <cell r="G730" t="str">
            <v>广东省广州市从化区(440117)</v>
          </cell>
          <cell r="H730" t="str">
            <v>广东省广州市从化区(440117)</v>
          </cell>
          <cell r="I730" t="str">
            <v>广东省广州市从化区(440117)</v>
          </cell>
          <cell r="J730" t="str">
            <v>应届毕业生</v>
          </cell>
          <cell r="K730" t="str">
            <v>大学本科毕业</v>
          </cell>
          <cell r="L730" t="str">
            <v>共青团员</v>
          </cell>
          <cell r="M730" t="str">
            <v>学士</v>
          </cell>
          <cell r="N730" t="str">
            <v>华南师范大学</v>
          </cell>
          <cell r="O730" t="str">
            <v>2020-06-30</v>
          </cell>
          <cell r="P730" t="str">
            <v>化学(B070301)</v>
          </cell>
          <cell r="Q730" t="str">
            <v>东莞市第六高级中学</v>
          </cell>
          <cell r="R730" t="str">
            <v>化学教师【高中】</v>
          </cell>
          <cell r="S730" t="str">
            <v>4419260072202077</v>
          </cell>
          <cell r="T730" t="str">
            <v>大学本科毕业</v>
          </cell>
          <cell r="U730" t="str">
            <v>学士</v>
          </cell>
          <cell r="V730" t="str">
            <v>华南师范大学</v>
          </cell>
          <cell r="W730" t="str">
            <v>全日制</v>
          </cell>
          <cell r="X730" t="str">
            <v>化学（师范）</v>
          </cell>
          <cell r="AE730" t="str">
            <v>20190729</v>
          </cell>
        </row>
        <row r="731">
          <cell r="A731" t="str">
            <v>620524199208170434</v>
          </cell>
          <cell r="B731" t="str">
            <v>丁文学</v>
          </cell>
          <cell r="C731" t="str">
            <v xml:space="preserve">男 </v>
          </cell>
          <cell r="D731" t="str">
            <v>汉族</v>
          </cell>
          <cell r="E731" t="str">
            <v>1992-08-17</v>
          </cell>
          <cell r="F731" t="str">
            <v>未婚</v>
          </cell>
          <cell r="I731" t="str">
            <v>甘肃省天水市武山县(620524)</v>
          </cell>
          <cell r="J731" t="str">
            <v>社会人员（在职）</v>
          </cell>
          <cell r="K731" t="str">
            <v>大学本科毕业</v>
          </cell>
          <cell r="L731" t="str">
            <v>共青团员</v>
          </cell>
          <cell r="M731" t="str">
            <v>学士</v>
          </cell>
          <cell r="N731" t="str">
            <v>兰州工业学院</v>
          </cell>
          <cell r="O731" t="str">
            <v>2016-06-01</v>
          </cell>
          <cell r="P731" t="str">
            <v>自动化(B080801)</v>
          </cell>
          <cell r="Q731" t="str">
            <v>东莞市电子科技学校</v>
          </cell>
          <cell r="R731" t="str">
            <v>计算机教师（网络方向）【中职】</v>
          </cell>
          <cell r="S731" t="str">
            <v>4419261272202139</v>
          </cell>
          <cell r="T731" t="str">
            <v>大学本科毕业</v>
          </cell>
          <cell r="U731" t="str">
            <v>学士</v>
          </cell>
          <cell r="V731" t="str">
            <v>兰州工业学院</v>
          </cell>
          <cell r="W731" t="str">
            <v>全日制</v>
          </cell>
          <cell r="X731" t="str">
            <v>自动化</v>
          </cell>
          <cell r="AE731" t="str">
            <v>20190730</v>
          </cell>
        </row>
        <row r="732">
          <cell r="A732" t="str">
            <v>43062119960818844X</v>
          </cell>
          <cell r="B732" t="str">
            <v>付朝丽</v>
          </cell>
          <cell r="C732" t="str">
            <v xml:space="preserve">女 </v>
          </cell>
          <cell r="D732" t="str">
            <v>汉族</v>
          </cell>
          <cell r="E732" t="str">
            <v>1996-08-18</v>
          </cell>
          <cell r="F732" t="str">
            <v>未婚</v>
          </cell>
          <cell r="G732" t="str">
            <v>湖南省岳阳市岳阳县(430621)</v>
          </cell>
          <cell r="H732" t="str">
            <v>湖南省岳阳市岳阳县(430621)</v>
          </cell>
          <cell r="I732" t="str">
            <v>湖南省岳阳市岳阳县(430621)</v>
          </cell>
          <cell r="J732" t="str">
            <v>应届毕业生</v>
          </cell>
          <cell r="K732" t="str">
            <v>研究生毕业</v>
          </cell>
          <cell r="L732" t="str">
            <v>中共预备党员</v>
          </cell>
          <cell r="M732" t="str">
            <v>硕士</v>
          </cell>
          <cell r="N732" t="str">
            <v>华中师范大学</v>
          </cell>
          <cell r="O732" t="str">
            <v>2020-06-30</v>
          </cell>
          <cell r="P732" t="str">
            <v>音乐学(A050402)</v>
          </cell>
          <cell r="Q732" t="str">
            <v>东莞市电子科技学校</v>
          </cell>
          <cell r="R732" t="str">
            <v>音乐教师【中职】</v>
          </cell>
          <cell r="S732" t="str">
            <v>4419261272202143</v>
          </cell>
          <cell r="T732" t="str">
            <v>大学本科毕业</v>
          </cell>
          <cell r="U732" t="str">
            <v>学士</v>
          </cell>
          <cell r="V732" t="str">
            <v>湖南工业大学</v>
          </cell>
          <cell r="W732" t="str">
            <v>全日制</v>
          </cell>
          <cell r="X732" t="str">
            <v>声乐</v>
          </cell>
          <cell r="Y732" t="str">
            <v>研究生毕业</v>
          </cell>
          <cell r="Z732" t="str">
            <v>学士</v>
          </cell>
          <cell r="AA732" t="str">
            <v>华中师范大学</v>
          </cell>
          <cell r="AB732" t="str">
            <v>全日制</v>
          </cell>
          <cell r="AC732" t="str">
            <v>中国音乐史</v>
          </cell>
          <cell r="AE732" t="str">
            <v>20190731</v>
          </cell>
        </row>
        <row r="733">
          <cell r="A733" t="str">
            <v>441900199510285636</v>
          </cell>
          <cell r="B733" t="str">
            <v>任俊杰</v>
          </cell>
          <cell r="C733" t="str">
            <v xml:space="preserve">男 </v>
          </cell>
          <cell r="D733" t="str">
            <v>汉族</v>
          </cell>
          <cell r="E733" t="str">
            <v>1995-10-28</v>
          </cell>
          <cell r="F733" t="str">
            <v>未婚</v>
          </cell>
          <cell r="G733" t="str">
            <v>广东省东莞市(441900)</v>
          </cell>
          <cell r="H733" t="str">
            <v>广东省东莞市(441900)</v>
          </cell>
          <cell r="I733" t="str">
            <v>广东省东莞市(441900)</v>
          </cell>
          <cell r="J733" t="str">
            <v>应届毕业生</v>
          </cell>
          <cell r="K733" t="str">
            <v>研究生毕业</v>
          </cell>
          <cell r="L733" t="str">
            <v>共青团员</v>
          </cell>
          <cell r="M733" t="str">
            <v>硕士</v>
          </cell>
          <cell r="N733" t="str">
            <v>华南农业大学</v>
          </cell>
          <cell r="O733" t="str">
            <v>2020-07-01</v>
          </cell>
          <cell r="P733" t="str">
            <v>车辆工程(A080204)</v>
          </cell>
          <cell r="Q733" t="str">
            <v>东莞市汽车技术学校</v>
          </cell>
          <cell r="R733" t="str">
            <v>汽车运用与维修教师岗位【中职】</v>
          </cell>
          <cell r="S733" t="str">
            <v>4419261572202177</v>
          </cell>
          <cell r="T733" t="str">
            <v>大学本科毕业</v>
          </cell>
          <cell r="U733" t="str">
            <v>学士</v>
          </cell>
          <cell r="V733" t="str">
            <v>华南农业大学</v>
          </cell>
          <cell r="W733" t="str">
            <v>全日制</v>
          </cell>
          <cell r="X733" t="str">
            <v>车辆工程</v>
          </cell>
          <cell r="Y733" t="str">
            <v>研究生毕业</v>
          </cell>
          <cell r="Z733" t="str">
            <v>硕士</v>
          </cell>
          <cell r="AA733" t="str">
            <v>华南农业大学</v>
          </cell>
          <cell r="AB733" t="str">
            <v>全日制</v>
          </cell>
          <cell r="AC733" t="str">
            <v>车辆工程</v>
          </cell>
          <cell r="AE733" t="str">
            <v>20190732</v>
          </cell>
        </row>
        <row r="734">
          <cell r="A734" t="str">
            <v>441900199512141361</v>
          </cell>
          <cell r="B734" t="str">
            <v>郭颖滢</v>
          </cell>
          <cell r="C734" t="str">
            <v xml:space="preserve">女 </v>
          </cell>
          <cell r="D734" t="str">
            <v>汉族</v>
          </cell>
          <cell r="E734" t="str">
            <v>1995-12-14</v>
          </cell>
          <cell r="F734" t="str">
            <v>未婚</v>
          </cell>
          <cell r="G734" t="str">
            <v>广东省东莞市(441900)</v>
          </cell>
          <cell r="H734" t="str">
            <v>广东省东莞市(441900)</v>
          </cell>
          <cell r="I734" t="str">
            <v>广东省东莞市(441900)</v>
          </cell>
          <cell r="J734" t="str">
            <v>应届毕业生</v>
          </cell>
          <cell r="K734" t="str">
            <v>研究生毕业</v>
          </cell>
          <cell r="L734" t="str">
            <v>共青团员</v>
          </cell>
          <cell r="M734" t="str">
            <v>硕士</v>
          </cell>
          <cell r="N734" t="str">
            <v>英国南安普顿大学</v>
          </cell>
          <cell r="O734" t="str">
            <v>2019-09-30</v>
          </cell>
          <cell r="P734" t="str">
            <v>对外英语教学 tesol</v>
          </cell>
          <cell r="Q734" t="str">
            <v>东莞实验中学</v>
          </cell>
          <cell r="R734" t="str">
            <v>英语教师【高中】</v>
          </cell>
          <cell r="S734" t="str">
            <v>4419259672202041</v>
          </cell>
          <cell r="T734" t="str">
            <v>大学本科毕业</v>
          </cell>
          <cell r="U734" t="str">
            <v>学士</v>
          </cell>
          <cell r="V734" t="str">
            <v>北京师范大学珠海分校</v>
          </cell>
          <cell r="W734" t="str">
            <v>全日制</v>
          </cell>
          <cell r="X734" t="str">
            <v>传播学</v>
          </cell>
          <cell r="Y734" t="str">
            <v>研究生毕业</v>
          </cell>
          <cell r="Z734" t="str">
            <v>硕士</v>
          </cell>
          <cell r="AA734" t="str">
            <v>英国南安普顿大学</v>
          </cell>
          <cell r="AB734" t="str">
            <v>全日制</v>
          </cell>
          <cell r="AC734" t="str">
            <v>对外英语教育</v>
          </cell>
          <cell r="AE734" t="str">
            <v>20190733</v>
          </cell>
        </row>
        <row r="735">
          <cell r="A735" t="str">
            <v>440184199503231229</v>
          </cell>
          <cell r="B735" t="str">
            <v>钟家瑜</v>
          </cell>
          <cell r="C735" t="str">
            <v xml:space="preserve">女 </v>
          </cell>
          <cell r="D735" t="str">
            <v>汉族</v>
          </cell>
          <cell r="E735" t="str">
            <v>1995-03-23</v>
          </cell>
          <cell r="F735" t="str">
            <v>未婚</v>
          </cell>
          <cell r="G735" t="str">
            <v>广东省广州市从化区(440117)</v>
          </cell>
          <cell r="H735" t="str">
            <v>广东省广州市从化区(440117)</v>
          </cell>
          <cell r="I735" t="str">
            <v>广东省广州市从化区(440117)</v>
          </cell>
          <cell r="J735" t="str">
            <v>应届毕业生</v>
          </cell>
          <cell r="K735" t="str">
            <v>研究生毕业</v>
          </cell>
          <cell r="L735" t="str">
            <v>中共党员</v>
          </cell>
          <cell r="M735" t="str">
            <v>硕士</v>
          </cell>
          <cell r="N735" t="str">
            <v>华南师范大学</v>
          </cell>
          <cell r="O735" t="str">
            <v>2020-06-30</v>
          </cell>
          <cell r="P735" t="str">
            <v>学科教学（政治）(A040404)</v>
          </cell>
          <cell r="Q735" t="str">
            <v>东莞市万江中学</v>
          </cell>
          <cell r="R735" t="str">
            <v>政治教师【高中】</v>
          </cell>
          <cell r="S735" t="str">
            <v>4419258572202100</v>
          </cell>
          <cell r="T735" t="str">
            <v>大学本科毕业</v>
          </cell>
          <cell r="U735" t="str">
            <v>学士</v>
          </cell>
          <cell r="V735" t="str">
            <v>韶关学院</v>
          </cell>
          <cell r="W735" t="str">
            <v>全日制</v>
          </cell>
          <cell r="X735" t="str">
            <v>思想政治教育</v>
          </cell>
          <cell r="Y735" t="str">
            <v>研究生毕业</v>
          </cell>
          <cell r="Z735" t="str">
            <v>硕士</v>
          </cell>
          <cell r="AA735" t="str">
            <v>华南师范大学</v>
          </cell>
          <cell r="AB735" t="str">
            <v>全日制</v>
          </cell>
          <cell r="AC735" t="str">
            <v>学科教学（思政）</v>
          </cell>
          <cell r="AE735" t="str">
            <v>20190734</v>
          </cell>
        </row>
        <row r="736">
          <cell r="A736" t="str">
            <v>445202199707140332</v>
          </cell>
          <cell r="B736" t="str">
            <v>陈浩亮</v>
          </cell>
          <cell r="C736" t="str">
            <v xml:space="preserve">男 </v>
          </cell>
          <cell r="D736" t="str">
            <v>汉族</v>
          </cell>
          <cell r="E736" t="str">
            <v>1997-07-14</v>
          </cell>
          <cell r="F736" t="str">
            <v>未婚</v>
          </cell>
          <cell r="I736" t="str">
            <v>广东省揭阳市榕城区(445202)</v>
          </cell>
          <cell r="J736" t="str">
            <v>应届毕业生</v>
          </cell>
          <cell r="K736" t="str">
            <v>大学本科毕业</v>
          </cell>
          <cell r="L736" t="str">
            <v>共青团员</v>
          </cell>
          <cell r="M736" t="str">
            <v>学士</v>
          </cell>
          <cell r="N736" t="str">
            <v>华南师范大学</v>
          </cell>
          <cell r="O736" t="str">
            <v>2020-06-01</v>
          </cell>
          <cell r="P736" t="str">
            <v>化学(B070301)</v>
          </cell>
          <cell r="Q736" t="str">
            <v>塘厦中学</v>
          </cell>
          <cell r="R736" t="str">
            <v>化学教师【高中】</v>
          </cell>
          <cell r="S736" t="str">
            <v>4419259372202078</v>
          </cell>
          <cell r="T736" t="str">
            <v>大学本科毕业</v>
          </cell>
          <cell r="U736" t="str">
            <v>学士</v>
          </cell>
          <cell r="V736" t="str">
            <v>华南师范大学</v>
          </cell>
          <cell r="W736" t="str">
            <v>全日制</v>
          </cell>
          <cell r="X736" t="str">
            <v>化学教育（师范）</v>
          </cell>
          <cell r="AE736" t="str">
            <v>20190735</v>
          </cell>
        </row>
        <row r="737">
          <cell r="A737" t="str">
            <v>142303199311121643</v>
          </cell>
          <cell r="B737" t="str">
            <v>刘青</v>
          </cell>
          <cell r="C737" t="str">
            <v xml:space="preserve">女 </v>
          </cell>
          <cell r="D737" t="str">
            <v>汉族</v>
          </cell>
          <cell r="E737" t="str">
            <v>1993-11-12</v>
          </cell>
          <cell r="F737" t="str">
            <v>未婚</v>
          </cell>
          <cell r="G737" t="str">
            <v>山西省吕梁市汾阳市(141182)</v>
          </cell>
          <cell r="H737" t="str">
            <v>山西省吕梁市汾阳市(141182)</v>
          </cell>
          <cell r="I737" t="str">
            <v>广东省广州市海珠区(440105)</v>
          </cell>
          <cell r="J737" t="str">
            <v>应届毕业生</v>
          </cell>
          <cell r="K737" t="str">
            <v>研究生毕业</v>
          </cell>
          <cell r="L737" t="str">
            <v>中共党员</v>
          </cell>
          <cell r="M737" t="str">
            <v>硕士</v>
          </cell>
          <cell r="N737" t="str">
            <v>广东财经大学</v>
          </cell>
          <cell r="O737" t="str">
            <v>2020-06-28</v>
          </cell>
          <cell r="P737" t="str">
            <v>英语语言文学(A050201)</v>
          </cell>
          <cell r="Q737" t="str">
            <v>东莞市第七高级中学</v>
          </cell>
          <cell r="R737" t="str">
            <v>英语教师【高中】</v>
          </cell>
          <cell r="S737" t="str">
            <v>4419260172202045</v>
          </cell>
          <cell r="T737" t="str">
            <v>大学本科毕业</v>
          </cell>
          <cell r="U737" t="str">
            <v>学士</v>
          </cell>
          <cell r="V737" t="str">
            <v>韩山师范学院</v>
          </cell>
          <cell r="W737" t="str">
            <v>全日制</v>
          </cell>
          <cell r="X737" t="str">
            <v>英语</v>
          </cell>
          <cell r="Y737" t="str">
            <v>研究生毕业</v>
          </cell>
          <cell r="Z737" t="str">
            <v>硕士</v>
          </cell>
          <cell r="AA737" t="str">
            <v>广东财经大学</v>
          </cell>
          <cell r="AB737" t="str">
            <v>全日制</v>
          </cell>
          <cell r="AC737" t="str">
            <v>英语语言文学</v>
          </cell>
          <cell r="AE737" t="str">
            <v>20190736</v>
          </cell>
        </row>
        <row r="738">
          <cell r="A738" t="str">
            <v>445302199504301541</v>
          </cell>
          <cell r="B738" t="str">
            <v>冯玉琴</v>
          </cell>
          <cell r="C738" t="str">
            <v xml:space="preserve">女 </v>
          </cell>
          <cell r="D738" t="str">
            <v>汉族</v>
          </cell>
          <cell r="E738" t="str">
            <v>1995-04-30</v>
          </cell>
          <cell r="F738" t="str">
            <v>未婚</v>
          </cell>
          <cell r="G738" t="str">
            <v>广东省云浮市云城区(445302)</v>
          </cell>
          <cell r="H738" t="str">
            <v>广东省云浮市云城区(445302)</v>
          </cell>
          <cell r="I738" t="str">
            <v>广东省云浮市云城区(445302)</v>
          </cell>
          <cell r="J738" t="str">
            <v>应届毕业生</v>
          </cell>
          <cell r="K738" t="str">
            <v>研究生毕业</v>
          </cell>
          <cell r="L738" t="str">
            <v>中共党员</v>
          </cell>
          <cell r="M738" t="str">
            <v>硕士</v>
          </cell>
          <cell r="N738" t="str">
            <v>广西师范大学</v>
          </cell>
          <cell r="O738" t="str">
            <v>2020-06-30</v>
          </cell>
          <cell r="P738" t="str">
            <v>学科教学（地理）(A040406)</v>
          </cell>
          <cell r="Q738" t="str">
            <v>东莞市麻涌中学</v>
          </cell>
          <cell r="R738" t="str">
            <v>地理教师【高中】</v>
          </cell>
          <cell r="S738" t="str">
            <v>4419259072202120</v>
          </cell>
          <cell r="T738" t="str">
            <v>大学本科毕业</v>
          </cell>
          <cell r="U738" t="str">
            <v>学士</v>
          </cell>
          <cell r="V738" t="str">
            <v>岭南师范学院</v>
          </cell>
          <cell r="W738" t="str">
            <v>全日制</v>
          </cell>
          <cell r="X738" t="str">
            <v>地理科学（师范）</v>
          </cell>
          <cell r="Y738" t="str">
            <v>研究生毕业</v>
          </cell>
          <cell r="Z738" t="str">
            <v>硕士</v>
          </cell>
          <cell r="AA738" t="str">
            <v>广西师范大学</v>
          </cell>
          <cell r="AB738" t="str">
            <v>全日制</v>
          </cell>
          <cell r="AC738" t="str">
            <v>学科教学（地理）</v>
          </cell>
          <cell r="AE738" t="str">
            <v>20190737</v>
          </cell>
        </row>
        <row r="739">
          <cell r="A739" t="str">
            <v>421123199604305228</v>
          </cell>
          <cell r="B739" t="str">
            <v>周鈃</v>
          </cell>
          <cell r="C739" t="str">
            <v xml:space="preserve">女 </v>
          </cell>
          <cell r="D739" t="str">
            <v>汉族</v>
          </cell>
          <cell r="E739" t="str">
            <v>1996-04-30</v>
          </cell>
          <cell r="F739" t="str">
            <v>未婚</v>
          </cell>
          <cell r="G739" t="str">
            <v>湖北省黄冈市罗田县(421123)</v>
          </cell>
          <cell r="H739" t="str">
            <v>湖北省黄冈市罗田县(421123)</v>
          </cell>
          <cell r="I739" t="str">
            <v>湖北省黄冈市罗田县(421123)</v>
          </cell>
          <cell r="J739" t="str">
            <v>应届毕业生</v>
          </cell>
          <cell r="K739" t="str">
            <v>研究生毕业</v>
          </cell>
          <cell r="L739" t="str">
            <v>共青团员</v>
          </cell>
          <cell r="M739" t="str">
            <v>硕士</v>
          </cell>
          <cell r="N739" t="str">
            <v>华中师范大学</v>
          </cell>
          <cell r="O739" t="str">
            <v>2020-06-30</v>
          </cell>
          <cell r="P739" t="str">
            <v>学科教学（历史）(A040405)</v>
          </cell>
          <cell r="Q739" t="str">
            <v>东莞理工学校</v>
          </cell>
          <cell r="R739" t="str">
            <v>历史教师【中职】</v>
          </cell>
          <cell r="S739" t="str">
            <v>4419258772202113</v>
          </cell>
          <cell r="T739" t="str">
            <v>大学本科毕业</v>
          </cell>
          <cell r="U739" t="str">
            <v>学士</v>
          </cell>
          <cell r="V739" t="str">
            <v>湖北师范大学</v>
          </cell>
          <cell r="W739" t="str">
            <v>全日制</v>
          </cell>
          <cell r="X739" t="str">
            <v>历史学(师范）</v>
          </cell>
          <cell r="Y739" t="str">
            <v>研究生毕业</v>
          </cell>
          <cell r="Z739" t="str">
            <v>硕士</v>
          </cell>
          <cell r="AA739" t="str">
            <v>华中师范大学</v>
          </cell>
          <cell r="AB739" t="str">
            <v>全日制</v>
          </cell>
          <cell r="AC739" t="str">
            <v>学科教学（历史）</v>
          </cell>
          <cell r="AE739" t="str">
            <v>20190738</v>
          </cell>
        </row>
        <row r="740">
          <cell r="A740" t="str">
            <v>440233199606240043</v>
          </cell>
          <cell r="B740" t="str">
            <v>冯嘉仪</v>
          </cell>
          <cell r="C740" t="str">
            <v xml:space="preserve">女 </v>
          </cell>
          <cell r="D740" t="str">
            <v>汉族</v>
          </cell>
          <cell r="E740" t="str">
            <v>1996-06-24</v>
          </cell>
          <cell r="F740" t="str">
            <v>未婚</v>
          </cell>
          <cell r="G740" t="str">
            <v>广东省韶关市新丰县(440233)</v>
          </cell>
          <cell r="H740" t="str">
            <v>广东省韶关市新丰县(440233)</v>
          </cell>
          <cell r="I740" t="str">
            <v>广东省广州市番禺区(440113)</v>
          </cell>
          <cell r="J740" t="str">
            <v>应届毕业生</v>
          </cell>
          <cell r="K740" t="str">
            <v>研究生毕业</v>
          </cell>
          <cell r="L740" t="str">
            <v>中共党员</v>
          </cell>
          <cell r="M740" t="str">
            <v>硕士</v>
          </cell>
          <cell r="N740" t="str">
            <v>广州大学</v>
          </cell>
          <cell r="O740" t="str">
            <v>2020-06-30</v>
          </cell>
          <cell r="P740" t="str">
            <v>学科教学（英语）(A040403)</v>
          </cell>
          <cell r="Q740" t="str">
            <v>东莞市麻涌中学</v>
          </cell>
          <cell r="R740" t="str">
            <v>英语教师【高中】</v>
          </cell>
          <cell r="S740" t="str">
            <v>4419259072202040</v>
          </cell>
          <cell r="T740" t="str">
            <v>大学本科毕业</v>
          </cell>
          <cell r="U740" t="str">
            <v>学士</v>
          </cell>
          <cell r="V740" t="str">
            <v>广州大学</v>
          </cell>
          <cell r="W740" t="str">
            <v>全日制</v>
          </cell>
          <cell r="X740" t="str">
            <v>汉语国际教育</v>
          </cell>
          <cell r="Y740" t="str">
            <v>研究生毕业</v>
          </cell>
          <cell r="Z740" t="str">
            <v>硕士</v>
          </cell>
          <cell r="AA740" t="str">
            <v>广州大学</v>
          </cell>
          <cell r="AB740" t="str">
            <v>全日制</v>
          </cell>
          <cell r="AC740" t="str">
            <v>学科教学（英语）</v>
          </cell>
          <cell r="AE740" t="str">
            <v>20190739</v>
          </cell>
        </row>
        <row r="741">
          <cell r="A741" t="str">
            <v>430521199503275007</v>
          </cell>
          <cell r="B741" t="str">
            <v>赵如意</v>
          </cell>
          <cell r="C741" t="str">
            <v xml:space="preserve">女 </v>
          </cell>
          <cell r="D741" t="str">
            <v>汉族</v>
          </cell>
          <cell r="E741" t="str">
            <v>1995-03-27</v>
          </cell>
          <cell r="F741" t="str">
            <v>未婚</v>
          </cell>
          <cell r="G741" t="str">
            <v>湖南省邵阳市邵东县(430521)</v>
          </cell>
          <cell r="H741" t="str">
            <v>湖南省邵阳市邵东县(430521)</v>
          </cell>
          <cell r="I741" t="str">
            <v>湖南省邵阳市邵东县(430521)</v>
          </cell>
          <cell r="J741" t="str">
            <v>应届毕业生</v>
          </cell>
          <cell r="K741" t="str">
            <v>研究生毕业</v>
          </cell>
          <cell r="L741" t="str">
            <v>共青团员</v>
          </cell>
          <cell r="M741" t="str">
            <v>硕士</v>
          </cell>
          <cell r="N741" t="str">
            <v>华中师范大学</v>
          </cell>
          <cell r="O741" t="str">
            <v>2020-07-01</v>
          </cell>
          <cell r="P741" t="str">
            <v>学科教学（英语）(A040403)</v>
          </cell>
          <cell r="Q741" t="str">
            <v>东莞市第七高级中学</v>
          </cell>
          <cell r="R741" t="str">
            <v>英语教师【高中】</v>
          </cell>
          <cell r="S741" t="str">
            <v>4419260172202045</v>
          </cell>
          <cell r="T741" t="str">
            <v>大学本科毕业</v>
          </cell>
          <cell r="U741" t="str">
            <v>学士</v>
          </cell>
          <cell r="V741" t="str">
            <v>湖南第一师范学院</v>
          </cell>
          <cell r="W741" t="str">
            <v>全日制</v>
          </cell>
          <cell r="X741" t="str">
            <v>英语教育</v>
          </cell>
          <cell r="Y741" t="str">
            <v>研究生毕业</v>
          </cell>
          <cell r="Z741" t="str">
            <v>硕士</v>
          </cell>
          <cell r="AA741" t="str">
            <v>华中师范大学</v>
          </cell>
          <cell r="AB741" t="str">
            <v>全日制</v>
          </cell>
          <cell r="AC741" t="str">
            <v>学科教学（英语）</v>
          </cell>
          <cell r="AE741" t="str">
            <v>20190740</v>
          </cell>
        </row>
        <row r="742">
          <cell r="A742" t="str">
            <v>441223199604111166</v>
          </cell>
          <cell r="B742" t="str">
            <v>伍志明</v>
          </cell>
          <cell r="C742" t="str">
            <v xml:space="preserve">女 </v>
          </cell>
          <cell r="D742" t="str">
            <v>汉族</v>
          </cell>
          <cell r="E742" t="str">
            <v>1996-04-11</v>
          </cell>
          <cell r="F742" t="str">
            <v>未婚</v>
          </cell>
          <cell r="G742" t="str">
            <v>广东省肇庆市广宁县(441223)</v>
          </cell>
          <cell r="H742" t="str">
            <v>广东省东莞市(441900)</v>
          </cell>
          <cell r="I742" t="str">
            <v>广东省东莞市(441900)</v>
          </cell>
          <cell r="J742" t="str">
            <v>应届毕业生</v>
          </cell>
          <cell r="K742" t="str">
            <v>大学本科毕业</v>
          </cell>
          <cell r="L742" t="str">
            <v>共青团员</v>
          </cell>
          <cell r="M742" t="str">
            <v>学士</v>
          </cell>
          <cell r="N742" t="str">
            <v>广州大学</v>
          </cell>
          <cell r="O742" t="str">
            <v>2018-06-20</v>
          </cell>
          <cell r="P742" t="str">
            <v>数学与应用数学(B070101)</v>
          </cell>
          <cell r="Q742" t="str">
            <v>东莞市第八高级中学</v>
          </cell>
          <cell r="R742" t="str">
            <v>数学教师【高中】</v>
          </cell>
          <cell r="S742" t="str">
            <v>4419258972202028</v>
          </cell>
          <cell r="T742" t="str">
            <v>大学本科毕业</v>
          </cell>
          <cell r="U742" t="str">
            <v>学士</v>
          </cell>
          <cell r="V742" t="str">
            <v>广州大学</v>
          </cell>
          <cell r="W742" t="str">
            <v>全日制</v>
          </cell>
          <cell r="X742" t="str">
            <v>数学与应用数学</v>
          </cell>
          <cell r="AE742" t="str">
            <v>20190741</v>
          </cell>
        </row>
        <row r="743">
          <cell r="A743" t="str">
            <v>440921199407280061</v>
          </cell>
          <cell r="B743" t="str">
            <v>黎观梅</v>
          </cell>
          <cell r="C743" t="str">
            <v xml:space="preserve">女 </v>
          </cell>
          <cell r="D743" t="str">
            <v>汉族</v>
          </cell>
          <cell r="E743" t="str">
            <v>1994-07-28</v>
          </cell>
          <cell r="F743" t="str">
            <v>未婚</v>
          </cell>
          <cell r="G743" t="str">
            <v>广东省茂名市信宜市(440983)</v>
          </cell>
          <cell r="H743" t="str">
            <v>广东省茂名市信宜市(440983)</v>
          </cell>
          <cell r="I743" t="str">
            <v>广东省茂名市信宜市(440983)</v>
          </cell>
          <cell r="J743" t="str">
            <v>应届毕业生</v>
          </cell>
          <cell r="K743" t="str">
            <v>研究生毕业</v>
          </cell>
          <cell r="L743" t="str">
            <v>共青团员</v>
          </cell>
          <cell r="M743" t="str">
            <v>硕士</v>
          </cell>
          <cell r="N743" t="str">
            <v>华南师范大学</v>
          </cell>
          <cell r="O743" t="str">
            <v>2020-06-30</v>
          </cell>
          <cell r="P743" t="str">
            <v>学科教学（数学）(A040402)</v>
          </cell>
          <cell r="Q743" t="str">
            <v>东莞市可园中学</v>
          </cell>
          <cell r="R743" t="str">
            <v>数学教师【初中】</v>
          </cell>
          <cell r="S743" t="str">
            <v>4419258472202021</v>
          </cell>
          <cell r="T743" t="str">
            <v>大学本科毕业</v>
          </cell>
          <cell r="U743" t="str">
            <v>学士</v>
          </cell>
          <cell r="V743" t="str">
            <v>韩山师范学院</v>
          </cell>
          <cell r="W743" t="str">
            <v>全日制</v>
          </cell>
          <cell r="X743" t="str">
            <v>数学与应用数学</v>
          </cell>
          <cell r="Y743" t="str">
            <v>研究生毕业</v>
          </cell>
          <cell r="Z743" t="str">
            <v>硕士</v>
          </cell>
          <cell r="AA743" t="str">
            <v>华南师范大学</v>
          </cell>
          <cell r="AB743" t="str">
            <v>全日制</v>
          </cell>
          <cell r="AC743" t="str">
            <v>学科教学（数学）</v>
          </cell>
          <cell r="AE743" t="str">
            <v>20190742</v>
          </cell>
        </row>
        <row r="744">
          <cell r="A744" t="str">
            <v>430422199401093924</v>
          </cell>
          <cell r="B744" t="str">
            <v>宁芳芳</v>
          </cell>
          <cell r="C744" t="str">
            <v xml:space="preserve">女 </v>
          </cell>
          <cell r="D744" t="str">
            <v>汉族</v>
          </cell>
          <cell r="E744" t="str">
            <v>1994-01-09</v>
          </cell>
          <cell r="F744" t="str">
            <v>未婚</v>
          </cell>
          <cell r="G744" t="str">
            <v>湖南省衡阳市衡南县(430422)</v>
          </cell>
          <cell r="H744" t="str">
            <v>湖南省衡阳市衡南县(430422)</v>
          </cell>
          <cell r="I744" t="str">
            <v>广东省广州市天河区(440106)</v>
          </cell>
          <cell r="J744" t="str">
            <v>应届毕业生</v>
          </cell>
          <cell r="K744" t="str">
            <v>研究生毕业</v>
          </cell>
          <cell r="L744" t="str">
            <v>共青团员</v>
          </cell>
          <cell r="M744" t="str">
            <v>硕士</v>
          </cell>
          <cell r="N744" t="str">
            <v>暨南大学</v>
          </cell>
          <cell r="O744" t="str">
            <v>2018-06-20</v>
          </cell>
          <cell r="P744" t="str">
            <v>翻译硕士(A050502)</v>
          </cell>
          <cell r="Q744" t="str">
            <v>东莞市信息技术学校</v>
          </cell>
          <cell r="R744" t="str">
            <v>英语教师【中职】</v>
          </cell>
          <cell r="S744" t="str">
            <v>4419259472202051</v>
          </cell>
          <cell r="T744" t="str">
            <v>大学本科毕业</v>
          </cell>
          <cell r="U744" t="str">
            <v>学士</v>
          </cell>
          <cell r="V744" t="str">
            <v>湖南文理学院</v>
          </cell>
          <cell r="W744" t="str">
            <v>全日制</v>
          </cell>
          <cell r="X744" t="str">
            <v>师范英语</v>
          </cell>
          <cell r="Y744" t="str">
            <v>研究生毕业</v>
          </cell>
          <cell r="Z744" t="str">
            <v>硕士</v>
          </cell>
          <cell r="AA744" t="str">
            <v>暨南大学</v>
          </cell>
          <cell r="AB744" t="str">
            <v>全日制</v>
          </cell>
          <cell r="AC744" t="str">
            <v>英语笔译</v>
          </cell>
          <cell r="AE744" t="str">
            <v>20190743</v>
          </cell>
        </row>
        <row r="745">
          <cell r="A745" t="str">
            <v>411481199403101841</v>
          </cell>
          <cell r="B745" t="str">
            <v>崔瑾</v>
          </cell>
          <cell r="C745" t="str">
            <v xml:space="preserve">女 </v>
          </cell>
          <cell r="D745" t="str">
            <v>汉族</v>
          </cell>
          <cell r="E745" t="str">
            <v>1994-03-10</v>
          </cell>
          <cell r="F745" t="str">
            <v>未婚</v>
          </cell>
          <cell r="H745" t="str">
            <v>河南省商丘市永城市(411481)</v>
          </cell>
          <cell r="I745" t="str">
            <v>河南省商丘市永城市(411481)</v>
          </cell>
          <cell r="J745" t="str">
            <v>应届毕业生</v>
          </cell>
          <cell r="K745" t="str">
            <v>研究生毕业</v>
          </cell>
          <cell r="L745" t="str">
            <v>中共预备党员</v>
          </cell>
          <cell r="M745" t="str">
            <v>硕士</v>
          </cell>
          <cell r="N745" t="str">
            <v>四川师范大学</v>
          </cell>
          <cell r="O745" t="str">
            <v>2020-07-01</v>
          </cell>
          <cell r="P745" t="str">
            <v>学科教学（英语）(A040403)</v>
          </cell>
          <cell r="Q745" t="str">
            <v>东莞市虎门中学</v>
          </cell>
          <cell r="R745" t="str">
            <v>英语教师【高中】</v>
          </cell>
          <cell r="S745" t="str">
            <v>4419260572202047</v>
          </cell>
          <cell r="T745" t="str">
            <v>大学本科毕业</v>
          </cell>
          <cell r="U745" t="str">
            <v>博士</v>
          </cell>
          <cell r="V745" t="str">
            <v>商丘师范学院</v>
          </cell>
          <cell r="W745" t="str">
            <v>全日制</v>
          </cell>
          <cell r="X745" t="str">
            <v>英语师范</v>
          </cell>
          <cell r="Y745" t="str">
            <v>研究生毕业</v>
          </cell>
          <cell r="Z745" t="str">
            <v>硕士</v>
          </cell>
          <cell r="AA745" t="str">
            <v>四川师范大学</v>
          </cell>
          <cell r="AB745" t="str">
            <v>全日制</v>
          </cell>
          <cell r="AC745" t="str">
            <v>学科教学（英语）</v>
          </cell>
          <cell r="AE745" t="str">
            <v>20190744</v>
          </cell>
        </row>
        <row r="746">
          <cell r="A746" t="str">
            <v>372924199308102713</v>
          </cell>
          <cell r="B746" t="str">
            <v>王振</v>
          </cell>
          <cell r="C746" t="str">
            <v xml:space="preserve">男 </v>
          </cell>
          <cell r="D746" t="str">
            <v>汉族</v>
          </cell>
          <cell r="E746" t="str">
            <v>1993-08-10</v>
          </cell>
          <cell r="F746" t="str">
            <v>已婚</v>
          </cell>
          <cell r="G746" t="str">
            <v>山东省菏泽市成武县(371723)</v>
          </cell>
          <cell r="H746" t="str">
            <v>山东省菏泽市成武县(371723)</v>
          </cell>
          <cell r="I746" t="str">
            <v>山东省菏泽市成武县(371723)</v>
          </cell>
          <cell r="J746" t="str">
            <v>应届毕业生</v>
          </cell>
          <cell r="K746" t="str">
            <v>研究生毕业</v>
          </cell>
          <cell r="L746" t="str">
            <v>中共预备党员</v>
          </cell>
          <cell r="M746" t="str">
            <v>硕士</v>
          </cell>
          <cell r="N746" t="str">
            <v>华南农业大学</v>
          </cell>
          <cell r="O746" t="str">
            <v>2020-06-30</v>
          </cell>
          <cell r="P746" t="str">
            <v>植物病理学(A090401)</v>
          </cell>
          <cell r="Q746" t="str">
            <v>东莞中学松山湖学校</v>
          </cell>
          <cell r="R746" t="str">
            <v>生物教师【高中】</v>
          </cell>
          <cell r="S746" t="str">
            <v>4419259772202081</v>
          </cell>
          <cell r="T746" t="str">
            <v>大学本科毕业</v>
          </cell>
          <cell r="U746" t="str">
            <v>学士</v>
          </cell>
          <cell r="V746" t="str">
            <v>聊城大学</v>
          </cell>
          <cell r="W746" t="str">
            <v>全日制</v>
          </cell>
          <cell r="X746" t="str">
            <v>生物工程</v>
          </cell>
          <cell r="Y746" t="str">
            <v>研究生毕业</v>
          </cell>
          <cell r="Z746" t="str">
            <v>硕士</v>
          </cell>
          <cell r="AA746" t="str">
            <v>华南农业大学</v>
          </cell>
          <cell r="AB746" t="str">
            <v>全日制</v>
          </cell>
          <cell r="AC746" t="str">
            <v>植物保护</v>
          </cell>
          <cell r="AE746" t="str">
            <v>20190745</v>
          </cell>
        </row>
        <row r="747">
          <cell r="A747" t="str">
            <v>44018319940508138X</v>
          </cell>
          <cell r="B747" t="str">
            <v>刘绮晖</v>
          </cell>
          <cell r="C747" t="str">
            <v xml:space="preserve">女 </v>
          </cell>
          <cell r="D747" t="str">
            <v>汉族</v>
          </cell>
          <cell r="E747" t="str">
            <v>1994-05-08</v>
          </cell>
          <cell r="F747" t="str">
            <v>未婚</v>
          </cell>
          <cell r="G747" t="str">
            <v>广东省广州市增城区(440118)</v>
          </cell>
          <cell r="H747" t="str">
            <v>广东省广州市增城区(440118)</v>
          </cell>
          <cell r="I747" t="str">
            <v>广东省广州市增城区(440118)</v>
          </cell>
          <cell r="J747" t="str">
            <v>应届毕业生</v>
          </cell>
          <cell r="K747" t="str">
            <v>研究生毕业</v>
          </cell>
          <cell r="L747" t="str">
            <v>共青团员</v>
          </cell>
          <cell r="M747" t="str">
            <v>硕士</v>
          </cell>
          <cell r="N747" t="str">
            <v>华中师范大学</v>
          </cell>
          <cell r="O747" t="str">
            <v>2020-06-30</v>
          </cell>
          <cell r="P747" t="str">
            <v>美术学(A050403)</v>
          </cell>
          <cell r="Q747" t="str">
            <v>东莞市第五高级中学</v>
          </cell>
          <cell r="R747" t="str">
            <v>书法教师【高中】</v>
          </cell>
          <cell r="S747" t="str">
            <v>4419259872202146</v>
          </cell>
          <cell r="T747" t="str">
            <v>大学本科毕业</v>
          </cell>
          <cell r="U747" t="str">
            <v>学士</v>
          </cell>
          <cell r="V747" t="str">
            <v>华中师范大学</v>
          </cell>
          <cell r="W747" t="str">
            <v>全日制</v>
          </cell>
          <cell r="X747" t="str">
            <v>绘画</v>
          </cell>
          <cell r="Y747" t="str">
            <v>研究生毕业</v>
          </cell>
          <cell r="Z747" t="str">
            <v>硕士</v>
          </cell>
          <cell r="AA747" t="str">
            <v>华中师范大学</v>
          </cell>
          <cell r="AB747" t="str">
            <v>全日制</v>
          </cell>
          <cell r="AC747" t="str">
            <v>美术学</v>
          </cell>
          <cell r="AE747" t="str">
            <v>20190746</v>
          </cell>
        </row>
        <row r="748">
          <cell r="A748" t="str">
            <v>640103199703301542</v>
          </cell>
          <cell r="B748" t="str">
            <v>李慧</v>
          </cell>
          <cell r="C748" t="str">
            <v xml:space="preserve">女 </v>
          </cell>
          <cell r="D748" t="str">
            <v>汉族</v>
          </cell>
          <cell r="E748" t="str">
            <v>1997-03-30</v>
          </cell>
          <cell r="F748" t="str">
            <v>未婚</v>
          </cell>
          <cell r="G748" t="str">
            <v>陕西省榆林市靖边县(610824)</v>
          </cell>
          <cell r="H748" t="str">
            <v>宁夏回族自治区银川市西夏区(640105)</v>
          </cell>
          <cell r="I748" t="str">
            <v>宁夏回族自治区银川市西夏区(640105)</v>
          </cell>
          <cell r="J748" t="str">
            <v>应届毕业生</v>
          </cell>
          <cell r="K748" t="str">
            <v>大学本科毕业</v>
          </cell>
          <cell r="L748" t="str">
            <v>共青团员</v>
          </cell>
          <cell r="M748" t="str">
            <v>学士</v>
          </cell>
          <cell r="N748" t="str">
            <v>华中师范大学</v>
          </cell>
          <cell r="O748" t="str">
            <v>2020-06-22</v>
          </cell>
          <cell r="P748" t="str">
            <v>地理科学(B070501)</v>
          </cell>
          <cell r="Q748" t="str">
            <v>东莞中学初中部</v>
          </cell>
          <cell r="R748" t="str">
            <v>地理教师【初中】</v>
          </cell>
          <cell r="S748" t="str">
            <v>4419260472202116</v>
          </cell>
          <cell r="T748" t="str">
            <v>大学本科毕业</v>
          </cell>
          <cell r="U748" t="str">
            <v>学士</v>
          </cell>
          <cell r="V748" t="str">
            <v>华中师范大学</v>
          </cell>
          <cell r="W748" t="str">
            <v>全日制</v>
          </cell>
          <cell r="X748" t="str">
            <v>地理科学（免费师范）</v>
          </cell>
          <cell r="AE748" t="str">
            <v>20190747</v>
          </cell>
        </row>
        <row r="749">
          <cell r="A749" t="str">
            <v>440582199710242624</v>
          </cell>
          <cell r="B749" t="str">
            <v>周佳璇</v>
          </cell>
          <cell r="C749" t="str">
            <v xml:space="preserve">女 </v>
          </cell>
          <cell r="D749" t="str">
            <v>汉族</v>
          </cell>
          <cell r="E749" t="str">
            <v>1997-10-24</v>
          </cell>
          <cell r="F749" t="str">
            <v>未婚</v>
          </cell>
          <cell r="G749" t="str">
            <v>广东省汕头市潮南区(440514)</v>
          </cell>
          <cell r="H749" t="str">
            <v>广东省汕头市潮南区(440514)</v>
          </cell>
          <cell r="I749" t="str">
            <v>广东省汕头市潮南区(440514)</v>
          </cell>
          <cell r="J749" t="str">
            <v>应届毕业生</v>
          </cell>
          <cell r="K749" t="str">
            <v>大学本科毕业</v>
          </cell>
          <cell r="L749" t="str">
            <v>共青团员</v>
          </cell>
          <cell r="M749" t="str">
            <v>学士</v>
          </cell>
          <cell r="N749" t="str">
            <v>华南师范大学</v>
          </cell>
          <cell r="O749" t="str">
            <v>2020-06-13</v>
          </cell>
          <cell r="P749" t="str">
            <v>物理学(B070201)</v>
          </cell>
          <cell r="Q749" t="str">
            <v>东莞市第一中学</v>
          </cell>
          <cell r="R749" t="str">
            <v>物理教师【高中】</v>
          </cell>
          <cell r="S749" t="str">
            <v>4419260972202060</v>
          </cell>
          <cell r="T749" t="str">
            <v>大学本科毕业</v>
          </cell>
          <cell r="U749" t="str">
            <v>学士</v>
          </cell>
          <cell r="V749" t="str">
            <v>华南师范大学</v>
          </cell>
          <cell r="W749" t="str">
            <v>全日制</v>
          </cell>
          <cell r="X749" t="str">
            <v>物理学（师范）</v>
          </cell>
          <cell r="AE749" t="str">
            <v>20190748</v>
          </cell>
        </row>
        <row r="750">
          <cell r="A750" t="str">
            <v>362202199512292026</v>
          </cell>
          <cell r="B750" t="str">
            <v>危阳兰</v>
          </cell>
          <cell r="C750" t="str">
            <v xml:space="preserve">女 </v>
          </cell>
          <cell r="D750" t="str">
            <v>汉族</v>
          </cell>
          <cell r="E750" t="str">
            <v>1995-12-29</v>
          </cell>
          <cell r="F750" t="str">
            <v>未婚</v>
          </cell>
          <cell r="G750" t="str">
            <v>江西省宜春市丰城市(360981)</v>
          </cell>
          <cell r="H750" t="str">
            <v>江西省宜春市丰城市(360981)</v>
          </cell>
          <cell r="I750" t="str">
            <v>广东省广州市天河区(440106)</v>
          </cell>
          <cell r="J750" t="str">
            <v>应届毕业生</v>
          </cell>
          <cell r="K750" t="str">
            <v>研究生毕业</v>
          </cell>
          <cell r="L750" t="str">
            <v>共青团员</v>
          </cell>
          <cell r="M750" t="str">
            <v>硕士</v>
          </cell>
          <cell r="N750" t="str">
            <v>华南师范大学</v>
          </cell>
          <cell r="O750" t="str">
            <v>2020-06-30</v>
          </cell>
          <cell r="P750" t="str">
            <v>学科教学（数学）(A040402)</v>
          </cell>
          <cell r="Q750" t="str">
            <v>东莞市石龙中学</v>
          </cell>
          <cell r="R750" t="str">
            <v>数学教师【高中】</v>
          </cell>
          <cell r="S750" t="str">
            <v>4419259172202030</v>
          </cell>
          <cell r="T750" t="str">
            <v>大学本科毕业</v>
          </cell>
          <cell r="U750" t="str">
            <v>学士</v>
          </cell>
          <cell r="V750" t="str">
            <v>九江学院</v>
          </cell>
          <cell r="W750" t="str">
            <v>全日制</v>
          </cell>
          <cell r="X750" t="str">
            <v>应用物理学</v>
          </cell>
          <cell r="Y750" t="str">
            <v>研究生毕业</v>
          </cell>
          <cell r="Z750" t="str">
            <v>硕士</v>
          </cell>
          <cell r="AA750" t="str">
            <v>华南师范大学</v>
          </cell>
          <cell r="AB750" t="str">
            <v>全日制</v>
          </cell>
          <cell r="AC750" t="str">
            <v>学科教学（数学）</v>
          </cell>
          <cell r="AE750" t="str">
            <v>20190749</v>
          </cell>
        </row>
        <row r="751">
          <cell r="A751" t="str">
            <v>441900199803315640</v>
          </cell>
          <cell r="B751" t="str">
            <v>黄柳娟</v>
          </cell>
          <cell r="C751" t="str">
            <v xml:space="preserve">女 </v>
          </cell>
          <cell r="D751" t="str">
            <v>汉族</v>
          </cell>
          <cell r="E751" t="str">
            <v>1998-03-31</v>
          </cell>
          <cell r="F751" t="str">
            <v>未婚</v>
          </cell>
          <cell r="G751" t="str">
            <v>广东省东莞市(441900)</v>
          </cell>
          <cell r="H751" t="str">
            <v>广东省东莞市(441900)</v>
          </cell>
          <cell r="I751" t="str">
            <v>广东省东莞市(441900)</v>
          </cell>
          <cell r="J751" t="str">
            <v>应届毕业生</v>
          </cell>
          <cell r="K751" t="str">
            <v>大学本科毕业</v>
          </cell>
          <cell r="L751" t="str">
            <v>共青团员</v>
          </cell>
          <cell r="M751" t="str">
            <v>学士</v>
          </cell>
          <cell r="N751" t="str">
            <v>广东外语外贸大学</v>
          </cell>
          <cell r="O751" t="str">
            <v>2020-06-30</v>
          </cell>
          <cell r="P751" t="str">
            <v>教育学（英语教育）</v>
          </cell>
          <cell r="Q751" t="str">
            <v>东莞市第一中学</v>
          </cell>
          <cell r="R751" t="str">
            <v>英语教师【高中】</v>
          </cell>
          <cell r="S751" t="str">
            <v>4419260972202042</v>
          </cell>
          <cell r="T751" t="str">
            <v>大学本科毕业</v>
          </cell>
          <cell r="U751" t="str">
            <v>学士</v>
          </cell>
          <cell r="V751" t="str">
            <v>广东外语外贸大学</v>
          </cell>
          <cell r="W751" t="str">
            <v>全日制</v>
          </cell>
          <cell r="X751" t="str">
            <v>教育学（英语教育）</v>
          </cell>
          <cell r="AE751" t="str">
            <v>20190750</v>
          </cell>
        </row>
        <row r="752">
          <cell r="A752" t="str">
            <v>429006199509245728</v>
          </cell>
          <cell r="B752" t="str">
            <v>田紫依</v>
          </cell>
          <cell r="C752" t="str">
            <v xml:space="preserve">女 </v>
          </cell>
          <cell r="D752" t="str">
            <v>汉族</v>
          </cell>
          <cell r="E752" t="str">
            <v>1995-09-24</v>
          </cell>
          <cell r="F752" t="str">
            <v>未婚</v>
          </cell>
          <cell r="G752" t="str">
            <v>湖北省天门市(429006)</v>
          </cell>
          <cell r="H752" t="str">
            <v>湖北省天门市(429006)</v>
          </cell>
          <cell r="I752" t="str">
            <v>湖北省天门市(429006)</v>
          </cell>
          <cell r="J752" t="str">
            <v>应届毕业生</v>
          </cell>
          <cell r="K752" t="str">
            <v>研究生毕业</v>
          </cell>
          <cell r="L752" t="str">
            <v>共青团员</v>
          </cell>
          <cell r="M752" t="str">
            <v>硕士</v>
          </cell>
          <cell r="N752" t="str">
            <v>华南师范大学</v>
          </cell>
          <cell r="O752" t="str">
            <v>2019-10-28</v>
          </cell>
          <cell r="P752" t="str">
            <v>学科教学（地理）(A040406)</v>
          </cell>
          <cell r="Q752" t="str">
            <v>东莞市虎门中学</v>
          </cell>
          <cell r="R752" t="str">
            <v>地理教师【高中】</v>
          </cell>
          <cell r="S752" t="str">
            <v>4419260572202128</v>
          </cell>
          <cell r="T752" t="str">
            <v>大学本科毕业</v>
          </cell>
          <cell r="U752" t="str">
            <v>学士</v>
          </cell>
          <cell r="V752" t="str">
            <v>湖北师范大学</v>
          </cell>
          <cell r="W752" t="str">
            <v>全日制</v>
          </cell>
          <cell r="X752" t="str">
            <v>地理科学</v>
          </cell>
          <cell r="Y752" t="str">
            <v>研究生毕业</v>
          </cell>
          <cell r="Z752" t="str">
            <v>硕士</v>
          </cell>
          <cell r="AA752" t="str">
            <v>华南师范大学</v>
          </cell>
          <cell r="AB752" t="str">
            <v>全日制</v>
          </cell>
          <cell r="AC752" t="str">
            <v>学科教学（地理）</v>
          </cell>
          <cell r="AE752" t="str">
            <v>20190751</v>
          </cell>
        </row>
        <row r="753">
          <cell r="A753" t="str">
            <v>360731199406127622</v>
          </cell>
          <cell r="B753" t="str">
            <v>刘芳</v>
          </cell>
          <cell r="C753" t="str">
            <v xml:space="preserve">女 </v>
          </cell>
          <cell r="D753" t="str">
            <v>汉族</v>
          </cell>
          <cell r="E753" t="str">
            <v>1994-06-12</v>
          </cell>
          <cell r="F753" t="str">
            <v>未婚</v>
          </cell>
          <cell r="G753" t="str">
            <v>江西省赣州市于都县(360731)</v>
          </cell>
          <cell r="H753" t="str">
            <v>江西省赣州市于都县(360731)</v>
          </cell>
          <cell r="I753" t="str">
            <v>江西省赣州市于都县(360731)</v>
          </cell>
          <cell r="J753" t="str">
            <v>应届毕业生</v>
          </cell>
          <cell r="K753" t="str">
            <v>研究生毕业</v>
          </cell>
          <cell r="L753" t="str">
            <v>共青团员</v>
          </cell>
          <cell r="M753" t="str">
            <v>硕士</v>
          </cell>
          <cell r="N753" t="str">
            <v>华南师范大学</v>
          </cell>
          <cell r="O753" t="str">
            <v>2020-06-30</v>
          </cell>
          <cell r="P753" t="str">
            <v>特殊教育学(A040109)</v>
          </cell>
          <cell r="Q753" t="str">
            <v>东莞启智学校</v>
          </cell>
          <cell r="R753" t="str">
            <v>特殊教育教师【特殊教育】</v>
          </cell>
          <cell r="S753" t="str">
            <v>4419261372202147</v>
          </cell>
          <cell r="T753" t="str">
            <v>大学本科毕业</v>
          </cell>
          <cell r="U753" t="str">
            <v>学士</v>
          </cell>
          <cell r="V753" t="str">
            <v>赣南师范大学</v>
          </cell>
          <cell r="W753" t="str">
            <v>全日制</v>
          </cell>
          <cell r="X753" t="str">
            <v>学前教育</v>
          </cell>
          <cell r="Y753" t="str">
            <v>研究生毕业</v>
          </cell>
          <cell r="Z753" t="str">
            <v>硕士</v>
          </cell>
          <cell r="AA753" t="str">
            <v>华南师范大学</v>
          </cell>
          <cell r="AB753" t="str">
            <v>全日制</v>
          </cell>
          <cell r="AC753" t="str">
            <v>特殊教育学</v>
          </cell>
          <cell r="AE753" t="str">
            <v>20190752</v>
          </cell>
        </row>
        <row r="754">
          <cell r="A754" t="str">
            <v>430581199608034265</v>
          </cell>
          <cell r="B754" t="str">
            <v>刘静</v>
          </cell>
          <cell r="C754" t="str">
            <v xml:space="preserve">女 </v>
          </cell>
          <cell r="D754" t="str">
            <v>汉族</v>
          </cell>
          <cell r="E754" t="str">
            <v>1996-08-03</v>
          </cell>
          <cell r="F754" t="str">
            <v>未婚</v>
          </cell>
          <cell r="G754" t="str">
            <v>湖南省邵阳市武冈市(430581)</v>
          </cell>
          <cell r="H754" t="str">
            <v>湖南省邵阳市武冈市(430581)</v>
          </cell>
          <cell r="I754" t="str">
            <v>湖南省邵阳市武冈市(430581)</v>
          </cell>
          <cell r="J754" t="str">
            <v>应届毕业生</v>
          </cell>
          <cell r="K754" t="str">
            <v>研究生毕业</v>
          </cell>
          <cell r="L754" t="str">
            <v>中共预备党员</v>
          </cell>
          <cell r="M754" t="str">
            <v>硕士</v>
          </cell>
          <cell r="N754" t="str">
            <v>湖南大学</v>
          </cell>
          <cell r="O754" t="str">
            <v>2020-06-30</v>
          </cell>
          <cell r="P754" t="str">
            <v>学科教学（语文）(A040401)</v>
          </cell>
          <cell r="Q754" t="str">
            <v>东莞市麻涌中学</v>
          </cell>
          <cell r="R754" t="str">
            <v>语文教师【高中】</v>
          </cell>
          <cell r="S754" t="str">
            <v>4419259072202006</v>
          </cell>
          <cell r="T754" t="str">
            <v>大学本科毕业</v>
          </cell>
          <cell r="U754" t="str">
            <v>学士</v>
          </cell>
          <cell r="V754" t="str">
            <v>湖南工商大学（原湖南商学院）</v>
          </cell>
          <cell r="W754" t="str">
            <v>全日制</v>
          </cell>
          <cell r="X754" t="str">
            <v>汉语言文学</v>
          </cell>
          <cell r="Y754" t="str">
            <v>研究生毕业</v>
          </cell>
          <cell r="Z754" t="str">
            <v>硕士</v>
          </cell>
          <cell r="AA754" t="str">
            <v>湖南大学</v>
          </cell>
          <cell r="AB754" t="str">
            <v>全日制</v>
          </cell>
          <cell r="AC754" t="str">
            <v>教育（学科教学·语文）</v>
          </cell>
          <cell r="AE754" t="str">
            <v>20190753</v>
          </cell>
        </row>
        <row r="755">
          <cell r="A755" t="str">
            <v>442000199405022369</v>
          </cell>
          <cell r="B755" t="str">
            <v>张凡</v>
          </cell>
          <cell r="C755" t="str">
            <v xml:space="preserve">女 </v>
          </cell>
          <cell r="D755" t="str">
            <v>汉族</v>
          </cell>
          <cell r="E755" t="str">
            <v>1994-05-02</v>
          </cell>
          <cell r="F755" t="str">
            <v>未婚</v>
          </cell>
          <cell r="G755" t="str">
            <v>湖南省岳阳市君山区(430611)</v>
          </cell>
          <cell r="H755" t="str">
            <v>广东省广州市增城区(440118)</v>
          </cell>
          <cell r="I755" t="str">
            <v>广东省广州市增城区(440118)</v>
          </cell>
          <cell r="J755" t="str">
            <v>应届毕业生</v>
          </cell>
          <cell r="K755" t="str">
            <v>研究生毕业</v>
          </cell>
          <cell r="L755" t="str">
            <v>群众</v>
          </cell>
          <cell r="M755" t="str">
            <v>硕士</v>
          </cell>
          <cell r="N755" t="str">
            <v>英国伦敦国王学院</v>
          </cell>
          <cell r="O755" t="str">
            <v>2020-01-20</v>
          </cell>
          <cell r="P755" t="str">
            <v>教育技术学(A040110)</v>
          </cell>
          <cell r="Q755" t="str">
            <v>东莞市万江中学</v>
          </cell>
          <cell r="R755" t="str">
            <v>语文教师【高中】</v>
          </cell>
          <cell r="S755" t="str">
            <v>4419258572202015</v>
          </cell>
          <cell r="T755" t="str">
            <v>大学本科毕业</v>
          </cell>
          <cell r="U755" t="str">
            <v>学士</v>
          </cell>
          <cell r="V755" t="str">
            <v>吉林大学珠海学院</v>
          </cell>
          <cell r="W755" t="str">
            <v>全日制</v>
          </cell>
          <cell r="X755" t="str">
            <v>广告学</v>
          </cell>
          <cell r="Y755" t="str">
            <v>研究生毕业</v>
          </cell>
          <cell r="Z755" t="str">
            <v>硕士</v>
          </cell>
          <cell r="AA755" t="str">
            <v>中山大学</v>
          </cell>
          <cell r="AB755" t="str">
            <v>全日制</v>
          </cell>
          <cell r="AC755" t="str">
            <v>汉语国际教育</v>
          </cell>
          <cell r="AE755" t="str">
            <v>20190754</v>
          </cell>
        </row>
        <row r="756">
          <cell r="A756" t="str">
            <v>441481199708070359</v>
          </cell>
          <cell r="B756" t="str">
            <v>李伟尚</v>
          </cell>
          <cell r="C756" t="str">
            <v xml:space="preserve">男 </v>
          </cell>
          <cell r="D756" t="str">
            <v>汉族</v>
          </cell>
          <cell r="E756" t="str">
            <v>1997-08-07</v>
          </cell>
          <cell r="F756" t="str">
            <v>未婚</v>
          </cell>
          <cell r="G756" t="str">
            <v>广东省梅州市兴宁市(441481)</v>
          </cell>
          <cell r="H756" t="str">
            <v>广东省梅州市兴宁市(441481)</v>
          </cell>
          <cell r="I756" t="str">
            <v>广东省梅州市兴宁市(441481)</v>
          </cell>
          <cell r="J756" t="str">
            <v>应届毕业生</v>
          </cell>
          <cell r="K756" t="str">
            <v>大学本科毕业</v>
          </cell>
          <cell r="L756" t="str">
            <v>中共预备党员</v>
          </cell>
          <cell r="M756" t="str">
            <v>学士</v>
          </cell>
          <cell r="N756" t="str">
            <v>华南师范大学</v>
          </cell>
          <cell r="O756" t="str">
            <v>2019-10-29</v>
          </cell>
          <cell r="P756" t="str">
            <v>数学与应用数学(B070101)</v>
          </cell>
          <cell r="Q756" t="str">
            <v>东莞市可园中学</v>
          </cell>
          <cell r="R756" t="str">
            <v>数学教师【初中】</v>
          </cell>
          <cell r="S756" t="str">
            <v>4419258472202021</v>
          </cell>
          <cell r="T756" t="str">
            <v>大学本科毕业</v>
          </cell>
          <cell r="U756" t="str">
            <v>学士</v>
          </cell>
          <cell r="V756" t="str">
            <v>华南师范大学</v>
          </cell>
          <cell r="W756" t="str">
            <v>全日制</v>
          </cell>
          <cell r="X756" t="str">
            <v>数学与应用数学</v>
          </cell>
          <cell r="AE756" t="str">
            <v>20190755</v>
          </cell>
        </row>
        <row r="757">
          <cell r="A757" t="str">
            <v>441802199605171129</v>
          </cell>
          <cell r="B757" t="str">
            <v>李嘉慧</v>
          </cell>
          <cell r="C757" t="str">
            <v xml:space="preserve">女 </v>
          </cell>
          <cell r="D757" t="str">
            <v>汉族</v>
          </cell>
          <cell r="E757" t="str">
            <v>1996-05-17</v>
          </cell>
          <cell r="F757" t="str">
            <v>未婚</v>
          </cell>
          <cell r="G757" t="str">
            <v>广东省东莞市(441900)</v>
          </cell>
          <cell r="H757" t="str">
            <v>广东省东莞市(441900)</v>
          </cell>
          <cell r="I757" t="str">
            <v>广东省深圳市龙岗区(440307)</v>
          </cell>
          <cell r="J757" t="str">
            <v>应届毕业生</v>
          </cell>
          <cell r="K757" t="str">
            <v>研究生毕业</v>
          </cell>
          <cell r="L757" t="str">
            <v>共青团员</v>
          </cell>
          <cell r="M757" t="str">
            <v>硕士</v>
          </cell>
          <cell r="N757" t="str">
            <v>广州大学</v>
          </cell>
          <cell r="O757" t="str">
            <v>2020-06-20</v>
          </cell>
          <cell r="P757" t="str">
            <v>学科教学（英语）(A040403)</v>
          </cell>
          <cell r="Q757" t="str">
            <v>东莞市纺织服装学校</v>
          </cell>
          <cell r="R757" t="str">
            <v>英语教师【中职】</v>
          </cell>
          <cell r="S757" t="str">
            <v>4419259572202052</v>
          </cell>
          <cell r="T757" t="str">
            <v>大学本科毕业</v>
          </cell>
          <cell r="U757" t="str">
            <v>学士</v>
          </cell>
          <cell r="V757" t="str">
            <v>韶关学院</v>
          </cell>
          <cell r="W757" t="str">
            <v>全日制</v>
          </cell>
          <cell r="X757" t="str">
            <v>英语</v>
          </cell>
          <cell r="Y757" t="str">
            <v>研究生毕业</v>
          </cell>
          <cell r="Z757" t="str">
            <v>学士</v>
          </cell>
          <cell r="AA757" t="str">
            <v>广州大学</v>
          </cell>
          <cell r="AB757" t="str">
            <v>全日制</v>
          </cell>
          <cell r="AC757" t="str">
            <v>学科教学（英语）</v>
          </cell>
          <cell r="AE757" t="str">
            <v>20190756</v>
          </cell>
        </row>
        <row r="758">
          <cell r="A758" t="str">
            <v>44068319980228302X</v>
          </cell>
          <cell r="B758" t="str">
            <v>董楚清</v>
          </cell>
          <cell r="C758" t="str">
            <v xml:space="preserve">女 </v>
          </cell>
          <cell r="D758" t="str">
            <v>汉族</v>
          </cell>
          <cell r="E758" t="str">
            <v>1998-02-28</v>
          </cell>
          <cell r="F758" t="str">
            <v>未婚</v>
          </cell>
          <cell r="G758" t="str">
            <v>广东省佛山市三水区(440607)</v>
          </cell>
          <cell r="H758" t="str">
            <v>广东省佛山市三水区(440607)</v>
          </cell>
          <cell r="I758" t="str">
            <v>广东省佛山市三水区(440607)</v>
          </cell>
          <cell r="J758" t="str">
            <v>应届毕业生</v>
          </cell>
          <cell r="K758" t="str">
            <v>大学本科毕业</v>
          </cell>
          <cell r="L758" t="str">
            <v>中共预备党员</v>
          </cell>
          <cell r="M758" t="str">
            <v>学士</v>
          </cell>
          <cell r="N758" t="str">
            <v>岭南师范学院</v>
          </cell>
          <cell r="O758" t="str">
            <v>2020-06-30</v>
          </cell>
          <cell r="P758" t="str">
            <v>特殊教育(B040108)</v>
          </cell>
          <cell r="Q758" t="str">
            <v>东莞启智学校</v>
          </cell>
          <cell r="R758" t="str">
            <v>特殊教育教师【特殊教育】</v>
          </cell>
          <cell r="S758" t="str">
            <v>4419261372202147</v>
          </cell>
          <cell r="T758" t="str">
            <v>大学本科毕业</v>
          </cell>
          <cell r="U758" t="str">
            <v>学士</v>
          </cell>
          <cell r="V758" t="str">
            <v>岭南师范学院</v>
          </cell>
          <cell r="W758" t="str">
            <v>全日制</v>
          </cell>
          <cell r="X758" t="str">
            <v>特殊教育</v>
          </cell>
          <cell r="AE758" t="str">
            <v>20190757</v>
          </cell>
        </row>
        <row r="759">
          <cell r="A759" t="str">
            <v>430528199507207962</v>
          </cell>
          <cell r="B759" t="str">
            <v>蒋雅妮</v>
          </cell>
          <cell r="C759" t="str">
            <v xml:space="preserve">女 </v>
          </cell>
          <cell r="D759" t="str">
            <v>汉族</v>
          </cell>
          <cell r="E759" t="str">
            <v>1995-07-20</v>
          </cell>
          <cell r="F759" t="str">
            <v>未婚</v>
          </cell>
          <cell r="G759" t="str">
            <v>湖南省邵阳市新宁县(430528)</v>
          </cell>
          <cell r="H759" t="str">
            <v>湖南省邵阳市新宁县(430528)</v>
          </cell>
          <cell r="I759" t="str">
            <v>湖南省邵阳市新宁县(430528)</v>
          </cell>
          <cell r="J759" t="str">
            <v>应届毕业生</v>
          </cell>
          <cell r="K759" t="str">
            <v>研究生毕业</v>
          </cell>
          <cell r="L759" t="str">
            <v>共青团员</v>
          </cell>
          <cell r="M759" t="str">
            <v>硕士</v>
          </cell>
          <cell r="N759" t="str">
            <v>广州大学</v>
          </cell>
          <cell r="O759" t="str">
            <v>2020-06-30</v>
          </cell>
          <cell r="P759" t="str">
            <v>学科教学（语文）(A040401)</v>
          </cell>
          <cell r="Q759" t="str">
            <v>东莞市第七高级中学</v>
          </cell>
          <cell r="R759" t="str">
            <v>语文教师【高中】</v>
          </cell>
          <cell r="S759" t="str">
            <v>4419260172202010</v>
          </cell>
          <cell r="T759" t="str">
            <v>大学本科毕业</v>
          </cell>
          <cell r="U759" t="str">
            <v>无</v>
          </cell>
          <cell r="V759" t="str">
            <v>湖南师范大学</v>
          </cell>
          <cell r="W759" t="str">
            <v>非全日制</v>
          </cell>
          <cell r="X759" t="str">
            <v>汉语言文学</v>
          </cell>
          <cell r="Y759" t="str">
            <v>研究生毕业</v>
          </cell>
          <cell r="Z759" t="str">
            <v>硕士</v>
          </cell>
          <cell r="AA759" t="str">
            <v>广州大学</v>
          </cell>
          <cell r="AB759" t="str">
            <v>全日制</v>
          </cell>
          <cell r="AC759" t="str">
            <v>学科教学（语文）</v>
          </cell>
          <cell r="AE759" t="str">
            <v>20190758</v>
          </cell>
        </row>
        <row r="760">
          <cell r="A760" t="str">
            <v>450922199810123961</v>
          </cell>
          <cell r="B760" t="str">
            <v>宋丽</v>
          </cell>
          <cell r="C760" t="str">
            <v xml:space="preserve">女 </v>
          </cell>
          <cell r="D760" t="str">
            <v>汉族</v>
          </cell>
          <cell r="E760" t="str">
            <v>1998-10-12</v>
          </cell>
          <cell r="F760" t="str">
            <v>未婚</v>
          </cell>
          <cell r="G760" t="str">
            <v>广西壮族自治区玉林市陆川县(450922)</v>
          </cell>
          <cell r="H760" t="str">
            <v>广西壮族自治区玉林市陆川县(450922)</v>
          </cell>
          <cell r="I760" t="str">
            <v>广西壮族自治区玉林市陆川县(450922)</v>
          </cell>
          <cell r="J760" t="str">
            <v>应届毕业生</v>
          </cell>
          <cell r="K760" t="str">
            <v>大学本科毕业</v>
          </cell>
          <cell r="L760" t="str">
            <v>共青团员</v>
          </cell>
          <cell r="M760" t="str">
            <v>学士</v>
          </cell>
          <cell r="N760" t="str">
            <v>华中师范大学</v>
          </cell>
          <cell r="O760" t="str">
            <v>2020-07-01</v>
          </cell>
          <cell r="P760" t="str">
            <v>特殊教育(B040108)</v>
          </cell>
          <cell r="Q760" t="str">
            <v>东莞启智学校</v>
          </cell>
          <cell r="R760" t="str">
            <v>特殊教育教师【特殊教育】</v>
          </cell>
          <cell r="S760" t="str">
            <v>4419261372202147</v>
          </cell>
          <cell r="T760" t="str">
            <v>大学本科毕业</v>
          </cell>
          <cell r="U760" t="str">
            <v>学士</v>
          </cell>
          <cell r="V760" t="str">
            <v>华中师范大学</v>
          </cell>
          <cell r="W760" t="str">
            <v>全日制</v>
          </cell>
          <cell r="X760" t="str">
            <v>特殊教育</v>
          </cell>
          <cell r="AE760" t="str">
            <v>20190759</v>
          </cell>
        </row>
        <row r="761">
          <cell r="A761" t="str">
            <v>411503199407231420</v>
          </cell>
          <cell r="B761" t="str">
            <v>吕玲玲</v>
          </cell>
          <cell r="C761" t="str">
            <v xml:space="preserve">女 </v>
          </cell>
          <cell r="D761" t="str">
            <v>汉族</v>
          </cell>
          <cell r="E761" t="str">
            <v>1994-07-23</v>
          </cell>
          <cell r="F761" t="str">
            <v>未婚</v>
          </cell>
          <cell r="G761" t="str">
            <v>河南省信阳市平桥区(411503)</v>
          </cell>
          <cell r="H761" t="str">
            <v>河南省信阳市平桥区(411503)</v>
          </cell>
          <cell r="I761" t="str">
            <v>河南省信阳市平桥区(411503)</v>
          </cell>
          <cell r="J761" t="str">
            <v>应届毕业生</v>
          </cell>
          <cell r="K761" t="str">
            <v>研究生毕业</v>
          </cell>
          <cell r="L761" t="str">
            <v>共青团员</v>
          </cell>
          <cell r="M761" t="str">
            <v>硕士</v>
          </cell>
          <cell r="N761" t="str">
            <v>渤海大学</v>
          </cell>
          <cell r="O761" t="str">
            <v>2020-06-30</v>
          </cell>
          <cell r="P761" t="str">
            <v>汉语国际教育硕士(A050501)</v>
          </cell>
          <cell r="Q761" t="str">
            <v>东莞市第七高级中学</v>
          </cell>
          <cell r="R761" t="str">
            <v>语文教师【高中】</v>
          </cell>
          <cell r="S761" t="str">
            <v>4419260172202009</v>
          </cell>
          <cell r="T761" t="str">
            <v>大学本科毕业</v>
          </cell>
          <cell r="U761" t="str">
            <v>学士</v>
          </cell>
          <cell r="V761" t="str">
            <v>河南师范大学</v>
          </cell>
          <cell r="W761" t="str">
            <v>全日制</v>
          </cell>
          <cell r="X761" t="str">
            <v>汉语国际教育</v>
          </cell>
          <cell r="Y761" t="str">
            <v>研究生毕业</v>
          </cell>
          <cell r="Z761" t="str">
            <v>硕士</v>
          </cell>
          <cell r="AA761" t="str">
            <v>渤海大学</v>
          </cell>
          <cell r="AB761" t="str">
            <v>全日制</v>
          </cell>
          <cell r="AC761" t="str">
            <v>汉语国际教育</v>
          </cell>
          <cell r="AE761" t="str">
            <v>20190760</v>
          </cell>
        </row>
        <row r="762">
          <cell r="A762" t="str">
            <v>440509199805204420</v>
          </cell>
          <cell r="B762" t="str">
            <v>陈可斐</v>
          </cell>
          <cell r="C762" t="str">
            <v xml:space="preserve">女 </v>
          </cell>
          <cell r="D762" t="str">
            <v>汉族</v>
          </cell>
          <cell r="E762" t="str">
            <v>1998-05-20</v>
          </cell>
          <cell r="F762" t="str">
            <v>未婚</v>
          </cell>
          <cell r="I762" t="str">
            <v>广东省广州市番禺区(440113)</v>
          </cell>
          <cell r="J762" t="str">
            <v>应届毕业生</v>
          </cell>
          <cell r="K762" t="str">
            <v>大学本科毕业</v>
          </cell>
          <cell r="L762" t="str">
            <v>共青团员</v>
          </cell>
          <cell r="M762" t="str">
            <v>学士</v>
          </cell>
          <cell r="N762" t="str">
            <v>华南师范大学</v>
          </cell>
          <cell r="O762" t="str">
            <v>2020-07-01</v>
          </cell>
          <cell r="P762" t="str">
            <v>物理学(B070201)</v>
          </cell>
          <cell r="Q762" t="str">
            <v>东莞市虎门中学</v>
          </cell>
          <cell r="R762" t="str">
            <v>物理教师【高中】</v>
          </cell>
          <cell r="S762" t="str">
            <v>4419260572202070</v>
          </cell>
          <cell r="T762" t="str">
            <v>大学本科毕业</v>
          </cell>
          <cell r="U762" t="str">
            <v>学士</v>
          </cell>
          <cell r="V762" t="str">
            <v>华南师范大学</v>
          </cell>
          <cell r="W762" t="str">
            <v>全日制</v>
          </cell>
          <cell r="X762" t="str">
            <v>物理学（师范）</v>
          </cell>
          <cell r="AE762" t="str">
            <v>20190761</v>
          </cell>
        </row>
        <row r="763">
          <cell r="A763" t="str">
            <v>421022199509186628</v>
          </cell>
          <cell r="B763" t="str">
            <v>辛丙香</v>
          </cell>
          <cell r="C763" t="str">
            <v xml:space="preserve">女 </v>
          </cell>
          <cell r="D763" t="str">
            <v>汉族</v>
          </cell>
          <cell r="E763" t="str">
            <v>1995-09-18</v>
          </cell>
          <cell r="F763" t="str">
            <v>未婚</v>
          </cell>
          <cell r="G763" t="str">
            <v>湖北省荆州市公安县(421022)</v>
          </cell>
          <cell r="H763" t="str">
            <v>湖北省荆州市公安县(421022)</v>
          </cell>
          <cell r="I763" t="str">
            <v>湖北省荆州市公安县(421022)</v>
          </cell>
          <cell r="J763" t="str">
            <v>应届毕业生</v>
          </cell>
          <cell r="K763" t="str">
            <v>研究生毕业</v>
          </cell>
          <cell r="L763" t="str">
            <v>共青团员</v>
          </cell>
          <cell r="M763" t="str">
            <v>硕士</v>
          </cell>
          <cell r="N763" t="str">
            <v>华南师范大学</v>
          </cell>
          <cell r="O763" t="str">
            <v>2020-06-30</v>
          </cell>
          <cell r="P763" t="str">
            <v>数学教育（A0701Z2）</v>
          </cell>
          <cell r="Q763" t="str">
            <v>东莞市第七高级中学</v>
          </cell>
          <cell r="R763" t="str">
            <v>数学教师【高中】</v>
          </cell>
          <cell r="S763" t="str">
            <v>4419260172202026</v>
          </cell>
          <cell r="T763" t="str">
            <v>大学本科毕业</v>
          </cell>
          <cell r="U763" t="str">
            <v>学士</v>
          </cell>
          <cell r="V763" t="str">
            <v>湖北大学</v>
          </cell>
          <cell r="W763" t="str">
            <v>全日制</v>
          </cell>
          <cell r="X763" t="str">
            <v>数学与应用数学（B070101）</v>
          </cell>
          <cell r="Y763" t="str">
            <v>研究生毕业</v>
          </cell>
          <cell r="Z763" t="str">
            <v>硕士</v>
          </cell>
          <cell r="AA763" t="str">
            <v>华南师范大学</v>
          </cell>
          <cell r="AB763" t="str">
            <v>全日制</v>
          </cell>
          <cell r="AC763" t="str">
            <v>数学教育（A0701Z2）</v>
          </cell>
          <cell r="AE763" t="str">
            <v>20190762</v>
          </cell>
        </row>
        <row r="764">
          <cell r="A764" t="str">
            <v>43042619861016833X</v>
          </cell>
          <cell r="B764" t="str">
            <v>陈文宝</v>
          </cell>
          <cell r="C764" t="str">
            <v xml:space="preserve">男 </v>
          </cell>
          <cell r="D764" t="str">
            <v>汉族</v>
          </cell>
          <cell r="E764" t="str">
            <v>1986-10-16</v>
          </cell>
          <cell r="F764" t="str">
            <v>已婚</v>
          </cell>
          <cell r="G764" t="str">
            <v>湖南省衡阳市祁东县(430426)</v>
          </cell>
          <cell r="H764" t="str">
            <v>湖南省衡阳市祁东县(430426)</v>
          </cell>
          <cell r="I764" t="str">
            <v>广东省广州市天河区(440106)</v>
          </cell>
          <cell r="J764" t="str">
            <v>社会人员（在职）</v>
          </cell>
          <cell r="K764" t="str">
            <v>大学本科毕业</v>
          </cell>
          <cell r="L764" t="str">
            <v>中共党员</v>
          </cell>
          <cell r="M764" t="str">
            <v>硕士</v>
          </cell>
          <cell r="N764" t="str">
            <v>华南理工大学</v>
          </cell>
          <cell r="O764" t="str">
            <v>2018-12-27</v>
          </cell>
          <cell r="P764" t="str">
            <v>车辆工程(B080207)</v>
          </cell>
          <cell r="Q764" t="str">
            <v>东莞市汽车技术学校</v>
          </cell>
          <cell r="R764" t="str">
            <v>汽车运用与维修教师岗位【中职】</v>
          </cell>
          <cell r="S764" t="str">
            <v>4419261572202177</v>
          </cell>
          <cell r="T764" t="str">
            <v>大学本科毕业</v>
          </cell>
          <cell r="U764" t="str">
            <v>学士</v>
          </cell>
          <cell r="V764" t="str">
            <v>白城师范学院</v>
          </cell>
          <cell r="W764" t="str">
            <v>全日制</v>
          </cell>
          <cell r="X764" t="str">
            <v>交通运输</v>
          </cell>
          <cell r="AE764" t="str">
            <v>20190763</v>
          </cell>
        </row>
        <row r="765">
          <cell r="A765" t="str">
            <v>441521199609144526</v>
          </cell>
          <cell r="B765" t="str">
            <v>许雅佩</v>
          </cell>
          <cell r="C765" t="str">
            <v xml:space="preserve">女 </v>
          </cell>
          <cell r="D765" t="str">
            <v>汉族</v>
          </cell>
          <cell r="E765" t="str">
            <v>1996-09-14</v>
          </cell>
          <cell r="F765" t="str">
            <v>未婚</v>
          </cell>
          <cell r="G765" t="str">
            <v>广东省汕尾市海丰县(441521)</v>
          </cell>
          <cell r="H765" t="str">
            <v>广东省汕尾市海丰县(441521)</v>
          </cell>
          <cell r="I765" t="str">
            <v>广东省汕尾市海丰县(441521)</v>
          </cell>
          <cell r="J765" t="str">
            <v>应届毕业生</v>
          </cell>
          <cell r="K765" t="str">
            <v>研究生毕业</v>
          </cell>
          <cell r="L765" t="str">
            <v>共青团员</v>
          </cell>
          <cell r="M765" t="str">
            <v>硕士</v>
          </cell>
          <cell r="N765" t="str">
            <v>华南师范大学</v>
          </cell>
          <cell r="O765" t="str">
            <v>2020-07-01</v>
          </cell>
          <cell r="P765" t="str">
            <v>学科教学（数学）(A040402)</v>
          </cell>
          <cell r="Q765" t="str">
            <v>东莞市可园中学</v>
          </cell>
          <cell r="R765" t="str">
            <v>数学教师【初中】</v>
          </cell>
          <cell r="S765" t="str">
            <v>4419258472202021</v>
          </cell>
          <cell r="T765" t="str">
            <v>大学本科毕业</v>
          </cell>
          <cell r="U765" t="str">
            <v>学士</v>
          </cell>
          <cell r="V765" t="str">
            <v>惠州学院</v>
          </cell>
          <cell r="W765" t="str">
            <v>全日制</v>
          </cell>
          <cell r="X765" t="str">
            <v>数学与应用数学（师范）</v>
          </cell>
          <cell r="Y765" t="str">
            <v>研究生毕业</v>
          </cell>
          <cell r="Z765" t="str">
            <v>硕士</v>
          </cell>
          <cell r="AA765" t="str">
            <v>华南师范大学</v>
          </cell>
          <cell r="AB765" t="str">
            <v>全日制</v>
          </cell>
          <cell r="AC765" t="str">
            <v>学科教学（数学）</v>
          </cell>
          <cell r="AE765" t="str">
            <v>20190764</v>
          </cell>
        </row>
        <row r="766">
          <cell r="A766" t="str">
            <v>230716199505040220</v>
          </cell>
          <cell r="B766" t="str">
            <v>刘红淼</v>
          </cell>
          <cell r="C766" t="str">
            <v xml:space="preserve">女 </v>
          </cell>
          <cell r="D766" t="str">
            <v>汉族</v>
          </cell>
          <cell r="E766" t="str">
            <v>1995-05-04</v>
          </cell>
          <cell r="F766" t="str">
            <v>未婚</v>
          </cell>
          <cell r="G766" t="str">
            <v>黑龙江省绥化市北林区(231202)</v>
          </cell>
          <cell r="H766" t="str">
            <v>黑龙江省伊春市上甘岭区(230716)</v>
          </cell>
          <cell r="I766" t="str">
            <v>黑龙江省伊春市上甘岭区(230716)</v>
          </cell>
          <cell r="J766" t="str">
            <v>应届毕业生</v>
          </cell>
          <cell r="K766" t="str">
            <v>研究生毕业</v>
          </cell>
          <cell r="L766" t="str">
            <v>共青团员</v>
          </cell>
          <cell r="M766" t="str">
            <v>硕士</v>
          </cell>
          <cell r="N766" t="str">
            <v>黑龙江大学</v>
          </cell>
          <cell r="O766" t="str">
            <v>2020-06-01</v>
          </cell>
          <cell r="P766" t="str">
            <v>中国现当代文学(A050106)</v>
          </cell>
          <cell r="Q766" t="str">
            <v>东莞市第六高级中学</v>
          </cell>
          <cell r="R766" t="str">
            <v>语文教师【高中】</v>
          </cell>
          <cell r="S766" t="str">
            <v>4419260072202008</v>
          </cell>
          <cell r="T766" t="str">
            <v>大学本科毕业</v>
          </cell>
          <cell r="U766" t="str">
            <v>学士</v>
          </cell>
          <cell r="V766" t="str">
            <v>绥化学院</v>
          </cell>
          <cell r="W766" t="str">
            <v>全日制</v>
          </cell>
          <cell r="X766" t="str">
            <v>汉语言文学（师范）</v>
          </cell>
          <cell r="Y766" t="str">
            <v>研究生毕业</v>
          </cell>
          <cell r="Z766" t="str">
            <v>硕士</v>
          </cell>
          <cell r="AA766" t="str">
            <v>黑龙江大学</v>
          </cell>
          <cell r="AB766" t="str">
            <v>全日制</v>
          </cell>
          <cell r="AC766" t="str">
            <v>中国现当代文学</v>
          </cell>
          <cell r="AE766" t="str">
            <v>20190765</v>
          </cell>
        </row>
        <row r="767">
          <cell r="A767" t="str">
            <v>420881199502021049</v>
          </cell>
          <cell r="B767" t="str">
            <v>陈卓</v>
          </cell>
          <cell r="C767" t="str">
            <v xml:space="preserve">女 </v>
          </cell>
          <cell r="D767" t="str">
            <v>汉族</v>
          </cell>
          <cell r="E767" t="str">
            <v>1995-02-02</v>
          </cell>
          <cell r="F767" t="str">
            <v>未婚</v>
          </cell>
          <cell r="G767" t="str">
            <v>湖北省荆门市钟祥市(420881)</v>
          </cell>
          <cell r="H767" t="str">
            <v>湖北省荆门市钟祥市(420881)</v>
          </cell>
          <cell r="I767" t="str">
            <v>湖北省荆门市钟祥市(420881)</v>
          </cell>
          <cell r="J767" t="str">
            <v>应届毕业生</v>
          </cell>
          <cell r="K767" t="str">
            <v>研究生毕业</v>
          </cell>
          <cell r="L767" t="str">
            <v>中共党员</v>
          </cell>
          <cell r="M767" t="str">
            <v>硕士</v>
          </cell>
          <cell r="N767" t="str">
            <v>武汉音乐学院</v>
          </cell>
          <cell r="O767" t="str">
            <v>2020-06-30</v>
          </cell>
          <cell r="P767" t="str">
            <v>音乐学(A050402)</v>
          </cell>
          <cell r="Q767" t="str">
            <v>东莞市可园中学</v>
          </cell>
          <cell r="R767" t="str">
            <v>音乐教师【初中】</v>
          </cell>
          <cell r="S767" t="str">
            <v>4419258472202141</v>
          </cell>
          <cell r="T767" t="str">
            <v>大学本科毕业</v>
          </cell>
          <cell r="U767" t="str">
            <v>学士</v>
          </cell>
          <cell r="V767" t="str">
            <v>武汉音乐学院</v>
          </cell>
          <cell r="W767" t="str">
            <v>全日制</v>
          </cell>
          <cell r="X767" t="str">
            <v>音乐学（音乐教育）</v>
          </cell>
          <cell r="Y767" t="str">
            <v>研究生毕业</v>
          </cell>
          <cell r="Z767" t="str">
            <v>硕士</v>
          </cell>
          <cell r="AA767" t="str">
            <v>武汉音乐学院</v>
          </cell>
          <cell r="AB767" t="str">
            <v>全日制</v>
          </cell>
          <cell r="AC767" t="str">
            <v>音乐与舞蹈学（音乐表演与教学）</v>
          </cell>
          <cell r="AE767" t="str">
            <v>20190766</v>
          </cell>
        </row>
        <row r="768">
          <cell r="A768" t="str">
            <v>140431199505223620</v>
          </cell>
          <cell r="B768" t="str">
            <v>高丽芝</v>
          </cell>
          <cell r="C768" t="str">
            <v xml:space="preserve">女 </v>
          </cell>
          <cell r="D768" t="str">
            <v>汉族</v>
          </cell>
          <cell r="E768" t="str">
            <v>1995-05-22</v>
          </cell>
          <cell r="F768" t="str">
            <v>未婚</v>
          </cell>
          <cell r="G768" t="str">
            <v>山西省长治市沁源县(140431)</v>
          </cell>
          <cell r="H768" t="str">
            <v>山西省长治市沁源县(140431)</v>
          </cell>
          <cell r="I768" t="str">
            <v>山西省长治市沁源县(140431)</v>
          </cell>
          <cell r="J768" t="str">
            <v>应届毕业生</v>
          </cell>
          <cell r="K768" t="str">
            <v>研究生毕业</v>
          </cell>
          <cell r="L768" t="str">
            <v>共青团员</v>
          </cell>
          <cell r="M768" t="str">
            <v>硕士</v>
          </cell>
          <cell r="N768" t="str">
            <v>华南师范大学</v>
          </cell>
          <cell r="O768" t="str">
            <v>2020-06-30</v>
          </cell>
          <cell r="P768" t="str">
            <v>教育技术学(A040110)</v>
          </cell>
          <cell r="Q768" t="str">
            <v>东莞中学初中部</v>
          </cell>
          <cell r="R768" t="str">
            <v>信息技术【初中】</v>
          </cell>
          <cell r="S768" t="str">
            <v>4419260472202137</v>
          </cell>
          <cell r="T768" t="str">
            <v>大学本科毕业</v>
          </cell>
          <cell r="U768" t="str">
            <v>学士</v>
          </cell>
          <cell r="V768" t="str">
            <v>山西师范大学</v>
          </cell>
          <cell r="W768" t="str">
            <v>全日制</v>
          </cell>
          <cell r="X768" t="str">
            <v>教育技术学</v>
          </cell>
          <cell r="Y768" t="str">
            <v>研究生毕业</v>
          </cell>
          <cell r="Z768" t="str">
            <v>硕士</v>
          </cell>
          <cell r="AA768" t="str">
            <v>华南师范大学</v>
          </cell>
          <cell r="AB768" t="str">
            <v>全日制</v>
          </cell>
          <cell r="AC768" t="str">
            <v>教育技术学</v>
          </cell>
          <cell r="AE768" t="str">
            <v>20190767</v>
          </cell>
        </row>
        <row r="769">
          <cell r="A769" t="str">
            <v>410928199302230921</v>
          </cell>
          <cell r="B769" t="str">
            <v>王闪闪</v>
          </cell>
          <cell r="C769" t="str">
            <v xml:space="preserve">女 </v>
          </cell>
          <cell r="D769" t="str">
            <v>汉族</v>
          </cell>
          <cell r="E769" t="str">
            <v>1993-02-23</v>
          </cell>
          <cell r="F769" t="str">
            <v>未婚</v>
          </cell>
          <cell r="G769" t="str">
            <v>河南省濮阳市濮阳县(410928)</v>
          </cell>
          <cell r="H769" t="str">
            <v>河南省濮阳市濮阳县(410928)</v>
          </cell>
          <cell r="I769" t="str">
            <v>河南省濮阳市濮阳县(410928)</v>
          </cell>
          <cell r="J769" t="str">
            <v>应届毕业生</v>
          </cell>
          <cell r="K769" t="str">
            <v>研究生毕业</v>
          </cell>
          <cell r="L769" t="str">
            <v>中共党员</v>
          </cell>
          <cell r="M769" t="str">
            <v>硕士</v>
          </cell>
          <cell r="N769" t="str">
            <v>深圳大学</v>
          </cell>
          <cell r="O769" t="str">
            <v>2020-06-20</v>
          </cell>
          <cell r="P769" t="str">
            <v>粒子物理与原子核物理(A070202)</v>
          </cell>
          <cell r="Q769" t="str">
            <v>东莞中学松山湖学校</v>
          </cell>
          <cell r="R769" t="str">
            <v>物理教师【初中】</v>
          </cell>
          <cell r="S769" t="str">
            <v>4419259772202054</v>
          </cell>
          <cell r="T769" t="str">
            <v>大学本科毕业</v>
          </cell>
          <cell r="U769" t="str">
            <v>学士</v>
          </cell>
          <cell r="V769" t="str">
            <v>信阳师范学院</v>
          </cell>
          <cell r="W769" t="str">
            <v>全日制</v>
          </cell>
          <cell r="X769" t="str">
            <v>应用物理学</v>
          </cell>
          <cell r="Y769" t="str">
            <v>研究生毕业</v>
          </cell>
          <cell r="Z769" t="str">
            <v>硕士</v>
          </cell>
          <cell r="AA769" t="str">
            <v>深圳大学</v>
          </cell>
          <cell r="AB769" t="str">
            <v>全日制</v>
          </cell>
          <cell r="AC769" t="str">
            <v>粒子物理与原子核物理</v>
          </cell>
          <cell r="AE769" t="str">
            <v>20190768</v>
          </cell>
        </row>
        <row r="770">
          <cell r="A770" t="str">
            <v>440782199511273349</v>
          </cell>
          <cell r="B770" t="str">
            <v>张嘉玲</v>
          </cell>
          <cell r="C770" t="str">
            <v xml:space="preserve">女 </v>
          </cell>
          <cell r="D770" t="str">
            <v>汉族</v>
          </cell>
          <cell r="E770" t="str">
            <v>1995-11-27</v>
          </cell>
          <cell r="F770" t="str">
            <v>未婚</v>
          </cell>
          <cell r="G770" t="str">
            <v>广东省江门市新会区(440705)</v>
          </cell>
          <cell r="H770" t="str">
            <v>广东省江门市新会区(440705)</v>
          </cell>
          <cell r="I770" t="str">
            <v>广东省江门市新会区(440705)</v>
          </cell>
          <cell r="J770" t="str">
            <v>应届毕业生</v>
          </cell>
          <cell r="K770" t="str">
            <v>研究生毕业</v>
          </cell>
          <cell r="L770" t="str">
            <v>中共党员</v>
          </cell>
          <cell r="M770" t="str">
            <v>硕士</v>
          </cell>
          <cell r="N770" t="str">
            <v>华南师范大学</v>
          </cell>
          <cell r="O770" t="str">
            <v>2020-07-01</v>
          </cell>
          <cell r="P770" t="str">
            <v>学科教学（生物）(A040409)</v>
          </cell>
          <cell r="Q770" t="str">
            <v>东莞市虎门中学</v>
          </cell>
          <cell r="R770" t="str">
            <v>生物教师【高中】</v>
          </cell>
          <cell r="S770" t="str">
            <v>4419260572202093</v>
          </cell>
          <cell r="T770" t="str">
            <v>大学本科毕业</v>
          </cell>
          <cell r="U770" t="str">
            <v>学士</v>
          </cell>
          <cell r="V770" t="str">
            <v>华南师范大学</v>
          </cell>
          <cell r="W770" t="str">
            <v>全日制</v>
          </cell>
          <cell r="X770" t="str">
            <v>生物科学</v>
          </cell>
          <cell r="Y770" t="str">
            <v>研究生毕业</v>
          </cell>
          <cell r="Z770" t="str">
            <v>硕士</v>
          </cell>
          <cell r="AA770" t="str">
            <v>华南师范大学</v>
          </cell>
          <cell r="AB770" t="str">
            <v>全日制</v>
          </cell>
          <cell r="AC770" t="str">
            <v>学科教学（生物）</v>
          </cell>
          <cell r="AE770" t="str">
            <v>20190769</v>
          </cell>
        </row>
        <row r="771">
          <cell r="A771" t="str">
            <v>430522199612120051</v>
          </cell>
          <cell r="B771" t="str">
            <v>廖富沅</v>
          </cell>
          <cell r="C771" t="str">
            <v xml:space="preserve">男 </v>
          </cell>
          <cell r="D771" t="str">
            <v>汉族</v>
          </cell>
          <cell r="E771" t="str">
            <v>1996-12-12</v>
          </cell>
          <cell r="F771" t="str">
            <v>未婚</v>
          </cell>
          <cell r="G771" t="str">
            <v>湖南省邵阳市新邵县(430522)</v>
          </cell>
          <cell r="H771" t="str">
            <v>湖南省邵阳市新邵县(430522)</v>
          </cell>
          <cell r="I771" t="str">
            <v>湖南省邵阳市新邵县(430522)</v>
          </cell>
          <cell r="J771" t="str">
            <v>应届毕业生</v>
          </cell>
          <cell r="K771" t="str">
            <v>研究生毕业</v>
          </cell>
          <cell r="L771" t="str">
            <v>共青团员</v>
          </cell>
          <cell r="M771" t="str">
            <v>硕士</v>
          </cell>
          <cell r="N771" t="str">
            <v>华南农业大学</v>
          </cell>
          <cell r="O771" t="str">
            <v>2020-06-30</v>
          </cell>
          <cell r="P771" t="str">
            <v>英语笔译</v>
          </cell>
          <cell r="Q771" t="str">
            <v>东莞实验中学</v>
          </cell>
          <cell r="R771" t="str">
            <v>英语教师【高中】</v>
          </cell>
          <cell r="S771" t="str">
            <v>4419259672202041</v>
          </cell>
          <cell r="T771" t="str">
            <v>大学本科毕业</v>
          </cell>
          <cell r="U771" t="str">
            <v>学士</v>
          </cell>
          <cell r="V771" t="str">
            <v>湖南农业大学</v>
          </cell>
          <cell r="W771" t="str">
            <v>全日制</v>
          </cell>
          <cell r="X771" t="str">
            <v>英语</v>
          </cell>
          <cell r="Y771" t="str">
            <v>研究生毕业</v>
          </cell>
          <cell r="Z771" t="str">
            <v>硕士</v>
          </cell>
          <cell r="AA771" t="str">
            <v>华南农业大学</v>
          </cell>
          <cell r="AB771" t="str">
            <v>全日制</v>
          </cell>
          <cell r="AC771" t="str">
            <v>英语笔译</v>
          </cell>
          <cell r="AE771" t="str">
            <v>20190770</v>
          </cell>
        </row>
        <row r="772">
          <cell r="A772" t="str">
            <v>440582199405075209</v>
          </cell>
          <cell r="B772" t="str">
            <v>林恩娜</v>
          </cell>
          <cell r="C772" t="str">
            <v xml:space="preserve">女 </v>
          </cell>
          <cell r="D772" t="str">
            <v>汉族</v>
          </cell>
          <cell r="E772" t="str">
            <v>1994-05-07</v>
          </cell>
          <cell r="F772" t="str">
            <v>未婚</v>
          </cell>
          <cell r="G772" t="str">
            <v>广东省汕头市潮南区(440514)</v>
          </cell>
          <cell r="H772" t="str">
            <v>广东省汕头市潮南区(440514)</v>
          </cell>
          <cell r="I772" t="str">
            <v>广东省汕头市潮南区(440514)</v>
          </cell>
          <cell r="J772" t="str">
            <v>应届毕业生</v>
          </cell>
          <cell r="K772" t="str">
            <v>研究生毕业</v>
          </cell>
          <cell r="L772" t="str">
            <v>群众</v>
          </cell>
          <cell r="M772" t="str">
            <v>硕士</v>
          </cell>
          <cell r="N772" t="str">
            <v>华南师范大学</v>
          </cell>
          <cell r="O772" t="str">
            <v>2020-06-30</v>
          </cell>
          <cell r="P772" t="str">
            <v>学科教学（地理）(A040406)</v>
          </cell>
          <cell r="Q772" t="str">
            <v>东莞市万江中学</v>
          </cell>
          <cell r="R772" t="str">
            <v>地理教师【高中】</v>
          </cell>
          <cell r="S772" t="str">
            <v>4419258572202129</v>
          </cell>
          <cell r="T772" t="str">
            <v>大学本科毕业</v>
          </cell>
          <cell r="U772" t="str">
            <v>学士</v>
          </cell>
          <cell r="V772" t="str">
            <v>韩山师范学院</v>
          </cell>
          <cell r="W772" t="str">
            <v>全日制</v>
          </cell>
          <cell r="X772" t="str">
            <v>地理科学（师范）</v>
          </cell>
          <cell r="Y772" t="str">
            <v>研究生毕业</v>
          </cell>
          <cell r="Z772" t="str">
            <v>硕士</v>
          </cell>
          <cell r="AA772" t="str">
            <v>华南师范大学</v>
          </cell>
          <cell r="AB772" t="str">
            <v>全日制</v>
          </cell>
          <cell r="AC772" t="str">
            <v>学科教学（地理）</v>
          </cell>
          <cell r="AE772" t="str">
            <v>20190771</v>
          </cell>
        </row>
        <row r="773">
          <cell r="A773" t="str">
            <v>130206199410042326</v>
          </cell>
          <cell r="B773" t="str">
            <v>韩星</v>
          </cell>
          <cell r="C773" t="str">
            <v xml:space="preserve">女 </v>
          </cell>
          <cell r="D773" t="str">
            <v>汉族</v>
          </cell>
          <cell r="E773" t="str">
            <v>1994-10-04</v>
          </cell>
          <cell r="F773" t="str">
            <v>未婚</v>
          </cell>
          <cell r="G773" t="str">
            <v>河北省唐山市丰南区(130207)</v>
          </cell>
          <cell r="H773" t="str">
            <v>河北省唐山市丰润区(130208)</v>
          </cell>
          <cell r="I773" t="str">
            <v>北京市海淀区(110108)</v>
          </cell>
          <cell r="J773" t="str">
            <v>应届毕业生</v>
          </cell>
          <cell r="K773" t="str">
            <v>研究生毕业</v>
          </cell>
          <cell r="L773" t="str">
            <v>中共党员</v>
          </cell>
          <cell r="M773" t="str">
            <v>硕士</v>
          </cell>
          <cell r="N773" t="str">
            <v>北京师范大学</v>
          </cell>
          <cell r="O773" t="str">
            <v>2020-07-01</v>
          </cell>
          <cell r="P773" t="str">
            <v>心理健康教育</v>
          </cell>
          <cell r="Q773" t="str">
            <v>东莞市第八高级中学</v>
          </cell>
          <cell r="R773" t="str">
            <v>心理健康教师【高中】</v>
          </cell>
          <cell r="S773" t="str">
            <v>4419258972202133</v>
          </cell>
          <cell r="T773" t="str">
            <v>大学本科毕业</v>
          </cell>
          <cell r="U773" t="str">
            <v>学士</v>
          </cell>
          <cell r="V773" t="str">
            <v>西藏民族大学</v>
          </cell>
          <cell r="W773" t="str">
            <v>全日制</v>
          </cell>
          <cell r="X773" t="str">
            <v>应用心理学</v>
          </cell>
          <cell r="Y773" t="str">
            <v>研究生毕业</v>
          </cell>
          <cell r="Z773" t="str">
            <v>硕士</v>
          </cell>
          <cell r="AA773" t="str">
            <v>北京师范大学</v>
          </cell>
          <cell r="AB773" t="str">
            <v>全日制</v>
          </cell>
          <cell r="AC773" t="str">
            <v>心理健康教育</v>
          </cell>
          <cell r="AE773" t="str">
            <v>20190772</v>
          </cell>
        </row>
        <row r="774">
          <cell r="A774" t="str">
            <v>652901199712091422</v>
          </cell>
          <cell r="B774" t="str">
            <v>王玲玲</v>
          </cell>
          <cell r="C774" t="str">
            <v xml:space="preserve">女 </v>
          </cell>
          <cell r="D774" t="str">
            <v>回族</v>
          </cell>
          <cell r="E774" t="str">
            <v>1997-12-09</v>
          </cell>
          <cell r="F774" t="str">
            <v>未婚</v>
          </cell>
          <cell r="G774" t="str">
            <v>河南省周口市沈丘县(411624)</v>
          </cell>
          <cell r="H774" t="str">
            <v>新疆维吾尔自治区阿克苏地区阿克苏市(652901)</v>
          </cell>
          <cell r="I774" t="str">
            <v>新疆维吾尔自治区阿克苏地区阿克苏市(652901)</v>
          </cell>
          <cell r="J774" t="str">
            <v>应届毕业生</v>
          </cell>
          <cell r="K774" t="str">
            <v>大学本科毕业</v>
          </cell>
          <cell r="L774" t="str">
            <v>共青团员</v>
          </cell>
          <cell r="M774" t="str">
            <v>学士</v>
          </cell>
          <cell r="N774" t="str">
            <v>华中师范大学</v>
          </cell>
          <cell r="O774" t="str">
            <v>2020-07-01</v>
          </cell>
          <cell r="P774" t="str">
            <v>特殊教育(B040108)</v>
          </cell>
          <cell r="Q774" t="str">
            <v>东莞启智学校</v>
          </cell>
          <cell r="R774" t="str">
            <v>特殊教育教师【特殊教育】</v>
          </cell>
          <cell r="S774" t="str">
            <v>4419261372202147</v>
          </cell>
          <cell r="T774" t="str">
            <v>大学本科毕业</v>
          </cell>
          <cell r="U774" t="str">
            <v>学士</v>
          </cell>
          <cell r="V774" t="str">
            <v>华中师范大学</v>
          </cell>
          <cell r="W774" t="str">
            <v>全日制</v>
          </cell>
          <cell r="X774" t="str">
            <v>特殊教育</v>
          </cell>
          <cell r="AE774" t="str">
            <v>20190773</v>
          </cell>
        </row>
        <row r="775">
          <cell r="A775" t="str">
            <v>430621199506308420</v>
          </cell>
          <cell r="B775" t="str">
            <v>许琴琴</v>
          </cell>
          <cell r="C775" t="str">
            <v xml:space="preserve">女 </v>
          </cell>
          <cell r="D775" t="str">
            <v>汉族</v>
          </cell>
          <cell r="E775" t="str">
            <v>1995-06-30</v>
          </cell>
          <cell r="F775" t="str">
            <v>未婚</v>
          </cell>
          <cell r="G775" t="str">
            <v>湖南省岳阳市岳阳县(430621)</v>
          </cell>
          <cell r="H775" t="str">
            <v>湖南省岳阳市岳阳县(430621)</v>
          </cell>
          <cell r="I775" t="str">
            <v>湖南省岳阳市岳阳县(430621)</v>
          </cell>
          <cell r="J775" t="str">
            <v>应届毕业生</v>
          </cell>
          <cell r="K775" t="str">
            <v>研究生毕业</v>
          </cell>
          <cell r="L775" t="str">
            <v>共青团员</v>
          </cell>
          <cell r="M775" t="str">
            <v>硕士</v>
          </cell>
          <cell r="N775" t="str">
            <v>华南师范大学</v>
          </cell>
          <cell r="O775" t="str">
            <v>2020-06-30</v>
          </cell>
          <cell r="P775" t="str">
            <v>应用数学(A070104)</v>
          </cell>
          <cell r="Q775" t="str">
            <v>东莞市第七高级中学</v>
          </cell>
          <cell r="R775" t="str">
            <v>数学教师【高中】</v>
          </cell>
          <cell r="S775" t="str">
            <v>4419260172202027</v>
          </cell>
          <cell r="T775" t="str">
            <v>大学本科毕业</v>
          </cell>
          <cell r="U775" t="str">
            <v>学士</v>
          </cell>
          <cell r="V775" t="str">
            <v>湖南科技学院</v>
          </cell>
          <cell r="W775" t="str">
            <v>全日制</v>
          </cell>
          <cell r="X775" t="str">
            <v>应用数学（师范）</v>
          </cell>
          <cell r="Y775" t="str">
            <v>研究生毕业</v>
          </cell>
          <cell r="Z775" t="str">
            <v>硕士</v>
          </cell>
          <cell r="AA775" t="str">
            <v>华南师范大学</v>
          </cell>
          <cell r="AB775" t="str">
            <v>全日制</v>
          </cell>
          <cell r="AC775" t="str">
            <v>应用数学</v>
          </cell>
          <cell r="AE775" t="str">
            <v>20190774</v>
          </cell>
        </row>
        <row r="776">
          <cell r="A776" t="str">
            <v>441381199704032720</v>
          </cell>
          <cell r="B776" t="str">
            <v>张玉珊</v>
          </cell>
          <cell r="C776" t="str">
            <v xml:space="preserve">女 </v>
          </cell>
          <cell r="D776" t="str">
            <v>汉族</v>
          </cell>
          <cell r="E776" t="str">
            <v>1997-04-03</v>
          </cell>
          <cell r="F776" t="str">
            <v>未婚</v>
          </cell>
          <cell r="G776" t="str">
            <v>广东省惠州市惠城区(441302)</v>
          </cell>
          <cell r="H776" t="str">
            <v>广东省惠州市惠城区(441302)</v>
          </cell>
          <cell r="I776" t="str">
            <v>广东省惠州市惠城区(441302)</v>
          </cell>
          <cell r="J776" t="str">
            <v>应届毕业生</v>
          </cell>
          <cell r="K776" t="str">
            <v>大学本科毕业</v>
          </cell>
          <cell r="L776" t="str">
            <v>中共党员</v>
          </cell>
          <cell r="M776" t="str">
            <v>学士</v>
          </cell>
          <cell r="N776" t="str">
            <v>广东技术师范学院</v>
          </cell>
          <cell r="O776" t="str">
            <v>2019-06-30</v>
          </cell>
          <cell r="P776" t="str">
            <v>车辆工程(B080207)</v>
          </cell>
          <cell r="Q776" t="str">
            <v>东莞市汽车技术学校</v>
          </cell>
          <cell r="R776" t="str">
            <v>汽车运用与维修教师岗位【中职】</v>
          </cell>
          <cell r="S776" t="str">
            <v>4419261572202176</v>
          </cell>
          <cell r="T776" t="str">
            <v>大学本科毕业</v>
          </cell>
          <cell r="U776" t="str">
            <v>学士</v>
          </cell>
          <cell r="V776" t="str">
            <v>广东技术师范大学</v>
          </cell>
          <cell r="W776" t="str">
            <v>全日制</v>
          </cell>
          <cell r="X776" t="str">
            <v>车辆工程师范</v>
          </cell>
          <cell r="AE776" t="str">
            <v>20190775</v>
          </cell>
        </row>
        <row r="777">
          <cell r="A777" t="str">
            <v>37040219950623252X</v>
          </cell>
          <cell r="B777" t="str">
            <v>郝琨</v>
          </cell>
          <cell r="C777" t="str">
            <v xml:space="preserve">女 </v>
          </cell>
          <cell r="D777" t="str">
            <v>汉族</v>
          </cell>
          <cell r="E777" t="str">
            <v>1995-06-23</v>
          </cell>
          <cell r="F777" t="str">
            <v>未婚</v>
          </cell>
          <cell r="G777" t="str">
            <v>山东省济宁市嘉祥县(370829)</v>
          </cell>
          <cell r="H777" t="str">
            <v>山东省枣庄市市中区(370402)</v>
          </cell>
          <cell r="I777" t="str">
            <v>山东省枣庄市市中区(370402)</v>
          </cell>
          <cell r="J777" t="str">
            <v>应届毕业生</v>
          </cell>
          <cell r="K777" t="str">
            <v>研究生毕业</v>
          </cell>
          <cell r="L777" t="str">
            <v>中共党员</v>
          </cell>
          <cell r="M777" t="str">
            <v>硕士</v>
          </cell>
          <cell r="N777" t="str">
            <v>华中师范大学</v>
          </cell>
          <cell r="O777" t="str">
            <v>2020-06-30</v>
          </cell>
          <cell r="P777" t="str">
            <v>学科教学（生物）</v>
          </cell>
          <cell r="Q777" t="str">
            <v>东莞市常平中学</v>
          </cell>
          <cell r="R777" t="str">
            <v>生物教师【高中】</v>
          </cell>
          <cell r="S777" t="str">
            <v>4419258672202095</v>
          </cell>
          <cell r="T777" t="str">
            <v>大学本科毕业</v>
          </cell>
          <cell r="U777" t="str">
            <v>学士</v>
          </cell>
          <cell r="V777" t="str">
            <v>山东师范大学</v>
          </cell>
          <cell r="W777" t="str">
            <v>全日制</v>
          </cell>
          <cell r="X777" t="str">
            <v>生物科学（师范）</v>
          </cell>
          <cell r="Y777" t="str">
            <v>研究生毕业</v>
          </cell>
          <cell r="Z777" t="str">
            <v>硕士</v>
          </cell>
          <cell r="AA777" t="str">
            <v>华中师范大学</v>
          </cell>
          <cell r="AB777" t="str">
            <v>全日制</v>
          </cell>
          <cell r="AC777" t="str">
            <v>学科教学（生物）</v>
          </cell>
          <cell r="AE777" t="str">
            <v>20190776</v>
          </cell>
        </row>
        <row r="778">
          <cell r="A778" t="str">
            <v>360731199302106544</v>
          </cell>
          <cell r="B778" t="str">
            <v>谭秀兰</v>
          </cell>
          <cell r="C778" t="str">
            <v xml:space="preserve">女 </v>
          </cell>
          <cell r="D778" t="str">
            <v>汉族</v>
          </cell>
          <cell r="E778" t="str">
            <v>1993-02-10</v>
          </cell>
          <cell r="F778" t="str">
            <v>未婚</v>
          </cell>
          <cell r="G778" t="str">
            <v>江西省赣州市于都县(360731)</v>
          </cell>
          <cell r="H778" t="str">
            <v>江西省赣州市于都县(360731)</v>
          </cell>
          <cell r="I778" t="str">
            <v>江西省赣州市于都县(360731)</v>
          </cell>
          <cell r="J778" t="str">
            <v>应届毕业生</v>
          </cell>
          <cell r="K778" t="str">
            <v>研究生毕业</v>
          </cell>
          <cell r="L778" t="str">
            <v>共青团员</v>
          </cell>
          <cell r="M778" t="str">
            <v>硕士</v>
          </cell>
          <cell r="N778" t="str">
            <v>南昌航空大学</v>
          </cell>
          <cell r="O778" t="str">
            <v>2020-06-15</v>
          </cell>
          <cell r="P778" t="str">
            <v>应用数学(A070104)</v>
          </cell>
          <cell r="Q778" t="str">
            <v>东莞市第五高级中学</v>
          </cell>
          <cell r="R778" t="str">
            <v>数学教师【高中】</v>
          </cell>
          <cell r="S778" t="str">
            <v>4419259872202025</v>
          </cell>
          <cell r="T778" t="str">
            <v>大学本科毕业</v>
          </cell>
          <cell r="U778" t="str">
            <v>学士</v>
          </cell>
          <cell r="V778" t="str">
            <v>宜春学院</v>
          </cell>
          <cell r="W778" t="str">
            <v>全日制</v>
          </cell>
          <cell r="X778" t="str">
            <v>数学与应用数学</v>
          </cell>
          <cell r="Y778" t="str">
            <v>研究生毕业</v>
          </cell>
          <cell r="Z778" t="str">
            <v>硕士</v>
          </cell>
          <cell r="AA778" t="str">
            <v>南昌航空大学</v>
          </cell>
          <cell r="AB778" t="str">
            <v>全日制</v>
          </cell>
          <cell r="AC778" t="str">
            <v>应用数学</v>
          </cell>
          <cell r="AE778" t="str">
            <v>20190777</v>
          </cell>
        </row>
        <row r="779">
          <cell r="A779" t="str">
            <v>430482199309274323</v>
          </cell>
          <cell r="B779" t="str">
            <v>廖静</v>
          </cell>
          <cell r="C779" t="str">
            <v xml:space="preserve">女 </v>
          </cell>
          <cell r="D779" t="str">
            <v>汉族</v>
          </cell>
          <cell r="E779" t="str">
            <v>1993-09-27</v>
          </cell>
          <cell r="F779" t="str">
            <v>未婚</v>
          </cell>
          <cell r="G779" t="str">
            <v>湖南省衡阳市常宁市(430482)</v>
          </cell>
          <cell r="H779" t="str">
            <v>湖南省衡阳市常宁市(430482)</v>
          </cell>
          <cell r="I779" t="str">
            <v>湖南省衡阳市常宁市(430482)</v>
          </cell>
          <cell r="J779" t="str">
            <v>应届毕业生</v>
          </cell>
          <cell r="K779" t="str">
            <v>研究生毕业</v>
          </cell>
          <cell r="L779" t="str">
            <v>共青团员</v>
          </cell>
          <cell r="M779" t="str">
            <v>硕士</v>
          </cell>
          <cell r="N779" t="str">
            <v>湖南大学</v>
          </cell>
          <cell r="O779" t="str">
            <v>2019-06-15</v>
          </cell>
          <cell r="P779" t="str">
            <v>生物医学工程(A083100)</v>
          </cell>
          <cell r="Q779" t="str">
            <v>东莞市常平中学</v>
          </cell>
          <cell r="R779" t="str">
            <v>生物教师【高中】</v>
          </cell>
          <cell r="S779" t="str">
            <v>4419258672202095</v>
          </cell>
          <cell r="T779" t="str">
            <v>大学本科毕业</v>
          </cell>
          <cell r="U779" t="str">
            <v>学士</v>
          </cell>
          <cell r="V779" t="str">
            <v>衡阳师范学院</v>
          </cell>
          <cell r="W779" t="str">
            <v>全日制</v>
          </cell>
          <cell r="X779" t="str">
            <v>生物科学</v>
          </cell>
          <cell r="Y779" t="str">
            <v>研究生毕业</v>
          </cell>
          <cell r="Z779" t="str">
            <v>硕士</v>
          </cell>
          <cell r="AA779" t="str">
            <v>湖南大学</v>
          </cell>
          <cell r="AB779" t="str">
            <v>全日制</v>
          </cell>
          <cell r="AC779" t="str">
            <v>生物医学工程</v>
          </cell>
          <cell r="AE779" t="str">
            <v>20190778</v>
          </cell>
        </row>
        <row r="780">
          <cell r="A780" t="str">
            <v>360734199503053222</v>
          </cell>
          <cell r="B780" t="str">
            <v>赖惠玲</v>
          </cell>
          <cell r="C780" t="str">
            <v xml:space="preserve">女 </v>
          </cell>
          <cell r="D780" t="str">
            <v>汉族</v>
          </cell>
          <cell r="E780" t="str">
            <v>1995-03-05</v>
          </cell>
          <cell r="F780" t="str">
            <v>未婚</v>
          </cell>
          <cell r="G780" t="str">
            <v>江西省赣州市寻乌县(360734)</v>
          </cell>
          <cell r="H780" t="str">
            <v>江西省赣州市寻乌县(360734)</v>
          </cell>
          <cell r="I780" t="str">
            <v>江西省赣州市寻乌县(360734)</v>
          </cell>
          <cell r="J780" t="str">
            <v>应届毕业生</v>
          </cell>
          <cell r="K780" t="str">
            <v>研究生毕业</v>
          </cell>
          <cell r="L780" t="str">
            <v>共青团员</v>
          </cell>
          <cell r="M780" t="str">
            <v>硕士</v>
          </cell>
          <cell r="N780" t="str">
            <v>华南师范大学</v>
          </cell>
          <cell r="O780" t="str">
            <v>2020-06-30</v>
          </cell>
          <cell r="P780" t="str">
            <v>学科教学（历史）(A040405)</v>
          </cell>
          <cell r="Q780" t="str">
            <v>东莞市第五高级中学</v>
          </cell>
          <cell r="R780" t="str">
            <v>历史教师【高中】</v>
          </cell>
          <cell r="S780" t="str">
            <v>4419259872202110</v>
          </cell>
          <cell r="T780" t="str">
            <v>大学本科毕业</v>
          </cell>
          <cell r="U780" t="str">
            <v>学士</v>
          </cell>
          <cell r="V780" t="str">
            <v>赣南师范大学</v>
          </cell>
          <cell r="W780" t="str">
            <v>全日制</v>
          </cell>
          <cell r="X780" t="str">
            <v>历史学</v>
          </cell>
          <cell r="Y780" t="str">
            <v>研究生毕业</v>
          </cell>
          <cell r="Z780" t="str">
            <v>硕士</v>
          </cell>
          <cell r="AA780" t="str">
            <v>华南师范大学</v>
          </cell>
          <cell r="AB780" t="str">
            <v>全日制</v>
          </cell>
          <cell r="AC780" t="str">
            <v>学科教学（历史）</v>
          </cell>
          <cell r="AE780" t="str">
            <v>20190779</v>
          </cell>
        </row>
        <row r="781">
          <cell r="A781" t="str">
            <v>440184198807036313</v>
          </cell>
          <cell r="B781" t="str">
            <v>黄健</v>
          </cell>
          <cell r="C781" t="str">
            <v xml:space="preserve">男 </v>
          </cell>
          <cell r="D781" t="str">
            <v>汉族</v>
          </cell>
          <cell r="E781" t="str">
            <v>1988-07-03</v>
          </cell>
          <cell r="F781" t="str">
            <v>已婚</v>
          </cell>
          <cell r="G781" t="str">
            <v>广东省广州市从化区(440117)</v>
          </cell>
          <cell r="H781" t="str">
            <v>广东省广州市从化区(440117)</v>
          </cell>
          <cell r="I781" t="str">
            <v>广东省广州市天河区(440106)</v>
          </cell>
          <cell r="J781" t="str">
            <v>应届毕业生</v>
          </cell>
          <cell r="K781" t="str">
            <v>研究生毕业</v>
          </cell>
          <cell r="L781" t="str">
            <v>群众</v>
          </cell>
          <cell r="M781" t="str">
            <v>硕士</v>
          </cell>
          <cell r="N781" t="str">
            <v>广州大学</v>
          </cell>
          <cell r="O781" t="str">
            <v>2020-06-20</v>
          </cell>
          <cell r="P781" t="str">
            <v>课程与教学论（生物）(A040119)</v>
          </cell>
          <cell r="Q781" t="str">
            <v>东莞市第十高级中学</v>
          </cell>
          <cell r="R781" t="str">
            <v>生物教师【高中】</v>
          </cell>
          <cell r="S781" t="str">
            <v>4419258872202092</v>
          </cell>
          <cell r="T781" t="str">
            <v>大学本科毕业</v>
          </cell>
          <cell r="U781" t="str">
            <v>学士</v>
          </cell>
          <cell r="V781" t="str">
            <v>广东药科大学</v>
          </cell>
          <cell r="W781" t="str">
            <v>全日制</v>
          </cell>
          <cell r="X781" t="str">
            <v>公共事业管理（药事管理）</v>
          </cell>
          <cell r="Y781" t="str">
            <v>研究生毕业</v>
          </cell>
          <cell r="Z781" t="str">
            <v>硕士</v>
          </cell>
          <cell r="AA781" t="str">
            <v>广州大学</v>
          </cell>
          <cell r="AB781" t="str">
            <v>全日制</v>
          </cell>
          <cell r="AC781" t="str">
            <v>学科教学（生物）</v>
          </cell>
          <cell r="AE781" t="str">
            <v>20190780</v>
          </cell>
        </row>
        <row r="782">
          <cell r="A782" t="str">
            <v>130526199602055211</v>
          </cell>
          <cell r="B782" t="str">
            <v>姜玉恒</v>
          </cell>
          <cell r="C782" t="str">
            <v xml:space="preserve">男 </v>
          </cell>
          <cell r="D782" t="str">
            <v>汉族</v>
          </cell>
          <cell r="E782" t="str">
            <v>1996-02-05</v>
          </cell>
          <cell r="F782" t="str">
            <v>未婚</v>
          </cell>
          <cell r="G782" t="str">
            <v>河北省邢台市任县(130526)</v>
          </cell>
          <cell r="H782" t="str">
            <v>河北省邢台市任县(130526)</v>
          </cell>
          <cell r="I782" t="str">
            <v>河北省邢台市任县(130526)</v>
          </cell>
          <cell r="J782" t="str">
            <v>应届毕业生</v>
          </cell>
          <cell r="K782" t="str">
            <v>研究生毕业</v>
          </cell>
          <cell r="L782" t="str">
            <v>共青团员</v>
          </cell>
          <cell r="M782" t="str">
            <v>硕士</v>
          </cell>
          <cell r="N782" t="str">
            <v>广西民族大学</v>
          </cell>
          <cell r="O782" t="str">
            <v>2020-07-01</v>
          </cell>
          <cell r="P782" t="str">
            <v>应用心理学(A040203)</v>
          </cell>
          <cell r="Q782" t="str">
            <v>东莞市虎门中学</v>
          </cell>
          <cell r="R782" t="str">
            <v>心理健康教师【高中】</v>
          </cell>
          <cell r="S782" t="str">
            <v>4419260572202135</v>
          </cell>
          <cell r="T782" t="str">
            <v>大学本科毕业</v>
          </cell>
          <cell r="U782" t="str">
            <v>学士</v>
          </cell>
          <cell r="V782" t="str">
            <v>保定学院</v>
          </cell>
          <cell r="W782" t="str">
            <v>全日制</v>
          </cell>
          <cell r="X782" t="str">
            <v>应用心理学</v>
          </cell>
          <cell r="Y782" t="str">
            <v>研究生毕业</v>
          </cell>
          <cell r="Z782" t="str">
            <v>硕士</v>
          </cell>
          <cell r="AA782" t="str">
            <v>广西民族大学</v>
          </cell>
          <cell r="AB782" t="str">
            <v>全日制</v>
          </cell>
          <cell r="AC782" t="str">
            <v>心理健康教育</v>
          </cell>
          <cell r="AE782" t="str">
            <v>20190781</v>
          </cell>
        </row>
        <row r="783">
          <cell r="A783" t="str">
            <v>440882199010082806</v>
          </cell>
          <cell r="B783" t="str">
            <v>邓荣英</v>
          </cell>
          <cell r="C783" t="str">
            <v xml:space="preserve">女 </v>
          </cell>
          <cell r="D783" t="str">
            <v>汉族</v>
          </cell>
          <cell r="E783" t="str">
            <v>1990-10-08</v>
          </cell>
          <cell r="F783" t="str">
            <v>未婚</v>
          </cell>
          <cell r="G783" t="str">
            <v>广东省湛江市雷州市(440882)</v>
          </cell>
          <cell r="H783" t="str">
            <v>广东省湛江市雷州市(440882)</v>
          </cell>
          <cell r="I783" t="str">
            <v>广东省湛江市雷州市(440882)</v>
          </cell>
          <cell r="J783" t="str">
            <v>应届毕业生</v>
          </cell>
          <cell r="K783" t="str">
            <v>研究生毕业</v>
          </cell>
          <cell r="L783" t="str">
            <v>群众</v>
          </cell>
          <cell r="M783" t="str">
            <v>硕士</v>
          </cell>
          <cell r="N783" t="str">
            <v>华南师范大学</v>
          </cell>
          <cell r="O783" t="str">
            <v>2020-07-01</v>
          </cell>
          <cell r="P783" t="str">
            <v>中国近现代史(A060107)</v>
          </cell>
          <cell r="Q783" t="str">
            <v>东莞市第五高级中学</v>
          </cell>
          <cell r="R783" t="str">
            <v>历史教师【高中】</v>
          </cell>
          <cell r="S783" t="str">
            <v>4419259872202110</v>
          </cell>
          <cell r="T783" t="str">
            <v>大学本科毕业</v>
          </cell>
          <cell r="U783" t="str">
            <v>学士</v>
          </cell>
          <cell r="V783" t="str">
            <v>岭南师范学院</v>
          </cell>
          <cell r="W783" t="str">
            <v>全日制</v>
          </cell>
          <cell r="X783" t="str">
            <v>历史学</v>
          </cell>
          <cell r="Y783" t="str">
            <v>研究生毕业</v>
          </cell>
          <cell r="Z783" t="str">
            <v>硕士</v>
          </cell>
          <cell r="AA783" t="str">
            <v>华南师范大学</v>
          </cell>
          <cell r="AB783" t="str">
            <v>全日制</v>
          </cell>
          <cell r="AC783" t="str">
            <v>中国近现代史</v>
          </cell>
          <cell r="AE783" t="str">
            <v>20190782</v>
          </cell>
        </row>
        <row r="784">
          <cell r="A784" t="str">
            <v>421127199807110039</v>
          </cell>
          <cell r="B784" t="str">
            <v>周鑫源</v>
          </cell>
          <cell r="C784" t="str">
            <v xml:space="preserve">男 </v>
          </cell>
          <cell r="D784" t="str">
            <v>汉族</v>
          </cell>
          <cell r="E784" t="str">
            <v>1998-07-11</v>
          </cell>
          <cell r="F784" t="str">
            <v>未婚</v>
          </cell>
          <cell r="G784" t="str">
            <v>湖北省黄冈市黄梅县(421127)</v>
          </cell>
          <cell r="H784" t="str">
            <v>湖北省咸宁市咸安区(421202)</v>
          </cell>
          <cell r="I784" t="str">
            <v>湖北省黄冈市黄梅县(421127)</v>
          </cell>
          <cell r="J784" t="str">
            <v>应届毕业生</v>
          </cell>
          <cell r="K784" t="str">
            <v>大学本科毕业</v>
          </cell>
          <cell r="L784" t="str">
            <v>共青团员</v>
          </cell>
          <cell r="M784" t="str">
            <v>学士</v>
          </cell>
          <cell r="N784" t="str">
            <v>湖北科技学院</v>
          </cell>
          <cell r="O784" t="str">
            <v>2019-11-14</v>
          </cell>
          <cell r="P784" t="str">
            <v>物联网工程(B080905)</v>
          </cell>
          <cell r="Q784" t="str">
            <v>东莞市信息技术学校</v>
          </cell>
          <cell r="R784" t="str">
            <v>人工智能专业教师【中职】</v>
          </cell>
          <cell r="S784" t="str">
            <v>4419259472202165</v>
          </cell>
          <cell r="T784" t="str">
            <v>大学本科毕业</v>
          </cell>
          <cell r="U784" t="str">
            <v>学士</v>
          </cell>
          <cell r="V784" t="str">
            <v>湖北科技学院</v>
          </cell>
          <cell r="W784" t="str">
            <v>全日制</v>
          </cell>
          <cell r="X784" t="str">
            <v>物联网工程</v>
          </cell>
          <cell r="AE784" t="str">
            <v>20190783</v>
          </cell>
        </row>
        <row r="785">
          <cell r="A785" t="str">
            <v>441827199701230042</v>
          </cell>
          <cell r="B785" t="str">
            <v>叶乐瑶</v>
          </cell>
          <cell r="C785" t="str">
            <v xml:space="preserve">女 </v>
          </cell>
          <cell r="D785" t="str">
            <v>汉族</v>
          </cell>
          <cell r="E785" t="str">
            <v>1997-01-23</v>
          </cell>
          <cell r="F785" t="str">
            <v>未婚</v>
          </cell>
          <cell r="G785" t="str">
            <v>广东省广州市增城区(440118)</v>
          </cell>
          <cell r="H785" t="str">
            <v>广东省东莞市(441900)</v>
          </cell>
          <cell r="I785" t="str">
            <v>广东省东莞市(441900)</v>
          </cell>
          <cell r="J785" t="str">
            <v>应届毕业生</v>
          </cell>
          <cell r="K785" t="str">
            <v>大学本科毕业</v>
          </cell>
          <cell r="L785" t="str">
            <v>共青团员</v>
          </cell>
          <cell r="M785" t="str">
            <v>学士</v>
          </cell>
          <cell r="N785" t="str">
            <v>岭南师范学院</v>
          </cell>
          <cell r="O785" t="str">
            <v>2020-06-20</v>
          </cell>
          <cell r="P785" t="str">
            <v>特殊教育(B040108)</v>
          </cell>
          <cell r="Q785" t="str">
            <v>东莞启智学校</v>
          </cell>
          <cell r="R785" t="str">
            <v>特殊教育教师【特殊教育】</v>
          </cell>
          <cell r="S785" t="str">
            <v>4419261372202147</v>
          </cell>
          <cell r="T785" t="str">
            <v>大学本科毕业</v>
          </cell>
          <cell r="U785" t="str">
            <v>学士</v>
          </cell>
          <cell r="V785" t="str">
            <v>岭南师范学院</v>
          </cell>
          <cell r="W785" t="str">
            <v>全日制</v>
          </cell>
          <cell r="X785" t="str">
            <v>特殊教育</v>
          </cell>
          <cell r="AE785" t="str">
            <v>20190784</v>
          </cell>
        </row>
        <row r="786">
          <cell r="A786" t="str">
            <v>140602199207190014</v>
          </cell>
          <cell r="B786" t="str">
            <v>王宝</v>
          </cell>
          <cell r="C786" t="str">
            <v xml:space="preserve">男 </v>
          </cell>
          <cell r="D786" t="str">
            <v>汉族</v>
          </cell>
          <cell r="E786" t="str">
            <v>1992-07-19</v>
          </cell>
          <cell r="F786" t="str">
            <v>未婚</v>
          </cell>
          <cell r="G786" t="str">
            <v>山西省朔州市朔城区(140602)</v>
          </cell>
          <cell r="H786" t="str">
            <v>山西省朔州市朔城区(140602)</v>
          </cell>
          <cell r="I786" t="str">
            <v>山西省朔州市朔城区(140602)</v>
          </cell>
          <cell r="J786" t="str">
            <v>应届毕业生</v>
          </cell>
          <cell r="K786" t="str">
            <v>研究生毕业</v>
          </cell>
          <cell r="L786" t="str">
            <v>共青团员</v>
          </cell>
          <cell r="M786" t="str">
            <v>硕士</v>
          </cell>
          <cell r="N786" t="str">
            <v>四川大学</v>
          </cell>
          <cell r="O786" t="str">
            <v>2020-07-01</v>
          </cell>
          <cell r="P786" t="str">
            <v>中国近现代史(A060107)</v>
          </cell>
          <cell r="Q786" t="str">
            <v>东莞市信息技术学校</v>
          </cell>
          <cell r="R786" t="str">
            <v>历史教师【中职】</v>
          </cell>
          <cell r="S786" t="str">
            <v>4419259472202114</v>
          </cell>
          <cell r="T786" t="str">
            <v>大学本科毕业</v>
          </cell>
          <cell r="U786" t="str">
            <v>学士</v>
          </cell>
          <cell r="V786" t="str">
            <v>山西大同大学</v>
          </cell>
          <cell r="W786" t="str">
            <v>全日制</v>
          </cell>
          <cell r="X786" t="str">
            <v>汉语言文学（师范类）</v>
          </cell>
          <cell r="Y786" t="str">
            <v>研究生毕业</v>
          </cell>
          <cell r="Z786" t="str">
            <v>硕士</v>
          </cell>
          <cell r="AA786" t="str">
            <v>四川大学</v>
          </cell>
          <cell r="AB786" t="str">
            <v>全日制</v>
          </cell>
          <cell r="AC786" t="str">
            <v>中国史</v>
          </cell>
          <cell r="AE786" t="str">
            <v>20190785</v>
          </cell>
        </row>
        <row r="787">
          <cell r="A787" t="str">
            <v>421126199406072215</v>
          </cell>
          <cell r="B787" t="str">
            <v>王文喆</v>
          </cell>
          <cell r="C787" t="str">
            <v xml:space="preserve">男 </v>
          </cell>
          <cell r="D787" t="str">
            <v>汉族</v>
          </cell>
          <cell r="E787" t="str">
            <v>1994-06-07</v>
          </cell>
          <cell r="F787" t="str">
            <v>未婚</v>
          </cell>
          <cell r="G787" t="str">
            <v>湖北省黄冈市蕲春县(421126)</v>
          </cell>
          <cell r="H787" t="str">
            <v>湖北省黄冈市蕲春县(421126)</v>
          </cell>
          <cell r="I787" t="str">
            <v>湖北省武汉市武昌区(420106)</v>
          </cell>
          <cell r="J787" t="str">
            <v>应届毕业生</v>
          </cell>
          <cell r="K787" t="str">
            <v>研究生毕业</v>
          </cell>
          <cell r="L787" t="str">
            <v>共青团员</v>
          </cell>
          <cell r="M787" t="str">
            <v>硕士</v>
          </cell>
          <cell r="N787" t="str">
            <v>国立成功大学</v>
          </cell>
          <cell r="O787" t="str">
            <v>2019-11-14</v>
          </cell>
          <cell r="P787" t="str">
            <v>大地测量学与测量工程(A081601)</v>
          </cell>
          <cell r="Q787" t="str">
            <v>东莞市轻工业学校</v>
          </cell>
          <cell r="R787" t="str">
            <v>数学教师【中职】</v>
          </cell>
          <cell r="S787" t="str">
            <v>4419260872202036</v>
          </cell>
          <cell r="T787" t="str">
            <v>大学本科毕业</v>
          </cell>
          <cell r="U787" t="str">
            <v>学士</v>
          </cell>
          <cell r="V787" t="str">
            <v>武汉大学</v>
          </cell>
          <cell r="W787" t="str">
            <v>全日制</v>
          </cell>
          <cell r="X787" t="str">
            <v>测绘工程</v>
          </cell>
          <cell r="Y787" t="str">
            <v>研究生毕业</v>
          </cell>
          <cell r="Z787" t="str">
            <v>硕士</v>
          </cell>
          <cell r="AA787" t="str">
            <v>国立成功大学</v>
          </cell>
          <cell r="AB787" t="str">
            <v>全日制</v>
          </cell>
          <cell r="AC787" t="str">
            <v>测量学</v>
          </cell>
          <cell r="AE787" t="str">
            <v>20190786</v>
          </cell>
        </row>
        <row r="788">
          <cell r="A788" t="str">
            <v>412723199401063443</v>
          </cell>
          <cell r="B788" t="str">
            <v>惠亚可</v>
          </cell>
          <cell r="C788" t="str">
            <v xml:space="preserve">女 </v>
          </cell>
          <cell r="D788" t="str">
            <v>汉族</v>
          </cell>
          <cell r="E788" t="str">
            <v>1994-01-06</v>
          </cell>
          <cell r="F788" t="str">
            <v>未婚</v>
          </cell>
          <cell r="G788" t="str">
            <v>河南省周口市商水县(411623)</v>
          </cell>
          <cell r="H788" t="str">
            <v>河南省周口市商水县(411623)</v>
          </cell>
          <cell r="I788" t="str">
            <v>河南省周口市商水县(411623)</v>
          </cell>
          <cell r="J788" t="str">
            <v>应届毕业生</v>
          </cell>
          <cell r="K788" t="str">
            <v>研究生毕业</v>
          </cell>
          <cell r="L788" t="str">
            <v>共青团员</v>
          </cell>
          <cell r="M788" t="str">
            <v>硕士</v>
          </cell>
          <cell r="N788" t="str">
            <v>华南师范大学</v>
          </cell>
          <cell r="O788" t="str">
            <v>2020-07-01</v>
          </cell>
          <cell r="P788" t="str">
            <v>遗传学(A071007)</v>
          </cell>
          <cell r="Q788" t="str">
            <v>东莞市麻涌中学</v>
          </cell>
          <cell r="R788" t="str">
            <v>生物教师【高中】</v>
          </cell>
          <cell r="S788" t="str">
            <v>4419259072202083</v>
          </cell>
          <cell r="T788" t="str">
            <v>大学本科毕业</v>
          </cell>
          <cell r="U788" t="str">
            <v>学士</v>
          </cell>
          <cell r="V788" t="str">
            <v>山西师范大学</v>
          </cell>
          <cell r="W788" t="str">
            <v>全日制</v>
          </cell>
          <cell r="X788" t="str">
            <v>生物科学（师范）</v>
          </cell>
          <cell r="Y788" t="str">
            <v>研究生毕业</v>
          </cell>
          <cell r="Z788" t="str">
            <v>硕士</v>
          </cell>
          <cell r="AA788" t="str">
            <v>华南师范大学</v>
          </cell>
          <cell r="AB788" t="str">
            <v>全日制</v>
          </cell>
          <cell r="AC788" t="str">
            <v>遗传学</v>
          </cell>
          <cell r="AE788" t="str">
            <v>20190787</v>
          </cell>
        </row>
        <row r="789">
          <cell r="A789" t="str">
            <v>460004199208061833</v>
          </cell>
          <cell r="B789" t="str">
            <v>陈显科</v>
          </cell>
          <cell r="C789" t="str">
            <v xml:space="preserve">男 </v>
          </cell>
          <cell r="D789" t="str">
            <v>汉族</v>
          </cell>
          <cell r="E789" t="str">
            <v>1992-08-06</v>
          </cell>
          <cell r="F789" t="str">
            <v>未婚</v>
          </cell>
          <cell r="G789" t="str">
            <v>海南省海口市琼山区(460107)</v>
          </cell>
          <cell r="H789" t="str">
            <v>海南省海口市琼山区(460107)</v>
          </cell>
          <cell r="I789" t="str">
            <v>海南省海口市琼山区(460107)</v>
          </cell>
          <cell r="J789" t="str">
            <v>应届毕业生</v>
          </cell>
          <cell r="K789" t="str">
            <v>研究生毕业</v>
          </cell>
          <cell r="L789" t="str">
            <v>中共预备党员</v>
          </cell>
          <cell r="M789" t="str">
            <v>硕士</v>
          </cell>
          <cell r="N789" t="str">
            <v>海南师范大学</v>
          </cell>
          <cell r="O789" t="str">
            <v>2020-06-28</v>
          </cell>
          <cell r="P789" t="str">
            <v>学科教学（政治）(A040404)</v>
          </cell>
          <cell r="Q789" t="str">
            <v>东莞市商业学校</v>
          </cell>
          <cell r="R789" t="str">
            <v>德育教师【中职】</v>
          </cell>
          <cell r="S789" t="str">
            <v>4419260272202106</v>
          </cell>
          <cell r="T789" t="str">
            <v>大学本科毕业</v>
          </cell>
          <cell r="U789" t="str">
            <v>学士</v>
          </cell>
          <cell r="V789" t="str">
            <v>河南城建学院</v>
          </cell>
          <cell r="W789" t="str">
            <v>全日制</v>
          </cell>
          <cell r="X789" t="str">
            <v>地理信息系统</v>
          </cell>
          <cell r="Y789" t="str">
            <v>研究生毕业</v>
          </cell>
          <cell r="Z789" t="str">
            <v>硕士</v>
          </cell>
          <cell r="AA789" t="str">
            <v>海南师范大学</v>
          </cell>
          <cell r="AB789" t="str">
            <v>全日制</v>
          </cell>
          <cell r="AC789" t="str">
            <v>学科教学（思想政治）</v>
          </cell>
          <cell r="AE789" t="str">
            <v>20190788</v>
          </cell>
        </row>
        <row r="790">
          <cell r="A790" t="str">
            <v>430522199510248089</v>
          </cell>
          <cell r="B790" t="str">
            <v>樊维</v>
          </cell>
          <cell r="C790" t="str">
            <v xml:space="preserve">女 </v>
          </cell>
          <cell r="D790" t="str">
            <v>汉族</v>
          </cell>
          <cell r="E790" t="str">
            <v>1995-10-24</v>
          </cell>
          <cell r="F790" t="str">
            <v>未婚</v>
          </cell>
          <cell r="G790" t="str">
            <v>湖南省邵阳市新邵县(430522)</v>
          </cell>
          <cell r="H790" t="str">
            <v>湖南省邵阳市大祥区(430503)</v>
          </cell>
          <cell r="I790" t="str">
            <v>湖南省邵阳市大祥区(430503)</v>
          </cell>
          <cell r="J790" t="str">
            <v>应届毕业生</v>
          </cell>
          <cell r="K790" t="str">
            <v>研究生毕业</v>
          </cell>
          <cell r="L790" t="str">
            <v>共青团员</v>
          </cell>
          <cell r="M790" t="str">
            <v>硕士</v>
          </cell>
          <cell r="N790" t="str">
            <v>武汉大学</v>
          </cell>
          <cell r="O790" t="str">
            <v>2020-06-30</v>
          </cell>
          <cell r="P790" t="str">
            <v>中国古典文献学(A050104)</v>
          </cell>
          <cell r="Q790" t="str">
            <v>东莞市第八高级中学</v>
          </cell>
          <cell r="R790" t="str">
            <v>语文教师【高中】</v>
          </cell>
          <cell r="S790" t="str">
            <v>4419258972202011</v>
          </cell>
          <cell r="T790" t="str">
            <v>大学本科毕业</v>
          </cell>
          <cell r="U790" t="str">
            <v>学士</v>
          </cell>
          <cell r="V790" t="str">
            <v>湖南师范大学</v>
          </cell>
          <cell r="W790" t="str">
            <v>全日制</v>
          </cell>
          <cell r="X790" t="str">
            <v>汉语言文学</v>
          </cell>
          <cell r="Y790" t="str">
            <v>研究生毕业</v>
          </cell>
          <cell r="Z790" t="str">
            <v>硕士</v>
          </cell>
          <cell r="AA790" t="str">
            <v>武汉大学</v>
          </cell>
          <cell r="AB790" t="str">
            <v>全日制</v>
          </cell>
          <cell r="AC790" t="str">
            <v>古典文献学</v>
          </cell>
          <cell r="AE790" t="str">
            <v>20190789</v>
          </cell>
        </row>
        <row r="791">
          <cell r="A791" t="str">
            <v>41302619950312152X</v>
          </cell>
          <cell r="B791" t="str">
            <v>黄为为</v>
          </cell>
          <cell r="C791" t="str">
            <v xml:space="preserve">女 </v>
          </cell>
          <cell r="D791" t="str">
            <v>汉族</v>
          </cell>
          <cell r="E791" t="str">
            <v>1995-03-12</v>
          </cell>
          <cell r="F791" t="str">
            <v>未婚</v>
          </cell>
          <cell r="G791" t="str">
            <v>河南省信阳市固始县(411525)</v>
          </cell>
          <cell r="H791" t="str">
            <v>河南省信阳市固始县(411525)</v>
          </cell>
          <cell r="I791" t="str">
            <v>河南省信阳市固始县(411525)</v>
          </cell>
          <cell r="J791" t="str">
            <v>应届毕业生</v>
          </cell>
          <cell r="K791" t="str">
            <v>研究生毕业</v>
          </cell>
          <cell r="L791" t="str">
            <v>中共预备党员</v>
          </cell>
          <cell r="M791" t="str">
            <v>硕士</v>
          </cell>
          <cell r="N791" t="str">
            <v>华中科技大学</v>
          </cell>
          <cell r="O791" t="str">
            <v>2020-06-30</v>
          </cell>
          <cell r="P791" t="str">
            <v>中国现当代文学(A050106)</v>
          </cell>
          <cell r="Q791" t="str">
            <v>东莞市麻涌中学</v>
          </cell>
          <cell r="R791" t="str">
            <v>语文教师【高中】</v>
          </cell>
          <cell r="S791" t="str">
            <v>4419259072202006</v>
          </cell>
          <cell r="T791" t="str">
            <v>大学本科毕业</v>
          </cell>
          <cell r="U791" t="str">
            <v>学士</v>
          </cell>
          <cell r="V791" t="str">
            <v>吉林工程技术师范学院</v>
          </cell>
          <cell r="W791" t="str">
            <v>全日制</v>
          </cell>
          <cell r="X791" t="str">
            <v>汉语言文学</v>
          </cell>
          <cell r="Y791" t="str">
            <v>研究生毕业</v>
          </cell>
          <cell r="Z791" t="str">
            <v>硕士</v>
          </cell>
          <cell r="AA791" t="str">
            <v>华中科技大学</v>
          </cell>
          <cell r="AB791" t="str">
            <v>全日制</v>
          </cell>
          <cell r="AC791" t="str">
            <v>中国现当代文学</v>
          </cell>
          <cell r="AE791" t="str">
            <v>20190790</v>
          </cell>
        </row>
        <row r="792">
          <cell r="A792" t="str">
            <v>441900199812252004</v>
          </cell>
          <cell r="B792" t="str">
            <v>黎佩怡</v>
          </cell>
          <cell r="C792" t="str">
            <v xml:space="preserve">女 </v>
          </cell>
          <cell r="D792" t="str">
            <v>汉族</v>
          </cell>
          <cell r="E792" t="str">
            <v>1998-12-25</v>
          </cell>
          <cell r="F792" t="str">
            <v>未婚</v>
          </cell>
          <cell r="G792" t="str">
            <v>广东省东莞市(441900)</v>
          </cell>
          <cell r="H792" t="str">
            <v>广东省广州市白云区(440111)</v>
          </cell>
          <cell r="I792" t="str">
            <v>广东省东莞市(441900)</v>
          </cell>
          <cell r="J792" t="str">
            <v>应届毕业生</v>
          </cell>
          <cell r="K792" t="str">
            <v>大学本科毕业</v>
          </cell>
          <cell r="L792" t="str">
            <v>共青团员</v>
          </cell>
          <cell r="M792" t="str">
            <v>学士</v>
          </cell>
          <cell r="N792" t="str">
            <v>广东外语外贸大学</v>
          </cell>
          <cell r="O792" t="str">
            <v>2020-07-01</v>
          </cell>
          <cell r="P792" t="str">
            <v>英语(B050201)</v>
          </cell>
          <cell r="Q792" t="str">
            <v>东莞市第一中学</v>
          </cell>
          <cell r="R792" t="str">
            <v>英语教师【高中】</v>
          </cell>
          <cell r="S792" t="str">
            <v>4419260972202042</v>
          </cell>
          <cell r="U792" t="str">
            <v>无</v>
          </cell>
          <cell r="AE792" t="str">
            <v>20190791</v>
          </cell>
        </row>
        <row r="793">
          <cell r="A793" t="str">
            <v>445221199706117308</v>
          </cell>
          <cell r="B793" t="str">
            <v>郑艺钰</v>
          </cell>
          <cell r="C793" t="str">
            <v xml:space="preserve">女 </v>
          </cell>
          <cell r="D793" t="str">
            <v>汉族</v>
          </cell>
          <cell r="E793" t="str">
            <v>1997-06-11</v>
          </cell>
          <cell r="F793" t="str">
            <v>未婚</v>
          </cell>
          <cell r="G793" t="str">
            <v>广东省揭阳市揭东区(445203)</v>
          </cell>
          <cell r="H793" t="str">
            <v>广东省揭阳市揭东区(445203)</v>
          </cell>
          <cell r="I793" t="str">
            <v>广东省揭阳市揭东区(445203)</v>
          </cell>
          <cell r="J793" t="str">
            <v>应届毕业生</v>
          </cell>
          <cell r="K793" t="str">
            <v>大学本科毕业</v>
          </cell>
          <cell r="L793" t="str">
            <v>共青团员</v>
          </cell>
          <cell r="M793" t="str">
            <v>学士</v>
          </cell>
          <cell r="N793" t="str">
            <v>华南师范大学</v>
          </cell>
          <cell r="O793" t="str">
            <v>2020-06-01</v>
          </cell>
          <cell r="P793" t="str">
            <v>地理科学(B070501)</v>
          </cell>
          <cell r="Q793" t="str">
            <v>东莞市第八高级中学</v>
          </cell>
          <cell r="R793" t="str">
            <v>地理教师【高中】</v>
          </cell>
          <cell r="S793" t="str">
            <v>4419258972202126</v>
          </cell>
          <cell r="T793" t="str">
            <v>大学本科毕业</v>
          </cell>
          <cell r="U793" t="str">
            <v>学士</v>
          </cell>
          <cell r="V793" t="str">
            <v>华南师范大学</v>
          </cell>
          <cell r="W793" t="str">
            <v>全日制</v>
          </cell>
          <cell r="X793" t="str">
            <v>地理科学（师范）</v>
          </cell>
          <cell r="AE793" t="str">
            <v>20190792</v>
          </cell>
        </row>
        <row r="794">
          <cell r="A794" t="str">
            <v>152102199507153027</v>
          </cell>
          <cell r="B794" t="str">
            <v>姜萌</v>
          </cell>
          <cell r="C794" t="str">
            <v xml:space="preserve">女 </v>
          </cell>
          <cell r="D794" t="str">
            <v>汉族</v>
          </cell>
          <cell r="E794" t="str">
            <v>1995-07-15</v>
          </cell>
          <cell r="F794" t="str">
            <v>未婚</v>
          </cell>
          <cell r="G794" t="str">
            <v>吉林省长春市德惠市(220183)</v>
          </cell>
          <cell r="H794" t="str">
            <v>内蒙古自治区呼伦贝尔市满洲里市(150781)</v>
          </cell>
          <cell r="I794" t="str">
            <v>内蒙古自治区呼伦贝尔市满洲里市(150781)</v>
          </cell>
          <cell r="J794" t="str">
            <v>应届毕业生</v>
          </cell>
          <cell r="K794" t="str">
            <v>研究生毕业</v>
          </cell>
          <cell r="L794" t="str">
            <v>中共党员</v>
          </cell>
          <cell r="M794" t="str">
            <v>硕士</v>
          </cell>
          <cell r="N794" t="str">
            <v>华中师范大学</v>
          </cell>
          <cell r="O794" t="str">
            <v>2019-11-14</v>
          </cell>
          <cell r="P794" t="str">
            <v>学科教学（政治）(A040404)</v>
          </cell>
          <cell r="Q794" t="str">
            <v>东莞市常平中学</v>
          </cell>
          <cell r="R794" t="str">
            <v>政治教师【高中】</v>
          </cell>
          <cell r="S794" t="str">
            <v>4419258672202101</v>
          </cell>
          <cell r="T794" t="str">
            <v>大学本科毕业</v>
          </cell>
          <cell r="U794" t="str">
            <v>学士</v>
          </cell>
          <cell r="V794" t="str">
            <v>浙江师范大学</v>
          </cell>
          <cell r="W794" t="str">
            <v>全日制</v>
          </cell>
          <cell r="X794" t="str">
            <v>行政管理</v>
          </cell>
          <cell r="Y794" t="str">
            <v>研究生毕业</v>
          </cell>
          <cell r="Z794" t="str">
            <v>硕士</v>
          </cell>
          <cell r="AA794" t="str">
            <v>华中师范大学</v>
          </cell>
          <cell r="AB794" t="str">
            <v>全日制</v>
          </cell>
          <cell r="AC794" t="str">
            <v>学科教学思政</v>
          </cell>
          <cell r="AE794" t="str">
            <v>20190793</v>
          </cell>
        </row>
        <row r="795">
          <cell r="A795" t="str">
            <v>440921199009151299</v>
          </cell>
          <cell r="B795" t="str">
            <v>陈伟杰</v>
          </cell>
          <cell r="C795" t="str">
            <v xml:space="preserve">男 </v>
          </cell>
          <cell r="D795" t="str">
            <v>汉族</v>
          </cell>
          <cell r="E795" t="str">
            <v>1990-09-15</v>
          </cell>
          <cell r="F795" t="str">
            <v>未婚</v>
          </cell>
          <cell r="G795" t="str">
            <v>广东省茂名市信宜市(440983)</v>
          </cell>
          <cell r="H795" t="str">
            <v>广东省茂名市信宜市(440983)</v>
          </cell>
          <cell r="I795" t="str">
            <v>广东省茂名市信宜市(440983)</v>
          </cell>
          <cell r="J795" t="str">
            <v>社会人员（在职）</v>
          </cell>
          <cell r="K795" t="str">
            <v>大学本科毕业</v>
          </cell>
          <cell r="L795" t="str">
            <v>群众</v>
          </cell>
          <cell r="M795" t="str">
            <v>学士</v>
          </cell>
          <cell r="N795" t="str">
            <v>岭南师范学院</v>
          </cell>
          <cell r="O795" t="str">
            <v>2014-06-28</v>
          </cell>
          <cell r="P795" t="str">
            <v>机电技术教育(B080211)</v>
          </cell>
          <cell r="Q795" t="str">
            <v>东莞市汽车技术学校</v>
          </cell>
          <cell r="R795" t="str">
            <v>汽车运用与维修教师岗位【中职】</v>
          </cell>
          <cell r="S795" t="str">
            <v>4419261572202176</v>
          </cell>
          <cell r="T795" t="str">
            <v>大学本科毕业</v>
          </cell>
          <cell r="U795" t="str">
            <v>学士</v>
          </cell>
          <cell r="V795" t="str">
            <v>湛江师范学院</v>
          </cell>
          <cell r="W795" t="str">
            <v>全日制</v>
          </cell>
          <cell r="X795" t="str">
            <v>机电技术教育（汽车技术）</v>
          </cell>
          <cell r="AE795" t="str">
            <v>20190794</v>
          </cell>
        </row>
        <row r="796">
          <cell r="A796" t="str">
            <v>440882199309104547</v>
          </cell>
          <cell r="B796" t="str">
            <v>邓晓丽</v>
          </cell>
          <cell r="C796" t="str">
            <v xml:space="preserve">女 </v>
          </cell>
          <cell r="D796" t="str">
            <v>汉族</v>
          </cell>
          <cell r="E796" t="str">
            <v>1993-09-10</v>
          </cell>
          <cell r="F796" t="str">
            <v>未婚</v>
          </cell>
          <cell r="G796" t="str">
            <v>广东省湛江市雷州市(440882)</v>
          </cell>
          <cell r="H796" t="str">
            <v>广东省湛江市雷州市(440882)</v>
          </cell>
          <cell r="I796" t="str">
            <v>广东省湛江市雷州市(440882)</v>
          </cell>
          <cell r="J796" t="str">
            <v>应届毕业生</v>
          </cell>
          <cell r="K796" t="str">
            <v>研究生毕业</v>
          </cell>
          <cell r="L796" t="str">
            <v>共青团员</v>
          </cell>
          <cell r="M796" t="str">
            <v>硕士</v>
          </cell>
          <cell r="N796" t="str">
            <v>华南师范大学</v>
          </cell>
          <cell r="O796" t="str">
            <v>2020-06-30</v>
          </cell>
          <cell r="P796" t="str">
            <v>基础数学(A070101)</v>
          </cell>
          <cell r="Q796" t="str">
            <v>东莞市麻涌中学</v>
          </cell>
          <cell r="R796" t="str">
            <v>数学教师【高中】</v>
          </cell>
          <cell r="S796" t="str">
            <v>4419259072202022</v>
          </cell>
          <cell r="T796" t="str">
            <v>大学本科毕业</v>
          </cell>
          <cell r="U796" t="str">
            <v>学士</v>
          </cell>
          <cell r="V796" t="str">
            <v>广州大学</v>
          </cell>
          <cell r="W796" t="str">
            <v>全日制</v>
          </cell>
          <cell r="X796" t="str">
            <v>数学与应用数学</v>
          </cell>
          <cell r="Y796" t="str">
            <v>研究生毕业</v>
          </cell>
          <cell r="Z796" t="str">
            <v>硕士</v>
          </cell>
          <cell r="AA796" t="str">
            <v>华南师范大学</v>
          </cell>
          <cell r="AB796" t="str">
            <v>全日制</v>
          </cell>
          <cell r="AC796" t="str">
            <v>基础数学</v>
          </cell>
          <cell r="AE796" t="str">
            <v>20190795</v>
          </cell>
        </row>
        <row r="797">
          <cell r="A797" t="str">
            <v>440981199601177048</v>
          </cell>
          <cell r="B797" t="str">
            <v>谢玲燕</v>
          </cell>
          <cell r="C797" t="str">
            <v xml:space="preserve">女 </v>
          </cell>
          <cell r="D797" t="str">
            <v>汉族</v>
          </cell>
          <cell r="E797" t="str">
            <v>1996-01-17</v>
          </cell>
          <cell r="F797" t="str">
            <v>未婚</v>
          </cell>
          <cell r="G797" t="str">
            <v>广东省茂名市高州市(440981)</v>
          </cell>
          <cell r="H797" t="str">
            <v>广东省茂名市高州市(440981)</v>
          </cell>
          <cell r="I797" t="str">
            <v>广东省茂名市高州市(440981)</v>
          </cell>
          <cell r="J797" t="str">
            <v>应届毕业生</v>
          </cell>
          <cell r="K797" t="str">
            <v>研究生毕业</v>
          </cell>
          <cell r="L797" t="str">
            <v>共青团员</v>
          </cell>
          <cell r="M797" t="str">
            <v>硕士</v>
          </cell>
          <cell r="N797" t="str">
            <v>华东师范大学</v>
          </cell>
          <cell r="O797" t="str">
            <v>2020-07-01</v>
          </cell>
          <cell r="P797" t="str">
            <v>学科教学（地理）(A040406)</v>
          </cell>
          <cell r="Q797" t="str">
            <v>东莞中学松山湖学校</v>
          </cell>
          <cell r="R797" t="str">
            <v>地理教师【高中】</v>
          </cell>
          <cell r="S797" t="str">
            <v>4419259772202118</v>
          </cell>
          <cell r="T797" t="str">
            <v>大学本科毕业</v>
          </cell>
          <cell r="U797" t="str">
            <v>学士</v>
          </cell>
          <cell r="V797" t="str">
            <v>华南师范大学</v>
          </cell>
          <cell r="W797" t="str">
            <v>全日制</v>
          </cell>
          <cell r="X797" t="str">
            <v>地理科学（师范）</v>
          </cell>
          <cell r="Y797" t="str">
            <v>研究生毕业</v>
          </cell>
          <cell r="Z797" t="str">
            <v>硕士</v>
          </cell>
          <cell r="AA797" t="str">
            <v>华东师范大学</v>
          </cell>
          <cell r="AB797" t="str">
            <v>全日制</v>
          </cell>
          <cell r="AC797" t="str">
            <v>学科教学（地理）</v>
          </cell>
          <cell r="AE797" t="str">
            <v>20190796</v>
          </cell>
        </row>
        <row r="798">
          <cell r="A798" t="str">
            <v>350524199805110549</v>
          </cell>
          <cell r="B798" t="str">
            <v>陈晓云</v>
          </cell>
          <cell r="C798" t="str">
            <v xml:space="preserve">女 </v>
          </cell>
          <cell r="D798" t="str">
            <v>汉族</v>
          </cell>
          <cell r="E798" t="str">
            <v>1998-05-11</v>
          </cell>
          <cell r="F798" t="str">
            <v>未婚</v>
          </cell>
          <cell r="G798" t="str">
            <v>福建省泉州市安溪县(350524)</v>
          </cell>
          <cell r="H798" t="str">
            <v>广东省东莞市(441900)</v>
          </cell>
          <cell r="I798" t="str">
            <v>广东省东莞市(441900)</v>
          </cell>
          <cell r="J798" t="str">
            <v>应届毕业生</v>
          </cell>
          <cell r="K798" t="str">
            <v>大学本科毕业</v>
          </cell>
          <cell r="L798" t="str">
            <v>共青团员</v>
          </cell>
          <cell r="M798" t="str">
            <v>学士</v>
          </cell>
          <cell r="N798" t="str">
            <v>华南师范大学</v>
          </cell>
          <cell r="O798" t="str">
            <v>2020-07-01</v>
          </cell>
          <cell r="P798" t="str">
            <v>物理学(B070201)</v>
          </cell>
          <cell r="Q798" t="str">
            <v>东莞中学松山湖学校</v>
          </cell>
          <cell r="R798" t="str">
            <v>物理教师【初中】</v>
          </cell>
          <cell r="S798" t="str">
            <v>4419259772202054</v>
          </cell>
          <cell r="T798" t="str">
            <v>大学本科毕业</v>
          </cell>
          <cell r="U798" t="str">
            <v>学士</v>
          </cell>
          <cell r="V798" t="str">
            <v>华南师范大学</v>
          </cell>
          <cell r="W798" t="str">
            <v>全日制</v>
          </cell>
          <cell r="X798" t="str">
            <v>物理学（师范）</v>
          </cell>
          <cell r="AE798" t="str">
            <v>20190797</v>
          </cell>
        </row>
        <row r="799">
          <cell r="A799" t="str">
            <v>440881199303234838</v>
          </cell>
          <cell r="B799" t="str">
            <v>揭育榜</v>
          </cell>
          <cell r="C799" t="str">
            <v xml:space="preserve">男 </v>
          </cell>
          <cell r="D799" t="str">
            <v>汉族</v>
          </cell>
          <cell r="E799" t="str">
            <v>1993-03-23</v>
          </cell>
          <cell r="F799" t="str">
            <v>未婚</v>
          </cell>
          <cell r="G799" t="str">
            <v>广东省湛江市廉江市(440881)</v>
          </cell>
          <cell r="H799" t="str">
            <v>广东省湛江市廉江市(440881)</v>
          </cell>
          <cell r="I799" t="str">
            <v>广东省湛江市廉江市(440881)</v>
          </cell>
          <cell r="J799" t="str">
            <v>应届毕业生</v>
          </cell>
          <cell r="K799" t="str">
            <v>研究生毕业</v>
          </cell>
          <cell r="L799" t="str">
            <v>共青团员</v>
          </cell>
          <cell r="M799" t="str">
            <v>硕士</v>
          </cell>
          <cell r="N799" t="str">
            <v>广州大学</v>
          </cell>
          <cell r="O799" t="str">
            <v>2020-06-20</v>
          </cell>
          <cell r="P799" t="str">
            <v>学科教学（生物）(A040409)</v>
          </cell>
          <cell r="Q799" t="str">
            <v>东莞市第十高级中学</v>
          </cell>
          <cell r="R799" t="str">
            <v>生物教师【高中】</v>
          </cell>
          <cell r="S799" t="str">
            <v>4419258872202092</v>
          </cell>
          <cell r="T799" t="str">
            <v>大学本科毕业</v>
          </cell>
          <cell r="U799" t="str">
            <v>学士</v>
          </cell>
          <cell r="V799" t="str">
            <v>广州大学</v>
          </cell>
          <cell r="W799" t="str">
            <v>全日制</v>
          </cell>
          <cell r="X799" t="str">
            <v>生物技术</v>
          </cell>
          <cell r="Y799" t="str">
            <v>研究生毕业</v>
          </cell>
          <cell r="Z799" t="str">
            <v>硕士</v>
          </cell>
          <cell r="AA799" t="str">
            <v>广州大学</v>
          </cell>
          <cell r="AB799" t="str">
            <v>全日制</v>
          </cell>
          <cell r="AC799" t="str">
            <v>学科教学（生物）</v>
          </cell>
          <cell r="AE799" t="str">
            <v>20190798</v>
          </cell>
        </row>
        <row r="800">
          <cell r="A800" t="str">
            <v>411625199507132060</v>
          </cell>
          <cell r="B800" t="str">
            <v>高彩彩</v>
          </cell>
          <cell r="C800" t="str">
            <v xml:space="preserve">女 </v>
          </cell>
          <cell r="D800" t="str">
            <v>汉族</v>
          </cell>
          <cell r="E800" t="str">
            <v>1995-07-13</v>
          </cell>
          <cell r="F800" t="str">
            <v>未婚</v>
          </cell>
          <cell r="I800" t="str">
            <v>河南省周口市郸城县(411625)</v>
          </cell>
          <cell r="J800" t="str">
            <v>应届毕业生</v>
          </cell>
          <cell r="K800" t="str">
            <v>大学本科毕业</v>
          </cell>
          <cell r="L800" t="str">
            <v>共青团员</v>
          </cell>
          <cell r="M800" t="str">
            <v>学士</v>
          </cell>
          <cell r="N800" t="str">
            <v>华中师范大学</v>
          </cell>
          <cell r="O800" t="str">
            <v>2020-06-01</v>
          </cell>
          <cell r="P800" t="str">
            <v>舞蹈学(B050505)</v>
          </cell>
          <cell r="Q800" t="str">
            <v>东莞理工学校</v>
          </cell>
          <cell r="R800" t="str">
            <v>音乐教师【中职】</v>
          </cell>
          <cell r="S800" t="str">
            <v>4419258772202144</v>
          </cell>
          <cell r="T800" t="str">
            <v>大学本科毕业</v>
          </cell>
          <cell r="U800" t="str">
            <v>学士</v>
          </cell>
          <cell r="V800" t="str">
            <v>华中师范大学</v>
          </cell>
          <cell r="W800" t="str">
            <v>全日制</v>
          </cell>
          <cell r="X800" t="str">
            <v>舞蹈学</v>
          </cell>
          <cell r="AE800" t="str">
            <v>20190799</v>
          </cell>
        </row>
        <row r="801">
          <cell r="A801" t="str">
            <v>440582199807261522</v>
          </cell>
          <cell r="B801" t="str">
            <v>姚泽娜</v>
          </cell>
          <cell r="C801" t="str">
            <v xml:space="preserve">女 </v>
          </cell>
          <cell r="D801" t="str">
            <v>汉族</v>
          </cell>
          <cell r="E801" t="str">
            <v>1998-07-26</v>
          </cell>
          <cell r="F801" t="str">
            <v>未婚</v>
          </cell>
          <cell r="G801" t="str">
            <v>广东省汕头市潮南区(440514)</v>
          </cell>
          <cell r="H801" t="str">
            <v>广东省汕头市潮南区(440514)</v>
          </cell>
          <cell r="I801" t="str">
            <v>广东省汕头市潮南区(440514)</v>
          </cell>
          <cell r="J801" t="str">
            <v>应届毕业生</v>
          </cell>
          <cell r="K801" t="str">
            <v>大学本科毕业</v>
          </cell>
          <cell r="L801" t="str">
            <v>中共预备党员</v>
          </cell>
          <cell r="M801" t="str">
            <v>学士</v>
          </cell>
          <cell r="N801" t="str">
            <v>华南师范大学</v>
          </cell>
          <cell r="O801" t="str">
            <v>2020-06-15</v>
          </cell>
          <cell r="P801" t="str">
            <v>生物科学(B071001)</v>
          </cell>
          <cell r="Q801" t="str">
            <v>东莞市可园中学</v>
          </cell>
          <cell r="R801" t="str">
            <v>生物教师【初中】</v>
          </cell>
          <cell r="S801" t="str">
            <v>4419258472202082</v>
          </cell>
          <cell r="T801" t="str">
            <v>大学本科毕业</v>
          </cell>
          <cell r="U801" t="str">
            <v>学士</v>
          </cell>
          <cell r="V801" t="str">
            <v>华南师范大学</v>
          </cell>
          <cell r="W801" t="str">
            <v>全日制</v>
          </cell>
          <cell r="X801" t="str">
            <v>生物科学</v>
          </cell>
          <cell r="AE801" t="str">
            <v>20190800</v>
          </cell>
        </row>
        <row r="802">
          <cell r="A802" t="str">
            <v>420607199601074125</v>
          </cell>
          <cell r="B802" t="str">
            <v>宋红丽</v>
          </cell>
          <cell r="C802" t="str">
            <v xml:space="preserve">女 </v>
          </cell>
          <cell r="D802" t="str">
            <v>汉族</v>
          </cell>
          <cell r="E802" t="str">
            <v>1996-01-07</v>
          </cell>
          <cell r="F802" t="str">
            <v>未婚</v>
          </cell>
          <cell r="G802" t="str">
            <v>湖北省襄阳市襄州区(420607)</v>
          </cell>
          <cell r="H802" t="str">
            <v>湖北省襄阳市襄州区(420607)</v>
          </cell>
          <cell r="I802" t="str">
            <v>湖北省襄阳市襄州区(420607)</v>
          </cell>
          <cell r="J802" t="str">
            <v>应届毕业生</v>
          </cell>
          <cell r="K802" t="str">
            <v>研究生毕业</v>
          </cell>
          <cell r="L802" t="str">
            <v>共青团员</v>
          </cell>
          <cell r="M802" t="str">
            <v>硕士</v>
          </cell>
          <cell r="N802" t="str">
            <v>华南师范大学</v>
          </cell>
          <cell r="O802" t="str">
            <v>2020-06-07</v>
          </cell>
          <cell r="P802" t="str">
            <v>学科教学（生物）(A040409)</v>
          </cell>
          <cell r="Q802" t="str">
            <v>东莞市第二高级中学</v>
          </cell>
          <cell r="R802" t="str">
            <v>生物教师【高中】</v>
          </cell>
          <cell r="S802" t="str">
            <v>4419261072202087</v>
          </cell>
          <cell r="T802" t="str">
            <v>大学本科毕业</v>
          </cell>
          <cell r="U802" t="str">
            <v>学士</v>
          </cell>
          <cell r="V802" t="str">
            <v>湖北师范大学</v>
          </cell>
          <cell r="W802" t="str">
            <v>全日制</v>
          </cell>
          <cell r="X802" t="str">
            <v>生物科学（师范类）</v>
          </cell>
          <cell r="Y802" t="str">
            <v>研究生毕业</v>
          </cell>
          <cell r="Z802" t="str">
            <v>硕士</v>
          </cell>
          <cell r="AA802" t="str">
            <v>华南师范大学</v>
          </cell>
          <cell r="AB802" t="str">
            <v>全日制</v>
          </cell>
          <cell r="AC802" t="str">
            <v>学科教学（生物）</v>
          </cell>
          <cell r="AE802" t="str">
            <v>20190801</v>
          </cell>
        </row>
        <row r="803">
          <cell r="A803" t="str">
            <v>36012119950706782X</v>
          </cell>
          <cell r="B803" t="str">
            <v>万思敏</v>
          </cell>
          <cell r="C803" t="str">
            <v xml:space="preserve">女 </v>
          </cell>
          <cell r="D803" t="str">
            <v>汉族</v>
          </cell>
          <cell r="E803" t="str">
            <v>1995-07-06</v>
          </cell>
          <cell r="F803" t="str">
            <v>未婚</v>
          </cell>
          <cell r="G803" t="str">
            <v>江西省南昌市南昌县(360121)</v>
          </cell>
          <cell r="H803" t="str">
            <v>江西省南昌市南昌县(360121)</v>
          </cell>
          <cell r="I803" t="str">
            <v>江西省南昌市南昌县(360121)</v>
          </cell>
          <cell r="J803" t="str">
            <v>应届毕业生</v>
          </cell>
          <cell r="K803" t="str">
            <v>研究生毕业</v>
          </cell>
          <cell r="L803" t="str">
            <v>中共预备党员</v>
          </cell>
          <cell r="M803" t="str">
            <v>硕士</v>
          </cell>
          <cell r="N803" t="str">
            <v>华中师范大学</v>
          </cell>
          <cell r="O803" t="str">
            <v>2020-06-30</v>
          </cell>
          <cell r="P803" t="str">
            <v>英语语言文学(A050201)</v>
          </cell>
          <cell r="Q803" t="str">
            <v>东莞市第一中学</v>
          </cell>
          <cell r="R803" t="str">
            <v>英语教师【高中】</v>
          </cell>
          <cell r="S803" t="str">
            <v>4419260972202042</v>
          </cell>
          <cell r="T803" t="str">
            <v>大学本科毕业</v>
          </cell>
          <cell r="U803" t="str">
            <v>学士</v>
          </cell>
          <cell r="V803" t="str">
            <v>江西师范大学</v>
          </cell>
          <cell r="W803" t="str">
            <v>全日制</v>
          </cell>
          <cell r="X803" t="str">
            <v>英语（师范）</v>
          </cell>
          <cell r="Y803" t="str">
            <v>研究生毕业</v>
          </cell>
          <cell r="Z803" t="str">
            <v>硕士</v>
          </cell>
          <cell r="AA803" t="str">
            <v>华中师范大学</v>
          </cell>
          <cell r="AB803" t="str">
            <v>全日制</v>
          </cell>
          <cell r="AC803" t="str">
            <v>英语语言文学</v>
          </cell>
          <cell r="AE803" t="str">
            <v>20190802</v>
          </cell>
        </row>
        <row r="804">
          <cell r="A804" t="str">
            <v>360734199405140023</v>
          </cell>
          <cell r="B804" t="str">
            <v>黄鸿玲</v>
          </cell>
          <cell r="C804" t="str">
            <v xml:space="preserve">女 </v>
          </cell>
          <cell r="D804" t="str">
            <v>汉族</v>
          </cell>
          <cell r="E804" t="str">
            <v>1994-05-14</v>
          </cell>
          <cell r="F804" t="str">
            <v>未婚</v>
          </cell>
          <cell r="G804" t="str">
            <v>江西省赣州市寻乌县(360734)</v>
          </cell>
          <cell r="H804" t="str">
            <v>江西省赣州市寻乌县(360734)</v>
          </cell>
          <cell r="I804" t="str">
            <v>江西省赣州市寻乌县(360734)</v>
          </cell>
          <cell r="J804" t="str">
            <v>应届毕业生</v>
          </cell>
          <cell r="K804" t="str">
            <v>研究生毕业</v>
          </cell>
          <cell r="L804" t="str">
            <v>共青团员</v>
          </cell>
          <cell r="M804" t="str">
            <v>硕士</v>
          </cell>
          <cell r="N804" t="str">
            <v>华南师范大学</v>
          </cell>
          <cell r="O804" t="str">
            <v>2020-06-01</v>
          </cell>
          <cell r="P804" t="str">
            <v>课程与教学论（历史）(A040115)</v>
          </cell>
          <cell r="Q804" t="str">
            <v>东莞市可园中学</v>
          </cell>
          <cell r="R804" t="str">
            <v>历史教师【初中】</v>
          </cell>
          <cell r="S804" t="str">
            <v>4419258472202107</v>
          </cell>
          <cell r="T804" t="str">
            <v>大学本科毕业</v>
          </cell>
          <cell r="U804" t="str">
            <v>学士</v>
          </cell>
          <cell r="V804" t="str">
            <v>南京晓庄学院（陶行知）</v>
          </cell>
          <cell r="W804" t="str">
            <v>全日制</v>
          </cell>
          <cell r="X804" t="str">
            <v>历史师范</v>
          </cell>
          <cell r="Y804" t="str">
            <v>研究生毕业</v>
          </cell>
          <cell r="Z804" t="str">
            <v>硕士</v>
          </cell>
          <cell r="AA804" t="str">
            <v>华南师范大学</v>
          </cell>
          <cell r="AB804" t="str">
            <v>全日制</v>
          </cell>
          <cell r="AC804" t="str">
            <v>学科教学历史</v>
          </cell>
          <cell r="AE804" t="str">
            <v>20190803</v>
          </cell>
        </row>
        <row r="805">
          <cell r="A805" t="str">
            <v>532621199407054029</v>
          </cell>
          <cell r="B805" t="str">
            <v>李娅璇</v>
          </cell>
          <cell r="C805" t="str">
            <v xml:space="preserve">女 </v>
          </cell>
          <cell r="D805" t="str">
            <v>汉族</v>
          </cell>
          <cell r="E805" t="str">
            <v>1994-07-05</v>
          </cell>
          <cell r="F805" t="str">
            <v>未婚</v>
          </cell>
          <cell r="G805" t="str">
            <v>云南省文山壮族苗族自治州文山市(532601)</v>
          </cell>
          <cell r="H805" t="str">
            <v>云南省文山壮族苗族自治州文山市(532601)</v>
          </cell>
          <cell r="I805" t="str">
            <v>江苏省苏州市姑苏区(320508)</v>
          </cell>
          <cell r="J805" t="str">
            <v>应届毕业生</v>
          </cell>
          <cell r="K805" t="str">
            <v>研究生毕业</v>
          </cell>
          <cell r="L805" t="str">
            <v>共青团员</v>
          </cell>
          <cell r="M805" t="str">
            <v>硕士</v>
          </cell>
          <cell r="N805" t="str">
            <v>苏州大学</v>
          </cell>
          <cell r="O805" t="str">
            <v>2020-06-30</v>
          </cell>
          <cell r="P805" t="str">
            <v>应用心理学(A040203)</v>
          </cell>
          <cell r="Q805" t="str">
            <v>东莞市轻工业学校</v>
          </cell>
          <cell r="R805" t="str">
            <v>心理健康教师【中职】</v>
          </cell>
          <cell r="S805" t="str">
            <v>4419260872202136</v>
          </cell>
          <cell r="T805" t="str">
            <v>大学本科毕业</v>
          </cell>
          <cell r="U805" t="str">
            <v>学士</v>
          </cell>
          <cell r="V805" t="str">
            <v>南方医科大学</v>
          </cell>
          <cell r="W805" t="str">
            <v>全日制</v>
          </cell>
          <cell r="X805" t="str">
            <v>英语</v>
          </cell>
          <cell r="Y805" t="str">
            <v>研究生毕业</v>
          </cell>
          <cell r="Z805" t="str">
            <v>硕士</v>
          </cell>
          <cell r="AA805" t="str">
            <v>苏州大学</v>
          </cell>
          <cell r="AB805" t="str">
            <v>全日制</v>
          </cell>
          <cell r="AC805" t="str">
            <v>应用心理</v>
          </cell>
          <cell r="AE805" t="str">
            <v>20190804</v>
          </cell>
        </row>
        <row r="806">
          <cell r="A806" t="str">
            <v>340823199304286720</v>
          </cell>
          <cell r="B806" t="str">
            <v>陈琼</v>
          </cell>
          <cell r="C806" t="str">
            <v xml:space="preserve">女 </v>
          </cell>
          <cell r="D806" t="str">
            <v>汉族</v>
          </cell>
          <cell r="E806" t="str">
            <v>1993-04-28</v>
          </cell>
          <cell r="F806" t="str">
            <v>未婚</v>
          </cell>
          <cell r="G806" t="str">
            <v>安徽省铜陵市枞阳县(340722)</v>
          </cell>
          <cell r="H806" t="str">
            <v>安徽省铜陵市枞阳县(340722)</v>
          </cell>
          <cell r="I806" t="str">
            <v>安徽省铜陵市枞阳县(340722)</v>
          </cell>
          <cell r="J806" t="str">
            <v>应届毕业生</v>
          </cell>
          <cell r="K806" t="str">
            <v>研究生毕业</v>
          </cell>
          <cell r="L806" t="str">
            <v>共青团员</v>
          </cell>
          <cell r="M806" t="str">
            <v>硕士</v>
          </cell>
          <cell r="N806" t="str">
            <v>华南师范大学</v>
          </cell>
          <cell r="O806" t="str">
            <v>2020-07-01</v>
          </cell>
          <cell r="P806" t="str">
            <v>学科教学（生物）(A040409)</v>
          </cell>
          <cell r="Q806" t="str">
            <v>东莞市厚街中学</v>
          </cell>
          <cell r="R806" t="str">
            <v>生物教师【高中】</v>
          </cell>
          <cell r="S806" t="str">
            <v>4419261172202094</v>
          </cell>
          <cell r="T806" t="str">
            <v>大学本科毕业</v>
          </cell>
          <cell r="U806" t="str">
            <v>学士</v>
          </cell>
          <cell r="V806" t="str">
            <v>安徽师范大学</v>
          </cell>
          <cell r="W806" t="str">
            <v>全日制</v>
          </cell>
          <cell r="X806" t="str">
            <v>生物技术</v>
          </cell>
          <cell r="Y806" t="str">
            <v>研究生毕业</v>
          </cell>
          <cell r="Z806" t="str">
            <v>硕士</v>
          </cell>
          <cell r="AA806" t="str">
            <v>华南师范大学</v>
          </cell>
          <cell r="AB806" t="str">
            <v>全日制</v>
          </cell>
          <cell r="AC806" t="str">
            <v>学科教学（生物）</v>
          </cell>
          <cell r="AE806" t="str">
            <v>20190805</v>
          </cell>
        </row>
        <row r="807">
          <cell r="A807" t="str">
            <v>522622199502272520</v>
          </cell>
          <cell r="B807" t="str">
            <v>王娟</v>
          </cell>
          <cell r="C807" t="str">
            <v xml:space="preserve">女 </v>
          </cell>
          <cell r="D807" t="str">
            <v>汉族</v>
          </cell>
          <cell r="E807" t="str">
            <v>1995-02-27</v>
          </cell>
          <cell r="F807" t="str">
            <v>未婚</v>
          </cell>
          <cell r="G807" t="str">
            <v>贵州省黔东南苗族侗族自治州黄平县(522622)</v>
          </cell>
          <cell r="H807" t="str">
            <v>贵州省黔东南苗族侗族自治州黄平县(522622)</v>
          </cell>
          <cell r="I807" t="str">
            <v>贵州省黔东南苗族侗族自治州黄平县(522622)</v>
          </cell>
          <cell r="J807" t="str">
            <v>应届毕业生</v>
          </cell>
          <cell r="K807" t="str">
            <v>研究生毕业</v>
          </cell>
          <cell r="L807" t="str">
            <v>中共党员</v>
          </cell>
          <cell r="M807" t="str">
            <v>硕士</v>
          </cell>
          <cell r="N807" t="str">
            <v>深圳大学</v>
          </cell>
          <cell r="O807" t="str">
            <v>2019-10-27</v>
          </cell>
          <cell r="P807" t="str">
            <v>政治学理论(A030201)</v>
          </cell>
          <cell r="Q807" t="str">
            <v>东莞市商业学校</v>
          </cell>
          <cell r="R807" t="str">
            <v>德育教师【中职】</v>
          </cell>
          <cell r="S807" t="str">
            <v>4419260272202106</v>
          </cell>
          <cell r="T807" t="str">
            <v>大学本科毕业</v>
          </cell>
          <cell r="U807" t="str">
            <v>学士</v>
          </cell>
          <cell r="V807" t="str">
            <v>贵州大学</v>
          </cell>
          <cell r="W807" t="str">
            <v>全日制</v>
          </cell>
          <cell r="X807" t="str">
            <v>劳动与社会保障</v>
          </cell>
          <cell r="Y807" t="str">
            <v>研究生毕业</v>
          </cell>
          <cell r="Z807" t="str">
            <v>硕士</v>
          </cell>
          <cell r="AA807" t="str">
            <v>深圳大学</v>
          </cell>
          <cell r="AB807" t="str">
            <v>全日制</v>
          </cell>
          <cell r="AC807" t="str">
            <v>政治学</v>
          </cell>
          <cell r="AE807" t="str">
            <v>20190806</v>
          </cell>
        </row>
        <row r="808">
          <cell r="A808" t="str">
            <v>130524199607212025</v>
          </cell>
          <cell r="B808" t="str">
            <v>鲁娴娴</v>
          </cell>
          <cell r="C808" t="str">
            <v xml:space="preserve">女 </v>
          </cell>
          <cell r="D808" t="str">
            <v>汉族</v>
          </cell>
          <cell r="E808" t="str">
            <v>1996-07-21</v>
          </cell>
          <cell r="F808" t="str">
            <v>未婚</v>
          </cell>
          <cell r="I808" t="str">
            <v>河北省邢台市柏乡县(130524)</v>
          </cell>
          <cell r="J808" t="str">
            <v>应届毕业生</v>
          </cell>
          <cell r="K808" t="str">
            <v>大学本科毕业</v>
          </cell>
          <cell r="L808" t="str">
            <v>中共党员</v>
          </cell>
          <cell r="M808" t="str">
            <v>学士</v>
          </cell>
          <cell r="N808" t="str">
            <v>河北师范大学</v>
          </cell>
          <cell r="O808" t="str">
            <v>2019-10-23</v>
          </cell>
          <cell r="P808" t="str">
            <v>生物科学(B071001)</v>
          </cell>
          <cell r="Q808" t="str">
            <v>东莞中学松山湖学校</v>
          </cell>
          <cell r="R808" t="str">
            <v>生物教师【初中】</v>
          </cell>
          <cell r="S808" t="str">
            <v>4419259772202080</v>
          </cell>
          <cell r="T808" t="str">
            <v>大学本科毕业</v>
          </cell>
          <cell r="U808" t="str">
            <v>学士</v>
          </cell>
          <cell r="V808" t="str">
            <v>河北师范大学</v>
          </cell>
          <cell r="W808" t="str">
            <v>全日制</v>
          </cell>
          <cell r="X808" t="str">
            <v>生物科学</v>
          </cell>
          <cell r="Y808" t="str">
            <v>研究生毕业</v>
          </cell>
          <cell r="Z808" t="str">
            <v>硕士</v>
          </cell>
          <cell r="AA808" t="str">
            <v>华中师范大学</v>
          </cell>
          <cell r="AB808" t="str">
            <v>全日制</v>
          </cell>
          <cell r="AC808" t="str">
            <v>生物化学与分子生物学</v>
          </cell>
          <cell r="AE808" t="str">
            <v>20190807</v>
          </cell>
        </row>
        <row r="809">
          <cell r="A809" t="str">
            <v>23272319960413122X</v>
          </cell>
          <cell r="B809" t="str">
            <v>唐静</v>
          </cell>
          <cell r="C809" t="str">
            <v xml:space="preserve">女 </v>
          </cell>
          <cell r="D809" t="str">
            <v>汉族</v>
          </cell>
          <cell r="E809" t="str">
            <v>1996-04-13</v>
          </cell>
          <cell r="F809" t="str">
            <v>未婚</v>
          </cell>
          <cell r="G809" t="str">
            <v>黑龙江省大兴安岭地区漠河市(232701)</v>
          </cell>
          <cell r="H809" t="str">
            <v>黑龙江省绥化市海伦市(231283)</v>
          </cell>
          <cell r="I809" t="str">
            <v>广东省广州市天河区(440106)</v>
          </cell>
          <cell r="J809" t="str">
            <v>应届毕业生</v>
          </cell>
          <cell r="K809" t="str">
            <v>研究生毕业</v>
          </cell>
          <cell r="L809" t="str">
            <v>共青团员</v>
          </cell>
          <cell r="M809" t="str">
            <v>硕士</v>
          </cell>
          <cell r="N809" t="str">
            <v>华南师范大学</v>
          </cell>
          <cell r="O809" t="str">
            <v>2020-07-01</v>
          </cell>
          <cell r="P809" t="str">
            <v>学科教学（生物）(A040409)</v>
          </cell>
          <cell r="Q809" t="str">
            <v>东莞市第七高级中学</v>
          </cell>
          <cell r="R809" t="str">
            <v>生物教师【高中】</v>
          </cell>
          <cell r="S809" t="str">
            <v>4419260172202090</v>
          </cell>
          <cell r="T809" t="str">
            <v>大学本科毕业</v>
          </cell>
          <cell r="U809" t="str">
            <v>学士</v>
          </cell>
          <cell r="V809" t="str">
            <v>哈尔滨师范大学</v>
          </cell>
          <cell r="W809" t="str">
            <v>全日制</v>
          </cell>
          <cell r="X809" t="str">
            <v>生物科学（师范）</v>
          </cell>
          <cell r="Y809" t="str">
            <v>研究生毕业</v>
          </cell>
          <cell r="Z809" t="str">
            <v>硕士</v>
          </cell>
          <cell r="AA809" t="str">
            <v>华南师范大学</v>
          </cell>
          <cell r="AB809" t="str">
            <v>全日制</v>
          </cell>
          <cell r="AC809" t="str">
            <v>学科教学（生物）</v>
          </cell>
          <cell r="AE809" t="str">
            <v>20190808</v>
          </cell>
        </row>
        <row r="810">
          <cell r="A810" t="str">
            <v>44058319961206164X</v>
          </cell>
          <cell r="B810" t="str">
            <v>王伊玲</v>
          </cell>
          <cell r="C810" t="str">
            <v xml:space="preserve">女 </v>
          </cell>
          <cell r="D810" t="str">
            <v>汉族</v>
          </cell>
          <cell r="E810" t="str">
            <v>1996-12-06</v>
          </cell>
          <cell r="F810" t="str">
            <v>未婚</v>
          </cell>
          <cell r="G810" t="str">
            <v>广东省汕头市澄海区(440515)</v>
          </cell>
          <cell r="H810" t="str">
            <v>广东省汕头市澄海区(440515)</v>
          </cell>
          <cell r="I810" t="str">
            <v>广东省汕头市澄海区(440515)</v>
          </cell>
          <cell r="J810" t="str">
            <v>应届毕业生</v>
          </cell>
          <cell r="K810" t="str">
            <v>大学本科毕业</v>
          </cell>
          <cell r="L810" t="str">
            <v>共青团员</v>
          </cell>
          <cell r="M810" t="str">
            <v>学士</v>
          </cell>
          <cell r="N810" t="str">
            <v>华南师范大学</v>
          </cell>
          <cell r="O810" t="str">
            <v>2019-07-01</v>
          </cell>
          <cell r="P810" t="str">
            <v>地理科学(B070501)</v>
          </cell>
          <cell r="Q810" t="str">
            <v>东莞实验中学</v>
          </cell>
          <cell r="R810" t="str">
            <v>地理教师【高中】</v>
          </cell>
          <cell r="S810" t="str">
            <v>4419259672202121</v>
          </cell>
          <cell r="T810" t="str">
            <v>大学本科毕业</v>
          </cell>
          <cell r="U810" t="str">
            <v>学士</v>
          </cell>
          <cell r="V810" t="str">
            <v>华南师范大学</v>
          </cell>
          <cell r="W810" t="str">
            <v>全日制</v>
          </cell>
          <cell r="X810" t="str">
            <v>地理科学（师范）</v>
          </cell>
          <cell r="AE810" t="str">
            <v>20190809</v>
          </cell>
        </row>
        <row r="811">
          <cell r="A811" t="str">
            <v>341222199510126818</v>
          </cell>
          <cell r="B811" t="str">
            <v>陈喆</v>
          </cell>
          <cell r="C811" t="str">
            <v xml:space="preserve">男 </v>
          </cell>
          <cell r="D811" t="str">
            <v>汉族</v>
          </cell>
          <cell r="E811" t="str">
            <v>1995-10-12</v>
          </cell>
          <cell r="F811" t="str">
            <v>未婚</v>
          </cell>
          <cell r="G811" t="str">
            <v>安徽省阜阳市太和县(341222)</v>
          </cell>
          <cell r="H811" t="str">
            <v>安徽省阜阳市太和县(341222)</v>
          </cell>
          <cell r="I811" t="str">
            <v>安徽省阜阳市太和县(341222)</v>
          </cell>
          <cell r="J811" t="str">
            <v>应届毕业生</v>
          </cell>
          <cell r="K811" t="str">
            <v>研究生毕业</v>
          </cell>
          <cell r="L811" t="str">
            <v>共青团员</v>
          </cell>
          <cell r="M811" t="str">
            <v>硕士</v>
          </cell>
          <cell r="N811" t="str">
            <v>南京师范大学</v>
          </cell>
          <cell r="O811" t="str">
            <v>2020-06-30</v>
          </cell>
          <cell r="P811" t="str">
            <v>文艺学(A050101)</v>
          </cell>
          <cell r="Q811" t="str">
            <v>东莞中学初中部</v>
          </cell>
          <cell r="R811" t="str">
            <v>语文教师【初中】</v>
          </cell>
          <cell r="S811" t="str">
            <v>4419260472202002</v>
          </cell>
          <cell r="T811" t="str">
            <v>大学本科毕业</v>
          </cell>
          <cell r="U811" t="str">
            <v>学士</v>
          </cell>
          <cell r="V811" t="str">
            <v>东北财经大学</v>
          </cell>
          <cell r="W811" t="str">
            <v>全日制</v>
          </cell>
          <cell r="X811" t="str">
            <v>汉语言文学</v>
          </cell>
          <cell r="Y811" t="str">
            <v>研究生毕业</v>
          </cell>
          <cell r="Z811" t="str">
            <v>硕士</v>
          </cell>
          <cell r="AA811" t="str">
            <v>南京师范大学</v>
          </cell>
          <cell r="AB811" t="str">
            <v>全日制</v>
          </cell>
          <cell r="AC811" t="str">
            <v>文艺学</v>
          </cell>
          <cell r="AE811" t="str">
            <v>20190810</v>
          </cell>
        </row>
        <row r="812">
          <cell r="A812" t="str">
            <v>441224199702037648</v>
          </cell>
          <cell r="B812" t="str">
            <v>周虹利</v>
          </cell>
          <cell r="C812" t="str">
            <v xml:space="preserve">女 </v>
          </cell>
          <cell r="D812" t="str">
            <v>汉族</v>
          </cell>
          <cell r="E812" t="str">
            <v>1997-02-03</v>
          </cell>
          <cell r="F812" t="str">
            <v>未婚</v>
          </cell>
          <cell r="I812" t="str">
            <v>广东省肇庆市怀集县(441224)</v>
          </cell>
          <cell r="J812" t="str">
            <v>应届毕业生</v>
          </cell>
          <cell r="K812" t="str">
            <v>大学本科毕业</v>
          </cell>
          <cell r="L812" t="str">
            <v>共青团员</v>
          </cell>
          <cell r="M812" t="str">
            <v>学士</v>
          </cell>
          <cell r="N812" t="str">
            <v>生命科学学院</v>
          </cell>
          <cell r="O812" t="str">
            <v>2019-07-01</v>
          </cell>
          <cell r="P812" t="str">
            <v>生物科学</v>
          </cell>
          <cell r="Q812" t="str">
            <v>东莞市第八高级中学</v>
          </cell>
          <cell r="R812" t="str">
            <v>生物教师【高中】</v>
          </cell>
          <cell r="S812" t="str">
            <v>4419258972202091</v>
          </cell>
          <cell r="T812" t="str">
            <v>大学本科毕业</v>
          </cell>
          <cell r="U812" t="str">
            <v>学士</v>
          </cell>
          <cell r="V812" t="str">
            <v>生命科学学院</v>
          </cell>
          <cell r="W812" t="str">
            <v>全日制</v>
          </cell>
          <cell r="X812" t="str">
            <v>生物科学</v>
          </cell>
          <cell r="AE812" t="str">
            <v>20190811</v>
          </cell>
        </row>
        <row r="813">
          <cell r="A813" t="str">
            <v>230921199202230846</v>
          </cell>
          <cell r="B813" t="str">
            <v>于彤</v>
          </cell>
          <cell r="C813" t="str">
            <v xml:space="preserve">女 </v>
          </cell>
          <cell r="D813" t="str">
            <v>汉族</v>
          </cell>
          <cell r="E813" t="str">
            <v>1992-02-23</v>
          </cell>
          <cell r="F813" t="str">
            <v>未婚</v>
          </cell>
          <cell r="G813" t="str">
            <v>黑龙江省七台河市桃山区(230903)</v>
          </cell>
          <cell r="H813" t="str">
            <v>黑龙江省七台河市桃山区(230903)</v>
          </cell>
          <cell r="I813" t="str">
            <v>黑龙江省七台河市桃山区(230903)</v>
          </cell>
          <cell r="J813" t="str">
            <v>应届毕业生</v>
          </cell>
          <cell r="K813" t="str">
            <v>研究生毕业</v>
          </cell>
          <cell r="L813" t="str">
            <v>共青团员</v>
          </cell>
          <cell r="M813" t="str">
            <v>硕士</v>
          </cell>
          <cell r="N813" t="str">
            <v>广州大学</v>
          </cell>
          <cell r="O813" t="str">
            <v>2018-06-21</v>
          </cell>
          <cell r="P813" t="str">
            <v>汉语国际教育硕士(A050501)</v>
          </cell>
          <cell r="Q813" t="str">
            <v>东莞市虎门中学</v>
          </cell>
          <cell r="R813" t="str">
            <v>语文教师【高中】</v>
          </cell>
          <cell r="S813" t="str">
            <v>4419260572202014</v>
          </cell>
          <cell r="T813" t="str">
            <v>大学本科毕业</v>
          </cell>
          <cell r="U813" t="str">
            <v>学士</v>
          </cell>
          <cell r="V813" t="str">
            <v>大庆师范学院</v>
          </cell>
          <cell r="W813" t="str">
            <v>全日制</v>
          </cell>
          <cell r="X813" t="str">
            <v>对外汉语</v>
          </cell>
          <cell r="Y813" t="str">
            <v>研究生毕业</v>
          </cell>
          <cell r="Z813" t="str">
            <v>硕士</v>
          </cell>
          <cell r="AA813" t="str">
            <v>广州大学</v>
          </cell>
          <cell r="AB813" t="str">
            <v>全日制</v>
          </cell>
          <cell r="AC813" t="str">
            <v>汉语国际教育</v>
          </cell>
          <cell r="AE813" t="str">
            <v>20190812</v>
          </cell>
        </row>
        <row r="814">
          <cell r="A814" t="str">
            <v>43020219951018102X</v>
          </cell>
          <cell r="B814" t="str">
            <v>何俊仪</v>
          </cell>
          <cell r="C814" t="str">
            <v xml:space="preserve">女 </v>
          </cell>
          <cell r="D814" t="str">
            <v>汉族</v>
          </cell>
          <cell r="E814" t="str">
            <v>1995-10-18</v>
          </cell>
          <cell r="F814" t="str">
            <v>未婚</v>
          </cell>
          <cell r="G814" t="str">
            <v>湖南省长沙市宁乡市(430182)</v>
          </cell>
          <cell r="H814" t="str">
            <v>湖南省株洲市荷塘区(430202)</v>
          </cell>
          <cell r="I814" t="str">
            <v>湖南省株洲市荷塘区(430202)</v>
          </cell>
          <cell r="J814" t="str">
            <v>应届毕业生</v>
          </cell>
          <cell r="K814" t="str">
            <v>研究生毕业</v>
          </cell>
          <cell r="L814" t="str">
            <v>中共党员</v>
          </cell>
          <cell r="M814" t="str">
            <v>硕士</v>
          </cell>
          <cell r="N814" t="str">
            <v>湖南师范大学</v>
          </cell>
          <cell r="O814" t="str">
            <v>2020-06-12</v>
          </cell>
          <cell r="P814" t="str">
            <v>美术学(A050403)</v>
          </cell>
          <cell r="Q814" t="str">
            <v>东莞市第五高级中学</v>
          </cell>
          <cell r="R814" t="str">
            <v>书法教师【高中】</v>
          </cell>
          <cell r="S814" t="str">
            <v>4419259872202146</v>
          </cell>
          <cell r="T814" t="str">
            <v>大学本科毕业</v>
          </cell>
          <cell r="U814" t="str">
            <v>学士</v>
          </cell>
          <cell r="V814" t="str">
            <v>绍兴文理学院</v>
          </cell>
          <cell r="W814" t="str">
            <v>全日制</v>
          </cell>
          <cell r="X814" t="str">
            <v>书法学</v>
          </cell>
          <cell r="Y814" t="str">
            <v>研究生毕业</v>
          </cell>
          <cell r="Z814" t="str">
            <v>硕士</v>
          </cell>
          <cell r="AA814" t="str">
            <v>湖南师范大学</v>
          </cell>
          <cell r="AB814" t="str">
            <v>全日制</v>
          </cell>
          <cell r="AC814" t="str">
            <v>美术学</v>
          </cell>
          <cell r="AE814" t="str">
            <v>20190813</v>
          </cell>
        </row>
        <row r="815">
          <cell r="A815" t="str">
            <v>445202199406092728</v>
          </cell>
          <cell r="B815" t="str">
            <v>林宝琪</v>
          </cell>
          <cell r="C815" t="str">
            <v xml:space="preserve">女 </v>
          </cell>
          <cell r="D815" t="str">
            <v>汉族</v>
          </cell>
          <cell r="E815" t="str">
            <v>1994-06-09</v>
          </cell>
          <cell r="F815" t="str">
            <v>未婚</v>
          </cell>
          <cell r="G815" t="str">
            <v>广东省揭阳市榕城区(445202)</v>
          </cell>
          <cell r="I815" t="str">
            <v>广东省深圳市龙岗区(440307)</v>
          </cell>
          <cell r="J815" t="str">
            <v>应届毕业生</v>
          </cell>
          <cell r="K815" t="str">
            <v>研究生毕业</v>
          </cell>
          <cell r="L815" t="str">
            <v>共青团员</v>
          </cell>
          <cell r="M815" t="str">
            <v>硕士</v>
          </cell>
          <cell r="N815" t="str">
            <v>南通大学</v>
          </cell>
          <cell r="O815" t="str">
            <v>2020-06-30</v>
          </cell>
          <cell r="P815" t="str">
            <v>英语语言文学(A050201)</v>
          </cell>
          <cell r="Q815" t="str">
            <v>东莞市纺织服装学校</v>
          </cell>
          <cell r="R815" t="str">
            <v>英语教师【中职】</v>
          </cell>
          <cell r="S815" t="str">
            <v>4419259572202052</v>
          </cell>
          <cell r="T815" t="str">
            <v>大学本科毕业</v>
          </cell>
          <cell r="U815" t="str">
            <v>学士</v>
          </cell>
          <cell r="V815" t="str">
            <v>惠州学院</v>
          </cell>
          <cell r="W815" t="str">
            <v>全日制</v>
          </cell>
          <cell r="X815" t="str">
            <v>英语（师范）</v>
          </cell>
          <cell r="Y815" t="str">
            <v>研究生毕业</v>
          </cell>
          <cell r="Z815" t="str">
            <v>硕士</v>
          </cell>
          <cell r="AA815" t="str">
            <v>南通大学</v>
          </cell>
          <cell r="AB815" t="str">
            <v>全日制</v>
          </cell>
          <cell r="AC815" t="str">
            <v>英语语言文学</v>
          </cell>
          <cell r="AE815" t="str">
            <v>20190814</v>
          </cell>
        </row>
        <row r="816">
          <cell r="A816" t="str">
            <v>130302199711101844</v>
          </cell>
          <cell r="B816" t="str">
            <v>罗淞元</v>
          </cell>
          <cell r="C816" t="str">
            <v xml:space="preserve">女 </v>
          </cell>
          <cell r="D816" t="str">
            <v>满族</v>
          </cell>
          <cell r="E816" t="str">
            <v>1997-11-10</v>
          </cell>
          <cell r="F816" t="str">
            <v>未婚</v>
          </cell>
          <cell r="G816" t="str">
            <v>河北省秦皇岛市海港区(130302)</v>
          </cell>
          <cell r="H816" t="str">
            <v>河北省秦皇岛市海港区(130302)</v>
          </cell>
          <cell r="I816" t="str">
            <v>河北省秦皇岛市海港区(130302)</v>
          </cell>
          <cell r="J816" t="str">
            <v>应届毕业生</v>
          </cell>
          <cell r="K816" t="str">
            <v>大学本科毕业</v>
          </cell>
          <cell r="L816" t="str">
            <v>共青团员</v>
          </cell>
          <cell r="M816" t="str">
            <v>学士</v>
          </cell>
          <cell r="N816" t="str">
            <v>华中师范大学</v>
          </cell>
          <cell r="O816" t="str">
            <v>2019-06-30</v>
          </cell>
          <cell r="P816" t="str">
            <v>汉语言文学(B050101)</v>
          </cell>
          <cell r="Q816" t="str">
            <v>东莞中学初中部</v>
          </cell>
          <cell r="R816" t="str">
            <v>语文教师【初中】</v>
          </cell>
          <cell r="S816" t="str">
            <v>4419260472202002</v>
          </cell>
          <cell r="T816" t="str">
            <v>大学本科毕业</v>
          </cell>
          <cell r="U816" t="str">
            <v>学士</v>
          </cell>
          <cell r="V816" t="str">
            <v>华中师范大学</v>
          </cell>
          <cell r="W816" t="str">
            <v>全日制</v>
          </cell>
          <cell r="X816" t="str">
            <v>汉语言文学</v>
          </cell>
          <cell r="AE816" t="str">
            <v>20190815</v>
          </cell>
        </row>
        <row r="817">
          <cell r="A817" t="str">
            <v>440782199711285029</v>
          </cell>
          <cell r="B817" t="str">
            <v>李嘉欣</v>
          </cell>
          <cell r="C817" t="str">
            <v xml:space="preserve">女 </v>
          </cell>
          <cell r="D817" t="str">
            <v>汉族</v>
          </cell>
          <cell r="E817" t="str">
            <v>1997-11-28</v>
          </cell>
          <cell r="F817" t="str">
            <v>未婚</v>
          </cell>
          <cell r="G817" t="str">
            <v>广东省江门市新会区(440705)</v>
          </cell>
          <cell r="H817" t="str">
            <v>广东省江门市新会区(440705)</v>
          </cell>
          <cell r="I817" t="str">
            <v>广东省江门市新会区(440705)</v>
          </cell>
          <cell r="J817" t="str">
            <v>应届毕业生</v>
          </cell>
          <cell r="K817" t="str">
            <v>大学本科毕业</v>
          </cell>
          <cell r="L817" t="str">
            <v>中共预备党员</v>
          </cell>
          <cell r="M817" t="str">
            <v>学士</v>
          </cell>
          <cell r="N817" t="str">
            <v>岭南师范学院</v>
          </cell>
          <cell r="O817" t="str">
            <v>2020-06-30</v>
          </cell>
          <cell r="P817" t="str">
            <v>特殊教育(B040108)</v>
          </cell>
          <cell r="Q817" t="str">
            <v>东莞启智学校</v>
          </cell>
          <cell r="R817" t="str">
            <v>特殊教育教师【特殊教育】</v>
          </cell>
          <cell r="S817" t="str">
            <v>4419261372202147</v>
          </cell>
          <cell r="T817" t="str">
            <v>大学本科毕业</v>
          </cell>
          <cell r="U817" t="str">
            <v>学士</v>
          </cell>
          <cell r="V817" t="str">
            <v>岭南师范学院</v>
          </cell>
          <cell r="W817" t="str">
            <v>全日制</v>
          </cell>
          <cell r="X817" t="str">
            <v>特殊教育</v>
          </cell>
          <cell r="AE817" t="str">
            <v>20190816</v>
          </cell>
        </row>
        <row r="818">
          <cell r="A818" t="str">
            <v>341226199401162313</v>
          </cell>
          <cell r="B818" t="str">
            <v>王磊</v>
          </cell>
          <cell r="C818" t="str">
            <v xml:space="preserve">男 </v>
          </cell>
          <cell r="D818" t="str">
            <v>汉族</v>
          </cell>
          <cell r="E818" t="str">
            <v>1994-01-16</v>
          </cell>
          <cell r="F818" t="str">
            <v>未婚</v>
          </cell>
          <cell r="G818" t="str">
            <v>安徽省阜阳市颍上县(341226)</v>
          </cell>
          <cell r="H818" t="str">
            <v>安徽省阜阳市颍上县(341226)</v>
          </cell>
          <cell r="I818" t="str">
            <v>安徽省阜阳市颍上县(341226)</v>
          </cell>
          <cell r="J818" t="str">
            <v>应届毕业生</v>
          </cell>
          <cell r="K818" t="str">
            <v>研究生毕业</v>
          </cell>
          <cell r="L818" t="str">
            <v>中共预备党员</v>
          </cell>
          <cell r="M818" t="str">
            <v>硕士</v>
          </cell>
          <cell r="N818" t="str">
            <v>华中师范大学</v>
          </cell>
          <cell r="O818" t="str">
            <v>2020-07-01</v>
          </cell>
          <cell r="P818" t="str">
            <v>基础数学(A070101)</v>
          </cell>
          <cell r="Q818" t="str">
            <v>东莞市东莞中学</v>
          </cell>
          <cell r="R818" t="str">
            <v>数学教师【高中】</v>
          </cell>
          <cell r="S818" t="str">
            <v>4419259272202019</v>
          </cell>
          <cell r="T818" t="str">
            <v>大学本科毕业</v>
          </cell>
          <cell r="U818" t="str">
            <v>学士</v>
          </cell>
          <cell r="V818" t="str">
            <v>河海大学</v>
          </cell>
          <cell r="W818" t="str">
            <v>全日制</v>
          </cell>
          <cell r="X818" t="str">
            <v>信息与计算科学</v>
          </cell>
          <cell r="Y818" t="str">
            <v>研究生毕业</v>
          </cell>
          <cell r="Z818" t="str">
            <v>硕士</v>
          </cell>
          <cell r="AA818" t="str">
            <v>华中师范大学</v>
          </cell>
          <cell r="AB818" t="str">
            <v>全日制</v>
          </cell>
          <cell r="AC818" t="str">
            <v>基础数学</v>
          </cell>
          <cell r="AE818" t="str">
            <v>20190817</v>
          </cell>
        </row>
        <row r="819">
          <cell r="A819" t="str">
            <v>411424199607060052</v>
          </cell>
          <cell r="B819" t="str">
            <v>张旭</v>
          </cell>
          <cell r="C819" t="str">
            <v xml:space="preserve">男 </v>
          </cell>
          <cell r="D819" t="str">
            <v>汉族</v>
          </cell>
          <cell r="E819" t="str">
            <v>1996-07-06</v>
          </cell>
          <cell r="F819" t="str">
            <v>未婚</v>
          </cell>
          <cell r="G819" t="str">
            <v>河南省商丘市柘城县(411424)</v>
          </cell>
          <cell r="H819" t="str">
            <v>河南省商丘市柘城县(411424)</v>
          </cell>
          <cell r="I819" t="str">
            <v>河南省商丘市柘城县(411424)</v>
          </cell>
          <cell r="J819" t="str">
            <v>应届毕业生</v>
          </cell>
          <cell r="K819" t="str">
            <v>大学本科毕业</v>
          </cell>
          <cell r="L819" t="str">
            <v>共青团员</v>
          </cell>
          <cell r="M819" t="str">
            <v>学士</v>
          </cell>
          <cell r="N819" t="str">
            <v>天津职业技术师范大学</v>
          </cell>
          <cell r="O819" t="str">
            <v>2020-06-01</v>
          </cell>
          <cell r="P819" t="str">
            <v>汽车维修工程教育</v>
          </cell>
          <cell r="Q819" t="str">
            <v>东莞市汽车技术学校</v>
          </cell>
          <cell r="R819" t="str">
            <v>汽车运用与维修教师岗位【中职】</v>
          </cell>
          <cell r="S819" t="str">
            <v>4419261572202176</v>
          </cell>
          <cell r="T819" t="str">
            <v>大学本科毕业</v>
          </cell>
          <cell r="U819" t="str">
            <v>学士</v>
          </cell>
          <cell r="V819" t="str">
            <v>天津职业技术师范大学</v>
          </cell>
          <cell r="W819" t="str">
            <v>全日制</v>
          </cell>
          <cell r="X819" t="str">
            <v>汽车维修工程教育</v>
          </cell>
          <cell r="AE819" t="str">
            <v>20190818</v>
          </cell>
        </row>
        <row r="820">
          <cell r="A820" t="str">
            <v>41130319970916332X</v>
          </cell>
          <cell r="B820" t="str">
            <v>潘翅</v>
          </cell>
          <cell r="C820" t="str">
            <v xml:space="preserve">女 </v>
          </cell>
          <cell r="D820" t="str">
            <v>汉族</v>
          </cell>
          <cell r="E820" t="str">
            <v>1997-09-16</v>
          </cell>
          <cell r="F820" t="str">
            <v>未婚</v>
          </cell>
          <cell r="I820" t="str">
            <v>河南省南阳市卧龙区(411303)</v>
          </cell>
          <cell r="J820" t="str">
            <v>应届毕业生</v>
          </cell>
          <cell r="K820" t="str">
            <v>研究生毕业</v>
          </cell>
          <cell r="L820" t="str">
            <v>共青团员</v>
          </cell>
          <cell r="M820" t="str">
            <v>硕士</v>
          </cell>
          <cell r="N820" t="str">
            <v>华中师范大学</v>
          </cell>
          <cell r="O820" t="str">
            <v>2019-11-14</v>
          </cell>
          <cell r="P820" t="str">
            <v>教育技术学(A040110)</v>
          </cell>
          <cell r="Q820" t="str">
            <v>东莞中学初中部</v>
          </cell>
          <cell r="R820" t="str">
            <v>信息技术【初中】</v>
          </cell>
          <cell r="S820" t="str">
            <v>4419260472202137</v>
          </cell>
          <cell r="Y820" t="str">
            <v>研究生毕业</v>
          </cell>
          <cell r="Z820" t="str">
            <v>硕士</v>
          </cell>
          <cell r="AA820" t="str">
            <v>华中师范大学</v>
          </cell>
          <cell r="AB820" t="str">
            <v>全日制</v>
          </cell>
          <cell r="AC820" t="str">
            <v>教育技术</v>
          </cell>
          <cell r="AE820" t="str">
            <v>20190819</v>
          </cell>
        </row>
        <row r="821">
          <cell r="A821" t="str">
            <v>44190019980531131X</v>
          </cell>
          <cell r="B821" t="str">
            <v>熊少诚</v>
          </cell>
          <cell r="C821" t="str">
            <v xml:space="preserve">男 </v>
          </cell>
          <cell r="D821" t="str">
            <v>汉族</v>
          </cell>
          <cell r="E821" t="str">
            <v>1998-05-31</v>
          </cell>
          <cell r="F821" t="str">
            <v>未婚</v>
          </cell>
          <cell r="G821" t="str">
            <v>广东省东莞市(441900)</v>
          </cell>
          <cell r="H821" t="str">
            <v>广东省东莞市(441900)</v>
          </cell>
          <cell r="I821" t="str">
            <v>广东省东莞市(441900)</v>
          </cell>
          <cell r="J821" t="str">
            <v>应届毕业生</v>
          </cell>
          <cell r="K821" t="str">
            <v>大学本科毕业</v>
          </cell>
          <cell r="L821" t="str">
            <v>共青团员</v>
          </cell>
          <cell r="M821" t="str">
            <v>学士</v>
          </cell>
          <cell r="N821" t="str">
            <v>华南师范大学</v>
          </cell>
          <cell r="O821" t="str">
            <v>2020-06-17</v>
          </cell>
          <cell r="P821" t="str">
            <v>物理学(B070201)</v>
          </cell>
          <cell r="Q821" t="str">
            <v>东莞市石龙中学</v>
          </cell>
          <cell r="R821" t="str">
            <v>物理教师【高中】</v>
          </cell>
          <cell r="S821" t="str">
            <v>4419259172202066</v>
          </cell>
          <cell r="T821" t="str">
            <v>大学本科毕业</v>
          </cell>
          <cell r="U821" t="str">
            <v>学士</v>
          </cell>
          <cell r="V821" t="str">
            <v>华南师范大学</v>
          </cell>
          <cell r="W821" t="str">
            <v>全日制</v>
          </cell>
          <cell r="X821" t="str">
            <v>物理学（师范）</v>
          </cell>
          <cell r="AE821" t="str">
            <v>20190820</v>
          </cell>
        </row>
        <row r="822">
          <cell r="A822" t="str">
            <v>430503199412215540</v>
          </cell>
          <cell r="B822" t="str">
            <v>王悦</v>
          </cell>
          <cell r="C822" t="str">
            <v xml:space="preserve">女 </v>
          </cell>
          <cell r="D822" t="str">
            <v>汉族</v>
          </cell>
          <cell r="E822" t="str">
            <v>1994-12-21</v>
          </cell>
          <cell r="F822" t="str">
            <v>已婚</v>
          </cell>
          <cell r="G822" t="str">
            <v>湖南省邵阳市大祥区(430503)</v>
          </cell>
          <cell r="I822" t="str">
            <v>湖南省邵阳市大祥区(430503)</v>
          </cell>
          <cell r="J822" t="str">
            <v>应届毕业生</v>
          </cell>
          <cell r="K822" t="str">
            <v>研究生毕业</v>
          </cell>
          <cell r="L822" t="str">
            <v>共青团员</v>
          </cell>
          <cell r="M822" t="str">
            <v>硕士</v>
          </cell>
          <cell r="N822" t="str">
            <v>华南师范大学</v>
          </cell>
          <cell r="O822" t="str">
            <v>2019-11-14</v>
          </cell>
          <cell r="P822" t="str">
            <v>汉语国际教育硕士(A050501)</v>
          </cell>
          <cell r="Q822" t="str">
            <v>东莞市第七高级中学</v>
          </cell>
          <cell r="R822" t="str">
            <v>语文教师【高中】</v>
          </cell>
          <cell r="S822" t="str">
            <v>4419260172202010</v>
          </cell>
          <cell r="Y822" t="str">
            <v>研究生毕业</v>
          </cell>
          <cell r="Z822" t="str">
            <v>硕士</v>
          </cell>
          <cell r="AA822" t="str">
            <v>华南师范大学</v>
          </cell>
          <cell r="AB822" t="str">
            <v>全日制</v>
          </cell>
          <cell r="AC822" t="str">
            <v>汉语国际教育</v>
          </cell>
          <cell r="AE822" t="str">
            <v>20190821</v>
          </cell>
        </row>
        <row r="823">
          <cell r="A823" t="str">
            <v>21140219960511164X</v>
          </cell>
          <cell r="B823" t="str">
            <v>戴圆圆</v>
          </cell>
          <cell r="C823" t="str">
            <v xml:space="preserve">女 </v>
          </cell>
          <cell r="D823" t="str">
            <v>汉族</v>
          </cell>
          <cell r="E823" t="str">
            <v>1996-05-11</v>
          </cell>
          <cell r="F823" t="str">
            <v>未婚</v>
          </cell>
          <cell r="H823" t="str">
            <v>辽宁省葫芦岛市连山区(211402)</v>
          </cell>
          <cell r="I823" t="str">
            <v>辽宁省葫芦岛市连山区(211402)</v>
          </cell>
          <cell r="J823" t="str">
            <v>应届毕业生</v>
          </cell>
          <cell r="K823" t="str">
            <v>研究生毕业</v>
          </cell>
          <cell r="L823" t="str">
            <v>共青团员</v>
          </cell>
          <cell r="M823" t="str">
            <v>硕士</v>
          </cell>
          <cell r="N823" t="str">
            <v>陕西师范大学</v>
          </cell>
          <cell r="O823" t="str">
            <v>2020-07-31</v>
          </cell>
          <cell r="P823" t="str">
            <v>学科教学（物理）(A040407)</v>
          </cell>
          <cell r="Q823" t="str">
            <v>东莞市虎门中学</v>
          </cell>
          <cell r="R823" t="str">
            <v>物理教师【高中】</v>
          </cell>
          <cell r="S823" t="str">
            <v>4419260572202070</v>
          </cell>
          <cell r="T823" t="str">
            <v>大学本科毕业</v>
          </cell>
          <cell r="U823" t="str">
            <v>学士</v>
          </cell>
          <cell r="V823" t="str">
            <v>南京师范大学</v>
          </cell>
          <cell r="W823" t="str">
            <v>全日制</v>
          </cell>
          <cell r="X823" t="str">
            <v>物理学（师范）</v>
          </cell>
          <cell r="Y823" t="str">
            <v>研究生毕业</v>
          </cell>
          <cell r="Z823" t="str">
            <v>硕士</v>
          </cell>
          <cell r="AA823" t="str">
            <v>陕西师范大学</v>
          </cell>
          <cell r="AB823" t="str">
            <v>全日制</v>
          </cell>
          <cell r="AC823" t="str">
            <v>学科教学（物理）</v>
          </cell>
          <cell r="AE823" t="str">
            <v>20190822</v>
          </cell>
        </row>
        <row r="824">
          <cell r="A824" t="str">
            <v>36250219960220062X</v>
          </cell>
          <cell r="B824" t="str">
            <v>徐露</v>
          </cell>
          <cell r="C824" t="str">
            <v xml:space="preserve">女 </v>
          </cell>
          <cell r="D824" t="str">
            <v>汉族</v>
          </cell>
          <cell r="E824" t="str">
            <v>1996-02-20</v>
          </cell>
          <cell r="F824" t="str">
            <v>未婚</v>
          </cell>
          <cell r="G824" t="str">
            <v>江西省抚州市临川区(361002)</v>
          </cell>
          <cell r="H824" t="str">
            <v>江西省抚州市临川区(361002)</v>
          </cell>
          <cell r="I824" t="str">
            <v>广东省广州市黄埔区(440112)</v>
          </cell>
          <cell r="J824" t="str">
            <v>应届毕业生</v>
          </cell>
          <cell r="K824" t="str">
            <v>研究生毕业</v>
          </cell>
          <cell r="L824" t="str">
            <v>群众</v>
          </cell>
          <cell r="M824" t="str">
            <v>硕士</v>
          </cell>
          <cell r="N824" t="str">
            <v>华南理工大学</v>
          </cell>
          <cell r="O824" t="str">
            <v>2019-04-11</v>
          </cell>
          <cell r="P824" t="str">
            <v>软件工程(A083500)</v>
          </cell>
          <cell r="Q824" t="str">
            <v>东莞市机电工程学校</v>
          </cell>
          <cell r="R824" t="str">
            <v>网站建设与管理（手机移动应用方向）【中职】</v>
          </cell>
          <cell r="S824" t="str">
            <v>4419261472202174</v>
          </cell>
          <cell r="T824" t="str">
            <v>大学本科毕业</v>
          </cell>
          <cell r="U824" t="str">
            <v>学士</v>
          </cell>
          <cell r="V824" t="str">
            <v>华南理工大学</v>
          </cell>
          <cell r="W824" t="str">
            <v>全日制</v>
          </cell>
          <cell r="X824" t="str">
            <v>软件工程</v>
          </cell>
          <cell r="Y824" t="str">
            <v>研究生毕业</v>
          </cell>
          <cell r="Z824" t="str">
            <v>硕士</v>
          </cell>
          <cell r="AA824" t="str">
            <v>华南理工大学</v>
          </cell>
          <cell r="AB824" t="str">
            <v>全日制</v>
          </cell>
          <cell r="AC824" t="str">
            <v>软件工程</v>
          </cell>
          <cell r="AE824" t="str">
            <v>20190823</v>
          </cell>
        </row>
        <row r="825">
          <cell r="A825" t="str">
            <v>441625199511084423</v>
          </cell>
          <cell r="B825" t="str">
            <v>黄嘉钦</v>
          </cell>
          <cell r="C825" t="str">
            <v xml:space="preserve">女 </v>
          </cell>
          <cell r="D825" t="str">
            <v>汉族</v>
          </cell>
          <cell r="E825" t="str">
            <v>1995-11-08</v>
          </cell>
          <cell r="F825" t="str">
            <v>未婚</v>
          </cell>
          <cell r="G825" t="str">
            <v>广东省河源市东源县(441625)</v>
          </cell>
          <cell r="H825" t="str">
            <v>广东省河源市东源县(441625)</v>
          </cell>
          <cell r="I825" t="str">
            <v>广东省河源市东源县(441625)</v>
          </cell>
          <cell r="J825" t="str">
            <v>应届毕业生</v>
          </cell>
          <cell r="K825" t="str">
            <v>研究生毕业</v>
          </cell>
          <cell r="L825" t="str">
            <v>共青团员</v>
          </cell>
          <cell r="M825" t="str">
            <v>硕士</v>
          </cell>
          <cell r="N825" t="str">
            <v>华南师范大学</v>
          </cell>
          <cell r="O825" t="str">
            <v>2020-06-12</v>
          </cell>
          <cell r="P825" t="str">
            <v>学科教学（地理）(A040406)</v>
          </cell>
          <cell r="Q825" t="str">
            <v>东莞市第五高级中学</v>
          </cell>
          <cell r="R825" t="str">
            <v>地理教师【高中】</v>
          </cell>
          <cell r="S825" t="str">
            <v>4419259872202125</v>
          </cell>
          <cell r="T825" t="str">
            <v>大学本科毕业</v>
          </cell>
          <cell r="U825" t="str">
            <v>学士</v>
          </cell>
          <cell r="V825" t="str">
            <v>湖南师范大学</v>
          </cell>
          <cell r="W825" t="str">
            <v>全日制</v>
          </cell>
          <cell r="X825" t="str">
            <v>人文地理与城乡规划</v>
          </cell>
          <cell r="Y825" t="str">
            <v>研究生毕业</v>
          </cell>
          <cell r="Z825" t="str">
            <v>硕士</v>
          </cell>
          <cell r="AA825" t="str">
            <v>华南师范大学</v>
          </cell>
          <cell r="AB825" t="str">
            <v>全日制</v>
          </cell>
          <cell r="AC825" t="str">
            <v>学科教学</v>
          </cell>
          <cell r="AE825" t="str">
            <v>20190824</v>
          </cell>
        </row>
        <row r="826">
          <cell r="A826" t="str">
            <v>430523199608174141</v>
          </cell>
          <cell r="B826" t="str">
            <v>吕海琴</v>
          </cell>
          <cell r="C826" t="str">
            <v xml:space="preserve">女 </v>
          </cell>
          <cell r="D826" t="str">
            <v>汉族</v>
          </cell>
          <cell r="E826" t="str">
            <v>1996-08-17</v>
          </cell>
          <cell r="F826" t="str">
            <v>未婚</v>
          </cell>
          <cell r="G826" t="str">
            <v>湖南省邵阳市邵阳县(430523)</v>
          </cell>
          <cell r="H826" t="str">
            <v>湖南省邵阳市邵阳县(430523)</v>
          </cell>
          <cell r="I826" t="str">
            <v>湖南省邵阳市邵阳县(430523)</v>
          </cell>
          <cell r="J826" t="str">
            <v>应届毕业生</v>
          </cell>
          <cell r="K826" t="str">
            <v>研究生毕业</v>
          </cell>
          <cell r="L826" t="str">
            <v>中共党员</v>
          </cell>
          <cell r="M826" t="str">
            <v>硕士</v>
          </cell>
          <cell r="N826" t="str">
            <v>华南师范大学</v>
          </cell>
          <cell r="O826" t="str">
            <v>2020-07-01</v>
          </cell>
          <cell r="P826" t="str">
            <v>汉语国际教育硕士(A050501)</v>
          </cell>
          <cell r="Q826" t="str">
            <v>东莞市第八高级中学</v>
          </cell>
          <cell r="R826" t="str">
            <v>语文教师【高中】</v>
          </cell>
          <cell r="S826" t="str">
            <v>4419258972202011</v>
          </cell>
          <cell r="T826" t="str">
            <v>大学本科毕业</v>
          </cell>
          <cell r="U826" t="str">
            <v>学士</v>
          </cell>
          <cell r="V826" t="str">
            <v>湖南理工学院</v>
          </cell>
          <cell r="W826" t="str">
            <v>全日制</v>
          </cell>
          <cell r="X826" t="str">
            <v>汉语言文学（师范）</v>
          </cell>
          <cell r="Y826" t="str">
            <v>研究生毕业</v>
          </cell>
          <cell r="Z826" t="str">
            <v>硕士</v>
          </cell>
          <cell r="AA826" t="str">
            <v>华南师范大学</v>
          </cell>
          <cell r="AB826" t="str">
            <v>全日制</v>
          </cell>
          <cell r="AC826" t="str">
            <v>汉语国际教育</v>
          </cell>
          <cell r="AE826" t="str">
            <v>20190825</v>
          </cell>
        </row>
        <row r="827">
          <cell r="A827" t="str">
            <v>362227199609080369</v>
          </cell>
          <cell r="B827" t="str">
            <v>刘肖</v>
          </cell>
          <cell r="C827" t="str">
            <v xml:space="preserve">女 </v>
          </cell>
          <cell r="D827" t="str">
            <v>汉族</v>
          </cell>
          <cell r="E827" t="str">
            <v>1996-09-08</v>
          </cell>
          <cell r="F827" t="str">
            <v>未婚</v>
          </cell>
          <cell r="G827" t="str">
            <v>江西省宜春市万载县(360922)</v>
          </cell>
          <cell r="H827" t="str">
            <v>湖南省长沙市岳麓区(430104)</v>
          </cell>
          <cell r="I827" t="str">
            <v>江西省宜春市万载县(360922)</v>
          </cell>
          <cell r="J827" t="str">
            <v>应届毕业生</v>
          </cell>
          <cell r="K827" t="str">
            <v>研究生毕业</v>
          </cell>
          <cell r="L827" t="str">
            <v>共青团员</v>
          </cell>
          <cell r="M827" t="str">
            <v>硕士</v>
          </cell>
          <cell r="N827" t="str">
            <v>湖南大学</v>
          </cell>
          <cell r="O827" t="str">
            <v>2020-06-30</v>
          </cell>
          <cell r="P827" t="str">
            <v>学科教学（英语）(A040403)</v>
          </cell>
          <cell r="Q827" t="str">
            <v>东莞市麻涌中学</v>
          </cell>
          <cell r="R827" t="str">
            <v>英语教师【高中】</v>
          </cell>
          <cell r="S827" t="str">
            <v>4419259072202040</v>
          </cell>
          <cell r="T827" t="str">
            <v>大学本科毕业</v>
          </cell>
          <cell r="U827" t="str">
            <v>学士</v>
          </cell>
          <cell r="V827" t="str">
            <v>乐山师范学院</v>
          </cell>
          <cell r="W827" t="str">
            <v>全日制</v>
          </cell>
          <cell r="X827" t="str">
            <v>商务英语</v>
          </cell>
          <cell r="Y827" t="str">
            <v>研究生毕业</v>
          </cell>
          <cell r="Z827" t="str">
            <v>硕士</v>
          </cell>
          <cell r="AA827" t="str">
            <v>湖南大学</v>
          </cell>
          <cell r="AB827" t="str">
            <v>全日制</v>
          </cell>
          <cell r="AC827" t="str">
            <v>学科英语</v>
          </cell>
          <cell r="AE827" t="str">
            <v>20190826</v>
          </cell>
        </row>
        <row r="828">
          <cell r="A828" t="str">
            <v>441523199501037588</v>
          </cell>
          <cell r="B828" t="str">
            <v>范春容</v>
          </cell>
          <cell r="C828" t="str">
            <v xml:space="preserve">女 </v>
          </cell>
          <cell r="D828" t="str">
            <v>汉族</v>
          </cell>
          <cell r="E828" t="str">
            <v>1995-01-03</v>
          </cell>
          <cell r="F828" t="str">
            <v>未婚</v>
          </cell>
          <cell r="G828" t="str">
            <v>广东省汕尾市陆河县(441523)</v>
          </cell>
          <cell r="H828" t="str">
            <v>广东省汕尾市陆河县(441523)</v>
          </cell>
          <cell r="I828" t="str">
            <v>广东省汕尾市陆河县(441523)</v>
          </cell>
          <cell r="J828" t="str">
            <v>应届毕业生</v>
          </cell>
          <cell r="K828" t="str">
            <v>研究生毕业</v>
          </cell>
          <cell r="L828" t="str">
            <v>中共预备党员</v>
          </cell>
          <cell r="M828" t="str">
            <v>硕士</v>
          </cell>
          <cell r="N828" t="str">
            <v>华南师范大学</v>
          </cell>
          <cell r="O828" t="str">
            <v>2020-06-30</v>
          </cell>
          <cell r="P828" t="str">
            <v>学科教学（英语）(A040403)</v>
          </cell>
          <cell r="Q828" t="str">
            <v>东莞市麻涌中学</v>
          </cell>
          <cell r="R828" t="str">
            <v>英语教师【高中】</v>
          </cell>
          <cell r="S828" t="str">
            <v>4419259072202040</v>
          </cell>
          <cell r="T828" t="str">
            <v>大学本科毕业</v>
          </cell>
          <cell r="U828" t="str">
            <v>学士</v>
          </cell>
          <cell r="V828" t="str">
            <v>广东技术师范大学</v>
          </cell>
          <cell r="W828" t="str">
            <v>全日制</v>
          </cell>
          <cell r="X828" t="str">
            <v>英语（师范）</v>
          </cell>
          <cell r="Y828" t="str">
            <v>研究生毕业</v>
          </cell>
          <cell r="Z828" t="str">
            <v>硕士</v>
          </cell>
          <cell r="AA828" t="str">
            <v>华南师范大学</v>
          </cell>
          <cell r="AB828" t="str">
            <v>全日制</v>
          </cell>
          <cell r="AC828" t="str">
            <v>学科教学（英语）</v>
          </cell>
          <cell r="AE828" t="str">
            <v>20190827</v>
          </cell>
        </row>
        <row r="829">
          <cell r="A829" t="str">
            <v>441225199212183526</v>
          </cell>
          <cell r="B829" t="str">
            <v>林淑健</v>
          </cell>
          <cell r="C829" t="str">
            <v xml:space="preserve">女 </v>
          </cell>
          <cell r="D829" t="str">
            <v>汉族</v>
          </cell>
          <cell r="E829" t="str">
            <v>1992-12-18</v>
          </cell>
          <cell r="F829" t="str">
            <v>未婚</v>
          </cell>
          <cell r="G829" t="str">
            <v>广东省肇庆市封开县(441225)</v>
          </cell>
          <cell r="H829" t="str">
            <v>广东省肇庆市封开县(441225)</v>
          </cell>
          <cell r="I829" t="str">
            <v>广东省肇庆市封开县(441225)</v>
          </cell>
          <cell r="J829" t="str">
            <v>应届毕业生</v>
          </cell>
          <cell r="K829" t="str">
            <v>研究生毕业</v>
          </cell>
          <cell r="L829" t="str">
            <v>共青团员</v>
          </cell>
          <cell r="M829" t="str">
            <v>硕士</v>
          </cell>
          <cell r="N829" t="str">
            <v>暨南大学</v>
          </cell>
          <cell r="O829" t="str">
            <v>2019-06-25</v>
          </cell>
          <cell r="P829" t="str">
            <v>生物医药 A0170Z2</v>
          </cell>
          <cell r="Q829" t="str">
            <v>东莞市第十高级中学</v>
          </cell>
          <cell r="R829" t="str">
            <v>生物教师【高中】</v>
          </cell>
          <cell r="S829" t="str">
            <v>4419258872202092</v>
          </cell>
          <cell r="T829" t="str">
            <v>大学本科毕业</v>
          </cell>
          <cell r="U829" t="str">
            <v>学士</v>
          </cell>
          <cell r="V829" t="str">
            <v>韶关学院</v>
          </cell>
          <cell r="W829" t="str">
            <v>全日制</v>
          </cell>
          <cell r="X829" t="str">
            <v>生命科学</v>
          </cell>
          <cell r="Y829" t="str">
            <v>研究生毕业</v>
          </cell>
          <cell r="Z829" t="str">
            <v>硕士</v>
          </cell>
          <cell r="AA829" t="str">
            <v>暨南大学</v>
          </cell>
          <cell r="AB829" t="str">
            <v>全日制</v>
          </cell>
          <cell r="AC829" t="str">
            <v>生物医药</v>
          </cell>
          <cell r="AE829" t="str">
            <v>20190828</v>
          </cell>
        </row>
        <row r="830">
          <cell r="A830" t="str">
            <v>500236199402102357</v>
          </cell>
          <cell r="B830" t="str">
            <v>邹必新</v>
          </cell>
          <cell r="C830" t="str">
            <v xml:space="preserve">男 </v>
          </cell>
          <cell r="D830" t="str">
            <v>汉族</v>
          </cell>
          <cell r="E830" t="str">
            <v>1994-02-10</v>
          </cell>
          <cell r="F830" t="str">
            <v>未婚</v>
          </cell>
          <cell r="G830" t="str">
            <v>重庆市奉节县(500236)</v>
          </cell>
          <cell r="H830" t="str">
            <v>重庆市奉节县(500236)</v>
          </cell>
          <cell r="I830" t="str">
            <v>重庆市奉节县(500236)</v>
          </cell>
          <cell r="J830" t="str">
            <v>应届毕业生</v>
          </cell>
          <cell r="K830" t="str">
            <v>研究生毕业</v>
          </cell>
          <cell r="L830" t="str">
            <v>共青团员</v>
          </cell>
          <cell r="M830" t="str">
            <v>硕士</v>
          </cell>
          <cell r="N830" t="str">
            <v>重庆师范大学</v>
          </cell>
          <cell r="O830" t="str">
            <v>2020-07-31</v>
          </cell>
          <cell r="P830" t="str">
            <v>美术学(A050403)</v>
          </cell>
          <cell r="Q830" t="str">
            <v>东莞市轻工业学校</v>
          </cell>
          <cell r="R830" t="str">
            <v>职中工艺美术教师【中职】</v>
          </cell>
          <cell r="S830" t="str">
            <v>4419260872202179</v>
          </cell>
          <cell r="T830" t="str">
            <v>大学本科毕业</v>
          </cell>
          <cell r="U830" t="str">
            <v>学士</v>
          </cell>
          <cell r="V830" t="str">
            <v>重庆师范大学美术学院</v>
          </cell>
          <cell r="W830" t="str">
            <v>全日制</v>
          </cell>
          <cell r="X830" t="str">
            <v>工业设计</v>
          </cell>
          <cell r="Y830" t="str">
            <v>研究生毕业</v>
          </cell>
          <cell r="Z830" t="str">
            <v>硕士</v>
          </cell>
          <cell r="AA830" t="str">
            <v>重庆师范大学美术学院</v>
          </cell>
          <cell r="AB830" t="str">
            <v>全日制</v>
          </cell>
          <cell r="AC830" t="str">
            <v>美术学</v>
          </cell>
          <cell r="AE830" t="str">
            <v>20190829</v>
          </cell>
        </row>
        <row r="831">
          <cell r="A831" t="str">
            <v>362430199512187222</v>
          </cell>
          <cell r="B831" t="str">
            <v>尹明</v>
          </cell>
          <cell r="C831" t="str">
            <v xml:space="preserve">女 </v>
          </cell>
          <cell r="D831" t="str">
            <v>汉族</v>
          </cell>
          <cell r="E831" t="str">
            <v>1995-12-18</v>
          </cell>
          <cell r="F831" t="str">
            <v>未婚</v>
          </cell>
          <cell r="G831" t="str">
            <v>江西省吉安市永新县(360830)</v>
          </cell>
          <cell r="H831" t="str">
            <v>江西省吉安市永新县(360830)</v>
          </cell>
          <cell r="I831" t="str">
            <v>江西省吉安市永新县(360830)</v>
          </cell>
          <cell r="J831" t="str">
            <v>应届毕业生</v>
          </cell>
          <cell r="K831" t="str">
            <v>研究生毕业</v>
          </cell>
          <cell r="L831" t="str">
            <v>共青团员</v>
          </cell>
          <cell r="M831" t="str">
            <v>硕士</v>
          </cell>
          <cell r="N831" t="str">
            <v>华南师范大学</v>
          </cell>
          <cell r="O831" t="str">
            <v>2020-06-30</v>
          </cell>
          <cell r="P831" t="str">
            <v>学科教学（物理）(A040407)</v>
          </cell>
          <cell r="Q831" t="str">
            <v>东莞高级中学</v>
          </cell>
          <cell r="R831" t="str">
            <v>物理教师【高中】</v>
          </cell>
          <cell r="S831" t="str">
            <v>4419260672202059</v>
          </cell>
          <cell r="T831" t="str">
            <v>大学本科毕业</v>
          </cell>
          <cell r="U831" t="str">
            <v>学士</v>
          </cell>
          <cell r="V831" t="str">
            <v>江西师范大学</v>
          </cell>
          <cell r="W831" t="str">
            <v>全日制</v>
          </cell>
          <cell r="X831" t="str">
            <v>物理学（师范）</v>
          </cell>
          <cell r="Y831" t="str">
            <v>研究生毕业</v>
          </cell>
          <cell r="Z831" t="str">
            <v>硕士</v>
          </cell>
          <cell r="AA831" t="str">
            <v>华南师范大学</v>
          </cell>
          <cell r="AB831" t="str">
            <v>全日制</v>
          </cell>
          <cell r="AC831" t="str">
            <v>学科教学（物理）</v>
          </cell>
          <cell r="AE831" t="str">
            <v>20190830</v>
          </cell>
        </row>
        <row r="832">
          <cell r="A832" t="str">
            <v>440883199310140859</v>
          </cell>
          <cell r="B832" t="str">
            <v>柯桂浩</v>
          </cell>
          <cell r="C832" t="str">
            <v xml:space="preserve">男 </v>
          </cell>
          <cell r="D832" t="str">
            <v>汉族</v>
          </cell>
          <cell r="E832" t="str">
            <v>1993-10-14</v>
          </cell>
          <cell r="F832" t="str">
            <v>未婚</v>
          </cell>
          <cell r="G832" t="str">
            <v>广东省湛江市吴川市(440883)</v>
          </cell>
          <cell r="H832" t="str">
            <v>广东省湛江市吴川市(440883)</v>
          </cell>
          <cell r="I832" t="str">
            <v>广东省湛江市吴川市(440883)</v>
          </cell>
          <cell r="J832" t="str">
            <v>应届毕业生</v>
          </cell>
          <cell r="K832" t="str">
            <v>研究生毕业</v>
          </cell>
          <cell r="L832" t="str">
            <v>群众</v>
          </cell>
          <cell r="M832" t="str">
            <v>硕士</v>
          </cell>
          <cell r="N832" t="str">
            <v>广东工业大学</v>
          </cell>
          <cell r="O832" t="str">
            <v>2020-07-01</v>
          </cell>
          <cell r="P832" t="str">
            <v>机械工程</v>
          </cell>
          <cell r="Q832" t="str">
            <v>东莞市汽车技术学校</v>
          </cell>
          <cell r="R832" t="str">
            <v>汽车运用与维修教师岗位【中职】</v>
          </cell>
          <cell r="S832" t="str">
            <v>4419261572202176</v>
          </cell>
          <cell r="T832" t="str">
            <v>大学本科毕业</v>
          </cell>
          <cell r="U832" t="str">
            <v>学士</v>
          </cell>
          <cell r="V832" t="str">
            <v>广东技术师范大学</v>
          </cell>
          <cell r="W832" t="str">
            <v>全日制</v>
          </cell>
          <cell r="X832" t="str">
            <v>车辆工程</v>
          </cell>
          <cell r="Y832" t="str">
            <v>研究生毕业</v>
          </cell>
          <cell r="Z832" t="str">
            <v>硕士</v>
          </cell>
          <cell r="AA832" t="str">
            <v>广东工业大学</v>
          </cell>
          <cell r="AB832" t="str">
            <v>全日制</v>
          </cell>
          <cell r="AC832" t="str">
            <v>机械工程</v>
          </cell>
          <cell r="AE832" t="str">
            <v>20190831</v>
          </cell>
        </row>
        <row r="833">
          <cell r="A833" t="str">
            <v>440882199411153345</v>
          </cell>
          <cell r="B833" t="str">
            <v>周碧江</v>
          </cell>
          <cell r="C833" t="str">
            <v xml:space="preserve">女 </v>
          </cell>
          <cell r="D833" t="str">
            <v>汉族</v>
          </cell>
          <cell r="E833" t="str">
            <v>1994-11-15</v>
          </cell>
          <cell r="F833" t="str">
            <v>未婚</v>
          </cell>
          <cell r="G833" t="str">
            <v>广东省湛江市雷州市(440882)</v>
          </cell>
          <cell r="H833" t="str">
            <v>广东省湛江市雷州市(440882)</v>
          </cell>
          <cell r="I833" t="str">
            <v>广东省湛江市雷州市(440882)</v>
          </cell>
          <cell r="J833" t="str">
            <v>应届毕业生</v>
          </cell>
          <cell r="K833" t="str">
            <v>研究生毕业</v>
          </cell>
          <cell r="L833" t="str">
            <v>共青团员</v>
          </cell>
          <cell r="M833" t="str">
            <v>硕士</v>
          </cell>
          <cell r="N833" t="str">
            <v>汕头大学</v>
          </cell>
          <cell r="O833" t="str">
            <v>2020-06-30</v>
          </cell>
          <cell r="P833" t="str">
            <v>基础数学(A070101)</v>
          </cell>
          <cell r="Q833" t="str">
            <v>东莞市长安中学</v>
          </cell>
          <cell r="R833" t="str">
            <v>数学教师【高中】</v>
          </cell>
          <cell r="S833" t="str">
            <v>4419260772202031</v>
          </cell>
          <cell r="T833" t="str">
            <v>大学本科毕业</v>
          </cell>
          <cell r="U833" t="str">
            <v>学士</v>
          </cell>
          <cell r="V833" t="str">
            <v>韶关学院</v>
          </cell>
          <cell r="W833" t="str">
            <v>全日制</v>
          </cell>
          <cell r="X833" t="str">
            <v>数学与应用数学</v>
          </cell>
          <cell r="Y833" t="str">
            <v>研究生毕业</v>
          </cell>
          <cell r="Z833" t="str">
            <v>硕士</v>
          </cell>
          <cell r="AA833" t="str">
            <v>汕头大学</v>
          </cell>
          <cell r="AB833" t="str">
            <v>全日制</v>
          </cell>
          <cell r="AC833" t="str">
            <v>基础数学</v>
          </cell>
          <cell r="AE833" t="str">
            <v>20190832</v>
          </cell>
        </row>
        <row r="834">
          <cell r="A834" t="str">
            <v>420381199302084320</v>
          </cell>
          <cell r="B834" t="str">
            <v>熊晓萌</v>
          </cell>
          <cell r="C834" t="str">
            <v xml:space="preserve">女 </v>
          </cell>
          <cell r="D834" t="str">
            <v>汉族</v>
          </cell>
          <cell r="E834" t="str">
            <v>1993-02-08</v>
          </cell>
          <cell r="F834" t="str">
            <v>未婚</v>
          </cell>
          <cell r="G834" t="str">
            <v>湖北省十堰市丹江口市(420381)</v>
          </cell>
          <cell r="H834" t="str">
            <v>湖北省十堰市丹江口市(420381)</v>
          </cell>
          <cell r="I834" t="str">
            <v>湖北省十堰市丹江口市(420381)</v>
          </cell>
          <cell r="J834" t="str">
            <v>应届毕业生</v>
          </cell>
          <cell r="K834" t="str">
            <v>研究生毕业</v>
          </cell>
          <cell r="L834" t="str">
            <v>共青团员</v>
          </cell>
          <cell r="M834" t="str">
            <v>硕士</v>
          </cell>
          <cell r="N834" t="str">
            <v>香港大学</v>
          </cell>
          <cell r="O834" t="str">
            <v>2019-11-14</v>
          </cell>
          <cell r="P834" t="str">
            <v>学科教学（英语）(A0502A3)</v>
          </cell>
          <cell r="Q834" t="str">
            <v>东莞市东莞中学</v>
          </cell>
          <cell r="R834" t="str">
            <v>英语教师【高中】</v>
          </cell>
          <cell r="S834" t="str">
            <v>4419259272202039</v>
          </cell>
          <cell r="T834" t="str">
            <v>大学本科毕业</v>
          </cell>
          <cell r="U834" t="str">
            <v>学士</v>
          </cell>
          <cell r="V834" t="str">
            <v>济南大学</v>
          </cell>
          <cell r="W834" t="str">
            <v>全日制</v>
          </cell>
          <cell r="X834" t="str">
            <v>英语师范</v>
          </cell>
          <cell r="Y834" t="str">
            <v>研究生毕业</v>
          </cell>
          <cell r="Z834" t="str">
            <v>硕士</v>
          </cell>
          <cell r="AA834" t="str">
            <v>香港大学</v>
          </cell>
          <cell r="AB834" t="str">
            <v>全日制</v>
          </cell>
          <cell r="AC834" t="str">
            <v>英语第二语言教学</v>
          </cell>
          <cell r="AE834" t="str">
            <v>20190833</v>
          </cell>
        </row>
        <row r="835">
          <cell r="A835" t="str">
            <v>441424199506150783</v>
          </cell>
          <cell r="B835" t="str">
            <v>谢丽群</v>
          </cell>
          <cell r="C835" t="str">
            <v xml:space="preserve">女 </v>
          </cell>
          <cell r="D835" t="str">
            <v>汉族</v>
          </cell>
          <cell r="E835" t="str">
            <v>1995-06-15</v>
          </cell>
          <cell r="F835" t="str">
            <v>未婚</v>
          </cell>
          <cell r="G835" t="str">
            <v>广东省梅州市五华县(441424)</v>
          </cell>
          <cell r="H835" t="str">
            <v>广东省深圳市福田区(440304)</v>
          </cell>
          <cell r="I835" t="str">
            <v>广东省深圳市龙华区(440309)</v>
          </cell>
          <cell r="J835" t="str">
            <v>应届毕业生</v>
          </cell>
          <cell r="K835" t="str">
            <v>研究生毕业</v>
          </cell>
          <cell r="L835" t="str">
            <v>共青团员</v>
          </cell>
          <cell r="M835" t="str">
            <v>硕士</v>
          </cell>
          <cell r="N835" t="str">
            <v>香港理工大学</v>
          </cell>
          <cell r="O835" t="str">
            <v>2019-11-30</v>
          </cell>
          <cell r="P835" t="str">
            <v>汉语国际教育硕士(A050501)</v>
          </cell>
          <cell r="Q835" t="str">
            <v>东莞市第十高级中学</v>
          </cell>
          <cell r="R835" t="str">
            <v>语文教师【高中】</v>
          </cell>
          <cell r="S835" t="str">
            <v>4419258872202012</v>
          </cell>
          <cell r="T835" t="str">
            <v>大学本科毕业</v>
          </cell>
          <cell r="U835" t="str">
            <v>学士</v>
          </cell>
          <cell r="V835" t="str">
            <v>广东药科大学</v>
          </cell>
          <cell r="W835" t="str">
            <v>全日制</v>
          </cell>
          <cell r="X835" t="str">
            <v>英语</v>
          </cell>
          <cell r="Y835" t="str">
            <v>研究生毕业</v>
          </cell>
          <cell r="Z835" t="str">
            <v>硕士</v>
          </cell>
          <cell r="AA835" t="str">
            <v>香港理工大学</v>
          </cell>
          <cell r="AB835" t="str">
            <v>全日制</v>
          </cell>
          <cell r="AC835" t="str">
            <v>对外汉语教育</v>
          </cell>
          <cell r="AE835" t="str">
            <v>20190834</v>
          </cell>
        </row>
        <row r="836">
          <cell r="A836" t="str">
            <v>500381199505061620</v>
          </cell>
          <cell r="B836" t="str">
            <v>陈雪</v>
          </cell>
          <cell r="C836" t="str">
            <v xml:space="preserve">女 </v>
          </cell>
          <cell r="D836" t="str">
            <v>汉族</v>
          </cell>
          <cell r="E836" t="str">
            <v>1995-05-06</v>
          </cell>
          <cell r="F836" t="str">
            <v>未婚</v>
          </cell>
          <cell r="I836" t="str">
            <v>广东省潮州市饶平县(445122)</v>
          </cell>
          <cell r="J836" t="str">
            <v>应届毕业生</v>
          </cell>
          <cell r="K836" t="str">
            <v>大学本科毕业</v>
          </cell>
          <cell r="L836" t="str">
            <v>共青团员</v>
          </cell>
          <cell r="M836" t="str">
            <v>学士</v>
          </cell>
          <cell r="N836" t="str">
            <v>华南师范大学生命科学学院</v>
          </cell>
          <cell r="O836" t="str">
            <v>2018-06-30</v>
          </cell>
          <cell r="P836" t="str">
            <v>生物科学(B071001)</v>
          </cell>
          <cell r="Q836" t="str">
            <v>塘厦中学</v>
          </cell>
          <cell r="R836" t="str">
            <v>生物教师【高中】</v>
          </cell>
          <cell r="S836" t="str">
            <v>4419259372202096</v>
          </cell>
          <cell r="T836" t="str">
            <v>大学本科毕业</v>
          </cell>
          <cell r="U836" t="str">
            <v>学士</v>
          </cell>
          <cell r="V836" t="str">
            <v>华南师范大学</v>
          </cell>
          <cell r="W836" t="str">
            <v>全日制</v>
          </cell>
          <cell r="X836" t="str">
            <v>生物科学</v>
          </cell>
          <cell r="AE836" t="str">
            <v>20190835</v>
          </cell>
        </row>
        <row r="837">
          <cell r="A837" t="str">
            <v>23230319940807083X</v>
          </cell>
          <cell r="B837" t="str">
            <v>于振东</v>
          </cell>
          <cell r="C837" t="str">
            <v xml:space="preserve">男 </v>
          </cell>
          <cell r="D837" t="str">
            <v>汉族</v>
          </cell>
          <cell r="E837" t="str">
            <v>1994-08-07</v>
          </cell>
          <cell r="F837" t="str">
            <v>未婚</v>
          </cell>
          <cell r="G837" t="str">
            <v>黑龙江省绥化市肇东市(231282)</v>
          </cell>
          <cell r="H837" t="str">
            <v>黑龙江省绥化市肇东市(231282)</v>
          </cell>
          <cell r="I837" t="str">
            <v>黑龙江省绥化市肇东市(231282)</v>
          </cell>
          <cell r="J837" t="str">
            <v>应届毕业生</v>
          </cell>
          <cell r="K837" t="str">
            <v>研究生毕业</v>
          </cell>
          <cell r="L837" t="str">
            <v>共青团员</v>
          </cell>
          <cell r="M837" t="str">
            <v>硕士</v>
          </cell>
          <cell r="N837" t="str">
            <v>哈尔滨师范大学</v>
          </cell>
          <cell r="O837" t="str">
            <v>2020-07-01</v>
          </cell>
          <cell r="P837" t="str">
            <v>基础数学(A070101)</v>
          </cell>
          <cell r="Q837" t="str">
            <v>东莞市长安中学</v>
          </cell>
          <cell r="R837" t="str">
            <v>数学教师【高中】</v>
          </cell>
          <cell r="S837" t="str">
            <v>4419260772202031</v>
          </cell>
          <cell r="T837" t="str">
            <v>大学本科毕业</v>
          </cell>
          <cell r="U837" t="str">
            <v>学士</v>
          </cell>
          <cell r="V837" t="str">
            <v>齐齐哈尔大学</v>
          </cell>
          <cell r="W837" t="str">
            <v>全日制</v>
          </cell>
          <cell r="X837" t="str">
            <v>数学与应用数学（师范类）</v>
          </cell>
          <cell r="Y837" t="str">
            <v>研究生毕业</v>
          </cell>
          <cell r="Z837" t="str">
            <v>硕士</v>
          </cell>
          <cell r="AA837" t="str">
            <v>哈尔滨师范大学</v>
          </cell>
          <cell r="AB837" t="str">
            <v>全日制</v>
          </cell>
          <cell r="AC837" t="str">
            <v>基础数学（李代数与李超代数）</v>
          </cell>
          <cell r="AE837" t="str">
            <v>20190836</v>
          </cell>
        </row>
        <row r="838">
          <cell r="A838" t="str">
            <v>422801199510102420</v>
          </cell>
          <cell r="B838" t="str">
            <v>徐翀宇</v>
          </cell>
          <cell r="C838" t="str">
            <v xml:space="preserve">女 </v>
          </cell>
          <cell r="D838" t="str">
            <v>土家族</v>
          </cell>
          <cell r="E838" t="str">
            <v>1995-10-10</v>
          </cell>
          <cell r="F838" t="str">
            <v>未婚</v>
          </cell>
          <cell r="G838" t="str">
            <v>湖北省恩施土家族苗族自治州恩施市(422801)</v>
          </cell>
          <cell r="H838" t="str">
            <v>湖北省恩施土家族苗族自治州恩施市(422801)</v>
          </cell>
          <cell r="I838" t="str">
            <v>湖北省恩施土家族苗族自治州恩施市(422801)</v>
          </cell>
          <cell r="J838" t="str">
            <v>应届毕业生</v>
          </cell>
          <cell r="K838" t="str">
            <v>研究生毕业</v>
          </cell>
          <cell r="L838" t="str">
            <v>共青团员</v>
          </cell>
          <cell r="M838" t="str">
            <v>硕士</v>
          </cell>
          <cell r="N838" t="str">
            <v>中山大学外国语学院</v>
          </cell>
          <cell r="O838" t="str">
            <v>2019-06-30</v>
          </cell>
          <cell r="P838" t="str">
            <v>英语语言文学(A050201)</v>
          </cell>
          <cell r="Q838" t="str">
            <v>东莞实验中学</v>
          </cell>
          <cell r="R838" t="str">
            <v>英语教师【高中】</v>
          </cell>
          <cell r="S838" t="str">
            <v>4419259672202041</v>
          </cell>
          <cell r="T838" t="str">
            <v>大学本科毕业</v>
          </cell>
          <cell r="U838" t="str">
            <v>学士</v>
          </cell>
          <cell r="V838" t="str">
            <v>深圳大学</v>
          </cell>
          <cell r="W838" t="str">
            <v>全日制</v>
          </cell>
          <cell r="X838" t="str">
            <v>英语(师范）</v>
          </cell>
          <cell r="Y838" t="str">
            <v>研究生毕业</v>
          </cell>
          <cell r="Z838" t="str">
            <v>硕士</v>
          </cell>
          <cell r="AA838" t="str">
            <v>中山大学</v>
          </cell>
          <cell r="AB838" t="str">
            <v>全日制</v>
          </cell>
          <cell r="AC838" t="str">
            <v>英语语言文学</v>
          </cell>
          <cell r="AE838" t="str">
            <v>20190837</v>
          </cell>
        </row>
        <row r="839">
          <cell r="A839" t="str">
            <v>440421199311288010</v>
          </cell>
          <cell r="B839" t="str">
            <v>郭耀成</v>
          </cell>
          <cell r="C839" t="str">
            <v xml:space="preserve">男 </v>
          </cell>
          <cell r="D839" t="str">
            <v>汉族</v>
          </cell>
          <cell r="E839" t="str">
            <v>1993-11-28</v>
          </cell>
          <cell r="F839" t="str">
            <v>未婚</v>
          </cell>
          <cell r="G839" t="str">
            <v>广东省珠海市斗门区(440403)</v>
          </cell>
          <cell r="H839" t="str">
            <v>广东省珠海市斗门区(440403)</v>
          </cell>
          <cell r="I839" t="str">
            <v>广东省珠海市斗门区(440403)</v>
          </cell>
          <cell r="J839" t="str">
            <v>应届毕业生</v>
          </cell>
          <cell r="K839" t="str">
            <v>研究生毕业</v>
          </cell>
          <cell r="L839" t="str">
            <v>共青团员</v>
          </cell>
          <cell r="M839" t="str">
            <v>硕士</v>
          </cell>
          <cell r="N839" t="str">
            <v>华南师范大学生命科学学院</v>
          </cell>
          <cell r="O839" t="str">
            <v>2018-06-20</v>
          </cell>
          <cell r="P839" t="str">
            <v>学科教学（生物）(A040409)</v>
          </cell>
          <cell r="Q839" t="str">
            <v>东莞市第十高级中学</v>
          </cell>
          <cell r="R839" t="str">
            <v>生物教师【高中】</v>
          </cell>
          <cell r="S839" t="str">
            <v>4419258872202092</v>
          </cell>
          <cell r="T839" t="str">
            <v>大学本科毕业</v>
          </cell>
          <cell r="U839" t="str">
            <v>学士</v>
          </cell>
          <cell r="V839" t="str">
            <v>岭南师范学院</v>
          </cell>
          <cell r="W839" t="str">
            <v>全日制</v>
          </cell>
          <cell r="X839" t="str">
            <v>生物科学（师范）</v>
          </cell>
          <cell r="Y839" t="str">
            <v>研究生毕业</v>
          </cell>
          <cell r="Z839" t="str">
            <v>硕士</v>
          </cell>
          <cell r="AA839" t="str">
            <v>华南师范大学</v>
          </cell>
          <cell r="AB839" t="str">
            <v>全日制</v>
          </cell>
          <cell r="AC839" t="str">
            <v>学科教学（生物）</v>
          </cell>
          <cell r="AE839" t="str">
            <v>20190838</v>
          </cell>
        </row>
        <row r="840">
          <cell r="A840" t="str">
            <v>362326199503190024</v>
          </cell>
          <cell r="B840" t="str">
            <v>江慧</v>
          </cell>
          <cell r="C840" t="str">
            <v xml:space="preserve">女 </v>
          </cell>
          <cell r="D840" t="str">
            <v>汉族</v>
          </cell>
          <cell r="E840" t="str">
            <v>1995-03-19</v>
          </cell>
          <cell r="F840" t="str">
            <v>未婚</v>
          </cell>
          <cell r="G840" t="str">
            <v>江西省上饶市弋阳县(361126)</v>
          </cell>
          <cell r="H840" t="str">
            <v>江西省上饶市弋阳县(361126)</v>
          </cell>
          <cell r="I840" t="str">
            <v>江西省上饶市弋阳县(361126)</v>
          </cell>
          <cell r="J840" t="str">
            <v>应届毕业生</v>
          </cell>
          <cell r="K840" t="str">
            <v>研究生毕业</v>
          </cell>
          <cell r="L840" t="str">
            <v>中共预备党员</v>
          </cell>
          <cell r="M840" t="str">
            <v>硕士</v>
          </cell>
          <cell r="N840" t="str">
            <v>华中科技大学</v>
          </cell>
          <cell r="O840" t="str">
            <v>2020-06-30</v>
          </cell>
          <cell r="P840" t="str">
            <v>发展与教育心理学(A040202)</v>
          </cell>
          <cell r="Q840" t="str">
            <v>东莞市第八高级中学</v>
          </cell>
          <cell r="R840" t="str">
            <v>心理健康教师【高中】</v>
          </cell>
          <cell r="S840" t="str">
            <v>4419258972202133</v>
          </cell>
          <cell r="T840" t="str">
            <v>大学本科毕业</v>
          </cell>
          <cell r="U840" t="str">
            <v>学士</v>
          </cell>
          <cell r="V840" t="str">
            <v>南昌大学</v>
          </cell>
          <cell r="W840" t="str">
            <v>全日制</v>
          </cell>
          <cell r="X840" t="str">
            <v>应用心理学</v>
          </cell>
          <cell r="Y840" t="str">
            <v>研究生毕业</v>
          </cell>
          <cell r="Z840" t="str">
            <v>硕士</v>
          </cell>
          <cell r="AA840" t="str">
            <v>华中科技大学</v>
          </cell>
          <cell r="AB840" t="str">
            <v>全日制</v>
          </cell>
          <cell r="AC840" t="str">
            <v>教育心理学</v>
          </cell>
          <cell r="AE840" t="str">
            <v>20190839</v>
          </cell>
        </row>
        <row r="841">
          <cell r="A841" t="str">
            <v>441203199601010225</v>
          </cell>
          <cell r="B841" t="str">
            <v>林肇玲</v>
          </cell>
          <cell r="C841" t="str">
            <v xml:space="preserve">女 </v>
          </cell>
          <cell r="D841" t="str">
            <v>汉族</v>
          </cell>
          <cell r="E841" t="str">
            <v>1996-01-01</v>
          </cell>
          <cell r="F841" t="str">
            <v>未婚</v>
          </cell>
          <cell r="G841" t="str">
            <v>广东省揭阳市普宁市(445281)</v>
          </cell>
          <cell r="H841" t="str">
            <v>广东省肇庆市端州区(441202)</v>
          </cell>
          <cell r="I841" t="str">
            <v>广东省肇庆市端州区(441202)</v>
          </cell>
          <cell r="J841" t="str">
            <v>应届毕业生</v>
          </cell>
          <cell r="K841" t="str">
            <v>研究生毕业</v>
          </cell>
          <cell r="L841" t="str">
            <v>共青团员</v>
          </cell>
          <cell r="M841" t="str">
            <v>硕士</v>
          </cell>
          <cell r="N841" t="str">
            <v>重庆师范大学</v>
          </cell>
          <cell r="O841" t="str">
            <v>2019-10-28</v>
          </cell>
          <cell r="P841" t="str">
            <v>特殊教育学(A040109)</v>
          </cell>
          <cell r="Q841" t="str">
            <v>东莞启智学校</v>
          </cell>
          <cell r="R841" t="str">
            <v>特殊教育教师【特殊教育】</v>
          </cell>
          <cell r="S841" t="str">
            <v>4419261372202147</v>
          </cell>
          <cell r="T841" t="str">
            <v>大学本科毕业</v>
          </cell>
          <cell r="U841" t="str">
            <v>学士</v>
          </cell>
          <cell r="V841" t="str">
            <v>岭南师范学院</v>
          </cell>
          <cell r="W841" t="str">
            <v>全日制</v>
          </cell>
          <cell r="X841" t="str">
            <v>特殊教育</v>
          </cell>
          <cell r="Y841" t="str">
            <v>研究生毕业</v>
          </cell>
          <cell r="Z841" t="str">
            <v>硕士</v>
          </cell>
          <cell r="AA841" t="str">
            <v>重庆师范大学</v>
          </cell>
          <cell r="AB841" t="str">
            <v>全日制</v>
          </cell>
          <cell r="AC841" t="str">
            <v>特殊教育</v>
          </cell>
          <cell r="AE841" t="str">
            <v>20190840</v>
          </cell>
        </row>
        <row r="842">
          <cell r="A842" t="str">
            <v>441602199509250029</v>
          </cell>
          <cell r="B842" t="str">
            <v>顾思敏</v>
          </cell>
          <cell r="C842" t="str">
            <v xml:space="preserve">女 </v>
          </cell>
          <cell r="D842" t="str">
            <v>汉族</v>
          </cell>
          <cell r="E842" t="str">
            <v>1995-09-25</v>
          </cell>
          <cell r="F842" t="str">
            <v>未婚</v>
          </cell>
          <cell r="G842" t="str">
            <v>广东省河源市源城区(441602)</v>
          </cell>
          <cell r="H842" t="str">
            <v>广东省河源市源城区(441602)</v>
          </cell>
          <cell r="I842" t="str">
            <v>广东省河源市源城区(441602)</v>
          </cell>
          <cell r="J842" t="str">
            <v>应届毕业生</v>
          </cell>
          <cell r="K842" t="str">
            <v>研究生毕业</v>
          </cell>
          <cell r="L842" t="str">
            <v>共青团员</v>
          </cell>
          <cell r="M842" t="str">
            <v>硕士</v>
          </cell>
          <cell r="N842" t="str">
            <v>广州大学</v>
          </cell>
          <cell r="O842" t="str">
            <v>2020-06-25</v>
          </cell>
          <cell r="P842" t="str">
            <v>基础数学(A070101)</v>
          </cell>
          <cell r="Q842" t="str">
            <v>东莞市第七高级中学</v>
          </cell>
          <cell r="R842" t="str">
            <v>数学教师【高中】</v>
          </cell>
          <cell r="S842" t="str">
            <v>4419260172202026</v>
          </cell>
          <cell r="T842" t="str">
            <v>大学本科毕业</v>
          </cell>
          <cell r="U842" t="str">
            <v>学士</v>
          </cell>
          <cell r="V842" t="str">
            <v>嘉应学院</v>
          </cell>
          <cell r="W842" t="str">
            <v>全日制</v>
          </cell>
          <cell r="X842" t="str">
            <v>数学与应用数学（师范）</v>
          </cell>
          <cell r="Y842" t="str">
            <v>研究生毕业</v>
          </cell>
          <cell r="Z842" t="str">
            <v>硕士</v>
          </cell>
          <cell r="AA842" t="str">
            <v>广州大学</v>
          </cell>
          <cell r="AB842" t="str">
            <v>全日制</v>
          </cell>
          <cell r="AC842" t="str">
            <v>基础数学</v>
          </cell>
          <cell r="AE842" t="str">
            <v>20190841</v>
          </cell>
        </row>
        <row r="843">
          <cell r="A843" t="str">
            <v>450404199602150623</v>
          </cell>
          <cell r="B843" t="str">
            <v>陈娴</v>
          </cell>
          <cell r="C843" t="str">
            <v xml:space="preserve">女 </v>
          </cell>
          <cell r="D843" t="str">
            <v>汉族</v>
          </cell>
          <cell r="E843" t="str">
            <v>1996-02-15</v>
          </cell>
          <cell r="F843" t="str">
            <v>未婚</v>
          </cell>
          <cell r="G843" t="str">
            <v>广西壮族自治区梧州市万秀区(450403)</v>
          </cell>
          <cell r="H843" t="str">
            <v>广西壮族自治区梧州市万秀区(450403)</v>
          </cell>
          <cell r="I843" t="str">
            <v>广西壮族自治区梧州市长洲区(450405)</v>
          </cell>
          <cell r="J843" t="str">
            <v>应届毕业生</v>
          </cell>
          <cell r="K843" t="str">
            <v>研究生毕业</v>
          </cell>
          <cell r="L843" t="str">
            <v>共青团员</v>
          </cell>
          <cell r="M843" t="str">
            <v>硕士</v>
          </cell>
          <cell r="N843" t="str">
            <v>华南师范大学</v>
          </cell>
          <cell r="O843" t="str">
            <v>2020-07-01</v>
          </cell>
          <cell r="P843" t="str">
            <v>学科教学（语文）(A040401)</v>
          </cell>
          <cell r="Q843" t="str">
            <v>东莞市第六高级中学</v>
          </cell>
          <cell r="R843" t="str">
            <v>语文教师【高中】</v>
          </cell>
          <cell r="S843" t="str">
            <v>4419260072202008</v>
          </cell>
          <cell r="T843" t="str">
            <v>大学本科毕业</v>
          </cell>
          <cell r="U843" t="str">
            <v>学士</v>
          </cell>
          <cell r="V843" t="str">
            <v>安徽师范大学</v>
          </cell>
          <cell r="W843" t="str">
            <v>全日制</v>
          </cell>
          <cell r="X843" t="str">
            <v>卓越语文教师实验班</v>
          </cell>
          <cell r="Y843" t="str">
            <v>研究生毕业</v>
          </cell>
          <cell r="Z843" t="str">
            <v>硕士</v>
          </cell>
          <cell r="AA843" t="str">
            <v>华南师范大学</v>
          </cell>
          <cell r="AB843" t="str">
            <v>全日制</v>
          </cell>
          <cell r="AC843" t="str">
            <v>学科教学（语文）</v>
          </cell>
          <cell r="AE843" t="str">
            <v>20190842</v>
          </cell>
        </row>
        <row r="844">
          <cell r="A844" t="str">
            <v>440902199407042478</v>
          </cell>
          <cell r="B844" t="str">
            <v>石茂坤</v>
          </cell>
          <cell r="C844" t="str">
            <v xml:space="preserve">男 </v>
          </cell>
          <cell r="D844" t="str">
            <v>汉族</v>
          </cell>
          <cell r="E844" t="str">
            <v>1994-07-04</v>
          </cell>
          <cell r="F844" t="str">
            <v>未婚</v>
          </cell>
          <cell r="G844" t="str">
            <v>广东省茂名市茂南区(440902)</v>
          </cell>
          <cell r="H844" t="str">
            <v>广东省茂名市茂南区(440902)</v>
          </cell>
          <cell r="I844" t="str">
            <v>广东省茂名市茂南区(440902)</v>
          </cell>
          <cell r="J844" t="str">
            <v>应届毕业生</v>
          </cell>
          <cell r="K844" t="str">
            <v>研究生毕业</v>
          </cell>
          <cell r="L844" t="str">
            <v>中共党员</v>
          </cell>
          <cell r="M844" t="str">
            <v>硕士</v>
          </cell>
          <cell r="N844" t="str">
            <v>华中师范大学</v>
          </cell>
          <cell r="O844" t="str">
            <v>2020-06-30</v>
          </cell>
          <cell r="P844" t="str">
            <v>中国近现代史(A060107)</v>
          </cell>
          <cell r="Q844" t="str">
            <v>东莞市万江中学</v>
          </cell>
          <cell r="R844" t="str">
            <v>历史教师【高中】</v>
          </cell>
          <cell r="S844" t="str">
            <v>4419258572202112</v>
          </cell>
          <cell r="T844" t="str">
            <v>大学本科毕业</v>
          </cell>
          <cell r="U844" t="str">
            <v>学士</v>
          </cell>
          <cell r="V844" t="str">
            <v>华南师范大学</v>
          </cell>
          <cell r="W844" t="str">
            <v>全日制</v>
          </cell>
          <cell r="X844" t="str">
            <v>历史学（师范）</v>
          </cell>
          <cell r="Y844" t="str">
            <v>研究生毕业</v>
          </cell>
          <cell r="Z844" t="str">
            <v>硕士</v>
          </cell>
          <cell r="AA844" t="str">
            <v>华中师范大学</v>
          </cell>
          <cell r="AB844" t="str">
            <v>全日制</v>
          </cell>
          <cell r="AC844" t="str">
            <v>中国近现代史</v>
          </cell>
          <cell r="AE844" t="str">
            <v>20190843</v>
          </cell>
        </row>
        <row r="845">
          <cell r="A845" t="str">
            <v>440981199310214232</v>
          </cell>
          <cell r="B845" t="str">
            <v>陆凯晖</v>
          </cell>
          <cell r="C845" t="str">
            <v xml:space="preserve">男 </v>
          </cell>
          <cell r="D845" t="str">
            <v>汉族</v>
          </cell>
          <cell r="E845" t="str">
            <v>1993-10-21</v>
          </cell>
          <cell r="F845" t="str">
            <v>未婚</v>
          </cell>
          <cell r="G845" t="str">
            <v>广东省茂名市高州市(440981)</v>
          </cell>
          <cell r="H845" t="str">
            <v>广东省茂名市高州市(440981)</v>
          </cell>
          <cell r="I845" t="str">
            <v>广东省茂名市高州市(440981)</v>
          </cell>
          <cell r="J845" t="str">
            <v>应届毕业生</v>
          </cell>
          <cell r="K845" t="str">
            <v>研究生毕业</v>
          </cell>
          <cell r="L845" t="str">
            <v>共青团员</v>
          </cell>
          <cell r="M845" t="str">
            <v>硕士</v>
          </cell>
          <cell r="N845" t="str">
            <v>华南师范大学</v>
          </cell>
          <cell r="O845" t="str">
            <v>2019-11-07</v>
          </cell>
          <cell r="P845" t="str">
            <v>动物学(A071002)</v>
          </cell>
          <cell r="Q845" t="str">
            <v>塘厦中学</v>
          </cell>
          <cell r="R845" t="str">
            <v>生物教师【高中】</v>
          </cell>
          <cell r="S845" t="str">
            <v>4419259372202097</v>
          </cell>
          <cell r="T845" t="str">
            <v>大学本科毕业</v>
          </cell>
          <cell r="U845" t="str">
            <v>学士</v>
          </cell>
          <cell r="V845" t="str">
            <v>广东第二师范学院</v>
          </cell>
          <cell r="W845" t="str">
            <v>全日制</v>
          </cell>
          <cell r="X845" t="str">
            <v>生物科学（师范）</v>
          </cell>
          <cell r="Y845" t="str">
            <v>研究生毕业</v>
          </cell>
          <cell r="Z845" t="str">
            <v>硕士</v>
          </cell>
          <cell r="AA845" t="str">
            <v>华南师范大学</v>
          </cell>
          <cell r="AB845" t="str">
            <v>全日制</v>
          </cell>
          <cell r="AC845" t="str">
            <v>动物学</v>
          </cell>
          <cell r="AE845" t="str">
            <v>20190844</v>
          </cell>
        </row>
        <row r="846">
          <cell r="A846" t="str">
            <v>440823199503154329</v>
          </cell>
          <cell r="B846" t="str">
            <v>许舒美</v>
          </cell>
          <cell r="C846" t="str">
            <v xml:space="preserve">女 </v>
          </cell>
          <cell r="D846" t="str">
            <v>汉族</v>
          </cell>
          <cell r="E846" t="str">
            <v>1995-03-15</v>
          </cell>
          <cell r="F846" t="str">
            <v>未婚</v>
          </cell>
          <cell r="G846" t="str">
            <v>广东省湛江市遂溪县(440823)</v>
          </cell>
          <cell r="H846" t="str">
            <v>广东省湛江市遂溪县(440823)</v>
          </cell>
          <cell r="I846" t="str">
            <v>广东省湛江市遂溪县(440823)</v>
          </cell>
          <cell r="J846" t="str">
            <v>应届毕业生</v>
          </cell>
          <cell r="K846" t="str">
            <v>研究生毕业</v>
          </cell>
          <cell r="L846" t="str">
            <v>共青团员</v>
          </cell>
          <cell r="M846" t="str">
            <v>硕士</v>
          </cell>
          <cell r="N846" t="str">
            <v>广州大学</v>
          </cell>
          <cell r="O846" t="str">
            <v>2020-06-30</v>
          </cell>
          <cell r="P846" t="str">
            <v>计算数学(A070102)</v>
          </cell>
          <cell r="Q846" t="str">
            <v>东莞市信息技术学校</v>
          </cell>
          <cell r="R846" t="str">
            <v>数学教师【中职】</v>
          </cell>
          <cell r="S846" t="str">
            <v>4419259472202034</v>
          </cell>
          <cell r="T846" t="str">
            <v>大学本科毕业</v>
          </cell>
          <cell r="U846" t="str">
            <v>学士</v>
          </cell>
          <cell r="V846" t="str">
            <v>重庆师范大学涉外商贸学院</v>
          </cell>
          <cell r="W846" t="str">
            <v>全日制</v>
          </cell>
          <cell r="X846" t="str">
            <v>数学与应用数学（师范）</v>
          </cell>
          <cell r="Y846" t="str">
            <v>研究生毕业</v>
          </cell>
          <cell r="Z846" t="str">
            <v>硕士</v>
          </cell>
          <cell r="AA846" t="str">
            <v>广州大学</v>
          </cell>
          <cell r="AB846" t="str">
            <v>全日制</v>
          </cell>
          <cell r="AC846" t="str">
            <v>计算数学</v>
          </cell>
          <cell r="AE846" t="str">
            <v>20190845</v>
          </cell>
        </row>
        <row r="847">
          <cell r="A847" t="str">
            <v>413026199508243315</v>
          </cell>
          <cell r="B847" t="str">
            <v>陈敬业</v>
          </cell>
          <cell r="C847" t="str">
            <v xml:space="preserve">男 </v>
          </cell>
          <cell r="D847" t="str">
            <v>汉族</v>
          </cell>
          <cell r="E847" t="str">
            <v>1995-08-24</v>
          </cell>
          <cell r="F847" t="str">
            <v>未婚</v>
          </cell>
          <cell r="G847" t="str">
            <v>河南省信阳市固始县(411525)</v>
          </cell>
          <cell r="H847" t="str">
            <v>河南省信阳市固始县(411525)</v>
          </cell>
          <cell r="I847" t="str">
            <v>河南省信阳市固始县(411525)</v>
          </cell>
          <cell r="J847" t="str">
            <v>应届毕业生</v>
          </cell>
          <cell r="K847" t="str">
            <v>研究生毕业</v>
          </cell>
          <cell r="L847" t="str">
            <v>共青团员</v>
          </cell>
          <cell r="M847" t="str">
            <v>硕士</v>
          </cell>
          <cell r="N847" t="str">
            <v>华南师范大学</v>
          </cell>
          <cell r="O847" t="str">
            <v>2019-10-26</v>
          </cell>
          <cell r="P847" t="str">
            <v>学科教学（物理）(A040407)</v>
          </cell>
          <cell r="Q847" t="str">
            <v>东莞高级中学</v>
          </cell>
          <cell r="R847" t="str">
            <v>物理教师【高中】</v>
          </cell>
          <cell r="S847" t="str">
            <v>4419260672202059</v>
          </cell>
          <cell r="T847" t="str">
            <v>大学本科毕业</v>
          </cell>
          <cell r="U847" t="str">
            <v>学士</v>
          </cell>
          <cell r="V847" t="str">
            <v>黄冈师范学院</v>
          </cell>
          <cell r="W847" t="str">
            <v>全日制</v>
          </cell>
          <cell r="X847" t="str">
            <v>电子信息科学与技术</v>
          </cell>
          <cell r="Y847" t="str">
            <v>研究生毕业</v>
          </cell>
          <cell r="Z847" t="str">
            <v>硕士</v>
          </cell>
          <cell r="AA847" t="str">
            <v>华南师范大学</v>
          </cell>
          <cell r="AB847" t="str">
            <v>全日制</v>
          </cell>
          <cell r="AC847" t="str">
            <v>学科教学（物理）</v>
          </cell>
          <cell r="AE847" t="str">
            <v>20190846</v>
          </cell>
        </row>
        <row r="848">
          <cell r="A848" t="str">
            <v>441522199605264746</v>
          </cell>
          <cell r="B848" t="str">
            <v>庄丽芬</v>
          </cell>
          <cell r="C848" t="str">
            <v xml:space="preserve">女 </v>
          </cell>
          <cell r="D848" t="str">
            <v>汉族</v>
          </cell>
          <cell r="E848" t="str">
            <v>1996-05-26</v>
          </cell>
          <cell r="F848" t="str">
            <v>未婚</v>
          </cell>
          <cell r="G848" t="str">
            <v>广东省汕尾市陆丰市(441581)</v>
          </cell>
          <cell r="H848" t="str">
            <v>广东省汕尾市陆丰市(441581)</v>
          </cell>
          <cell r="I848" t="str">
            <v>广东省深圳市宝安区(440306)</v>
          </cell>
          <cell r="J848" t="str">
            <v>应届毕业生</v>
          </cell>
          <cell r="K848" t="str">
            <v>大学本科毕业</v>
          </cell>
          <cell r="L848" t="str">
            <v>共青团员</v>
          </cell>
          <cell r="M848" t="str">
            <v>学士</v>
          </cell>
          <cell r="N848" t="str">
            <v>韩山师范学院</v>
          </cell>
          <cell r="O848" t="str">
            <v>2019-06-30</v>
          </cell>
          <cell r="P848" t="str">
            <v>汉语言文学(B050101)</v>
          </cell>
          <cell r="Q848" t="str">
            <v>东莞市常平中学</v>
          </cell>
          <cell r="R848" t="str">
            <v>语文教师【高中】</v>
          </cell>
          <cell r="S848" t="str">
            <v>4419258672202016</v>
          </cell>
          <cell r="T848" t="str">
            <v>大学本科毕业</v>
          </cell>
          <cell r="U848" t="str">
            <v>学士</v>
          </cell>
          <cell r="V848" t="str">
            <v>韩山师范学院</v>
          </cell>
          <cell r="W848" t="str">
            <v>全日制</v>
          </cell>
          <cell r="X848" t="str">
            <v>汉语言文学</v>
          </cell>
          <cell r="AE848" t="str">
            <v>20190847</v>
          </cell>
        </row>
        <row r="849">
          <cell r="A849" t="str">
            <v>430703198710150040</v>
          </cell>
          <cell r="B849" t="str">
            <v>于雪琳</v>
          </cell>
          <cell r="C849" t="str">
            <v xml:space="preserve">女 </v>
          </cell>
          <cell r="D849" t="str">
            <v>汉族</v>
          </cell>
          <cell r="E849" t="str">
            <v>1987-10-15</v>
          </cell>
          <cell r="F849" t="str">
            <v>已婚</v>
          </cell>
          <cell r="G849" t="str">
            <v>湖南省常德市武陵区(430702)</v>
          </cell>
          <cell r="H849" t="str">
            <v>海南省海口市琼山区(460107)</v>
          </cell>
          <cell r="I849" t="str">
            <v>湖南省常德市武陵区(430702)</v>
          </cell>
          <cell r="J849" t="str">
            <v>社会人员（在职）</v>
          </cell>
          <cell r="K849" t="str">
            <v>大学本科毕业</v>
          </cell>
          <cell r="L849" t="str">
            <v>中共党员</v>
          </cell>
          <cell r="M849" t="str">
            <v>学士</v>
          </cell>
          <cell r="N849" t="str">
            <v>海南师范大学</v>
          </cell>
          <cell r="O849" t="str">
            <v>2009-07-01</v>
          </cell>
          <cell r="P849" t="str">
            <v>音乐学(B050502)</v>
          </cell>
          <cell r="Q849" t="str">
            <v>东莞启智学校</v>
          </cell>
          <cell r="R849" t="str">
            <v>音乐教师【初中】</v>
          </cell>
          <cell r="S849" t="str">
            <v>4419261372202142</v>
          </cell>
          <cell r="T849" t="str">
            <v>大学本科毕业</v>
          </cell>
          <cell r="U849" t="str">
            <v>学士</v>
          </cell>
          <cell r="V849" t="str">
            <v>海南师范大学</v>
          </cell>
          <cell r="W849" t="str">
            <v>全日制</v>
          </cell>
          <cell r="X849" t="str">
            <v>音乐教育</v>
          </cell>
          <cell r="AE849" t="str">
            <v>20190848</v>
          </cell>
        </row>
        <row r="850">
          <cell r="A850" t="str">
            <v>452127199201010320</v>
          </cell>
          <cell r="B850" t="str">
            <v>李如意</v>
          </cell>
          <cell r="C850" t="str">
            <v xml:space="preserve">女 </v>
          </cell>
          <cell r="D850" t="str">
            <v>壮族</v>
          </cell>
          <cell r="E850" t="str">
            <v>1992-01-01</v>
          </cell>
          <cell r="F850" t="str">
            <v>未婚</v>
          </cell>
          <cell r="G850" t="str">
            <v>广西壮族自治区南宁市马山县(450124)</v>
          </cell>
          <cell r="H850" t="str">
            <v>广西壮族自治区南宁市马山县(450124)</v>
          </cell>
          <cell r="I850" t="str">
            <v>广西壮族自治区南宁市马山县(450124)</v>
          </cell>
          <cell r="J850" t="str">
            <v>应届毕业生</v>
          </cell>
          <cell r="K850" t="str">
            <v>研究生毕业</v>
          </cell>
          <cell r="L850" t="str">
            <v>中共党员</v>
          </cell>
          <cell r="M850" t="str">
            <v>硕士</v>
          </cell>
          <cell r="N850" t="str">
            <v>南昌大学</v>
          </cell>
          <cell r="O850" t="str">
            <v>2020-07-01</v>
          </cell>
          <cell r="P850" t="str">
            <v>控制理论与控制工程(A081101)</v>
          </cell>
          <cell r="Q850" t="str">
            <v>东莞市信息技术学校</v>
          </cell>
          <cell r="R850" t="str">
            <v>人工智能专业教师【中职】</v>
          </cell>
          <cell r="S850" t="str">
            <v>4419259472202165</v>
          </cell>
          <cell r="T850" t="str">
            <v>大学本科毕业</v>
          </cell>
          <cell r="U850" t="str">
            <v>学士</v>
          </cell>
          <cell r="V850" t="str">
            <v>太原科技大学</v>
          </cell>
          <cell r="W850" t="str">
            <v>全日制</v>
          </cell>
          <cell r="X850" t="str">
            <v>电气工程及其自动化</v>
          </cell>
          <cell r="Y850" t="str">
            <v>研究生毕业</v>
          </cell>
          <cell r="Z850" t="str">
            <v>硕士</v>
          </cell>
          <cell r="AA850" t="str">
            <v>南昌大学</v>
          </cell>
          <cell r="AB850" t="str">
            <v>全日制</v>
          </cell>
          <cell r="AC850" t="str">
            <v>控制工程</v>
          </cell>
          <cell r="AE850" t="str">
            <v>20190849</v>
          </cell>
        </row>
        <row r="851">
          <cell r="A851" t="str">
            <v>445221199709202268</v>
          </cell>
          <cell r="B851" t="str">
            <v>郑思绵</v>
          </cell>
          <cell r="C851" t="str">
            <v xml:space="preserve">女 </v>
          </cell>
          <cell r="D851" t="str">
            <v>汉族</v>
          </cell>
          <cell r="E851" t="str">
            <v>1997-09-20</v>
          </cell>
          <cell r="F851" t="str">
            <v>未婚</v>
          </cell>
          <cell r="G851" t="str">
            <v>广东省揭阳市揭东区(445203)</v>
          </cell>
          <cell r="H851" t="str">
            <v>广东省揭阳市揭东区(445203)</v>
          </cell>
          <cell r="I851" t="str">
            <v>广东省揭阳市揭东区(445203)</v>
          </cell>
          <cell r="J851" t="str">
            <v>应届毕业生</v>
          </cell>
          <cell r="K851" t="str">
            <v>大学本科毕业</v>
          </cell>
          <cell r="L851" t="str">
            <v>共青团员</v>
          </cell>
          <cell r="M851" t="str">
            <v>学士</v>
          </cell>
          <cell r="N851" t="str">
            <v>华南师范大学</v>
          </cell>
          <cell r="O851" t="str">
            <v>2020-07-01</v>
          </cell>
          <cell r="P851" t="str">
            <v>地理科学(B070501)</v>
          </cell>
          <cell r="Q851" t="str">
            <v>东莞市可园中学</v>
          </cell>
          <cell r="R851" t="str">
            <v>地理教师【初中】</v>
          </cell>
          <cell r="S851" t="str">
            <v>4419258472202119</v>
          </cell>
          <cell r="T851" t="str">
            <v>大学本科毕业</v>
          </cell>
          <cell r="U851" t="str">
            <v>学士</v>
          </cell>
          <cell r="V851" t="str">
            <v>华南师范大学</v>
          </cell>
          <cell r="W851" t="str">
            <v>全日制</v>
          </cell>
          <cell r="X851" t="str">
            <v>地理科学</v>
          </cell>
          <cell r="AE851" t="str">
            <v>20190850</v>
          </cell>
        </row>
        <row r="852">
          <cell r="A852" t="str">
            <v>450721199404182627</v>
          </cell>
          <cell r="B852" t="str">
            <v>劳国晶</v>
          </cell>
          <cell r="C852" t="str">
            <v xml:space="preserve">女 </v>
          </cell>
          <cell r="D852" t="str">
            <v>汉族</v>
          </cell>
          <cell r="E852" t="str">
            <v>1994-04-18</v>
          </cell>
          <cell r="F852" t="str">
            <v>未婚</v>
          </cell>
          <cell r="G852" t="str">
            <v>广西壮族自治区钦州市灵山县(450721)</v>
          </cell>
          <cell r="H852" t="str">
            <v>广西壮族自治区钦州市灵山县(450721)</v>
          </cell>
          <cell r="I852" t="str">
            <v>广西壮族自治区钦州市灵山县(450721)</v>
          </cell>
          <cell r="J852" t="str">
            <v>应届毕业生</v>
          </cell>
          <cell r="K852" t="str">
            <v>研究生毕业</v>
          </cell>
          <cell r="L852" t="str">
            <v>共青团员</v>
          </cell>
          <cell r="M852" t="str">
            <v>硕士</v>
          </cell>
          <cell r="N852" t="str">
            <v>华南师范大学</v>
          </cell>
          <cell r="O852" t="str">
            <v>2020-07-01</v>
          </cell>
          <cell r="P852" t="str">
            <v>学科教学（语文）(A040401)</v>
          </cell>
          <cell r="Q852" t="str">
            <v>东莞市常平中学</v>
          </cell>
          <cell r="R852" t="str">
            <v>语文教师【高中】</v>
          </cell>
          <cell r="S852" t="str">
            <v>4419258672202016</v>
          </cell>
          <cell r="T852" t="str">
            <v>大学本科毕业</v>
          </cell>
          <cell r="U852" t="str">
            <v>学士</v>
          </cell>
          <cell r="V852" t="str">
            <v>湖南科技大学</v>
          </cell>
          <cell r="W852" t="str">
            <v>全日制</v>
          </cell>
          <cell r="X852" t="str">
            <v>教育学（师范）</v>
          </cell>
          <cell r="Y852" t="str">
            <v>研究生毕业</v>
          </cell>
          <cell r="Z852" t="str">
            <v>硕士</v>
          </cell>
          <cell r="AA852" t="str">
            <v>华南师范大学</v>
          </cell>
          <cell r="AB852" t="str">
            <v>全日制</v>
          </cell>
          <cell r="AC852" t="str">
            <v>学科教学（语文）</v>
          </cell>
          <cell r="AE852" t="str">
            <v>20190851</v>
          </cell>
        </row>
        <row r="853">
          <cell r="A853" t="str">
            <v>440921199011142922</v>
          </cell>
          <cell r="B853" t="str">
            <v>莫木兰</v>
          </cell>
          <cell r="C853" t="str">
            <v xml:space="preserve">女 </v>
          </cell>
          <cell r="D853" t="str">
            <v>汉族</v>
          </cell>
          <cell r="E853" t="str">
            <v>1990-11-14</v>
          </cell>
          <cell r="F853" t="str">
            <v>已婚</v>
          </cell>
          <cell r="G853" t="str">
            <v>广东省茂名市信宜市(440983)</v>
          </cell>
          <cell r="H853" t="str">
            <v>广东省茂名市信宜市(440983)</v>
          </cell>
          <cell r="I853" t="str">
            <v>广东省茂名市信宜市(440983)</v>
          </cell>
          <cell r="J853" t="str">
            <v>社会人员（在职）</v>
          </cell>
          <cell r="K853" t="str">
            <v>大学本科毕业</v>
          </cell>
          <cell r="L853" t="str">
            <v>中共党员</v>
          </cell>
          <cell r="M853" t="str">
            <v>学士</v>
          </cell>
          <cell r="N853" t="str">
            <v>广东技术师范学院</v>
          </cell>
          <cell r="O853" t="str">
            <v>2014-06-30</v>
          </cell>
          <cell r="P853" t="str">
            <v>车辆工程(B080207)</v>
          </cell>
          <cell r="Q853" t="str">
            <v>东莞市信息技术学校</v>
          </cell>
          <cell r="R853" t="str">
            <v>新能源汽车教师【中职】</v>
          </cell>
          <cell r="S853" t="str">
            <v>4419259472202158</v>
          </cell>
          <cell r="T853" t="str">
            <v>大学本科毕业</v>
          </cell>
          <cell r="U853" t="str">
            <v>学士</v>
          </cell>
          <cell r="V853" t="str">
            <v>广东技术师范学院</v>
          </cell>
          <cell r="W853" t="str">
            <v>全日制</v>
          </cell>
          <cell r="X853" t="str">
            <v>车辆工程（师范）</v>
          </cell>
          <cell r="AE853" t="str">
            <v>20190852</v>
          </cell>
        </row>
        <row r="854">
          <cell r="A854" t="str">
            <v>441900199404121101</v>
          </cell>
          <cell r="B854" t="str">
            <v>叶美龄</v>
          </cell>
          <cell r="C854" t="str">
            <v xml:space="preserve">女 </v>
          </cell>
          <cell r="D854" t="str">
            <v>汉族</v>
          </cell>
          <cell r="E854" t="str">
            <v>1994-04-12</v>
          </cell>
          <cell r="F854" t="str">
            <v>未婚</v>
          </cell>
          <cell r="G854" t="str">
            <v>广东省东莞市(441900)</v>
          </cell>
          <cell r="H854" t="str">
            <v>广东省东莞市(441900)</v>
          </cell>
          <cell r="I854" t="str">
            <v>广东省东莞市(441900)</v>
          </cell>
          <cell r="J854" t="str">
            <v>应届毕业生</v>
          </cell>
          <cell r="K854" t="str">
            <v>研究生毕业</v>
          </cell>
          <cell r="L854" t="str">
            <v>中共党员</v>
          </cell>
          <cell r="M854" t="str">
            <v>硕士</v>
          </cell>
          <cell r="N854" t="str">
            <v>华南师范大学</v>
          </cell>
          <cell r="O854" t="str">
            <v>2020-06-30</v>
          </cell>
          <cell r="P854" t="str">
            <v>汉语言文字学(A050103)</v>
          </cell>
          <cell r="Q854" t="str">
            <v>东莞市万江中学</v>
          </cell>
          <cell r="R854" t="str">
            <v>语文教师【高中】</v>
          </cell>
          <cell r="S854" t="str">
            <v>4419258572202015</v>
          </cell>
          <cell r="T854" t="str">
            <v>大学本科毕业</v>
          </cell>
          <cell r="U854" t="str">
            <v>学士</v>
          </cell>
          <cell r="V854" t="str">
            <v>东莞理工学院</v>
          </cell>
          <cell r="W854" t="str">
            <v>全日制</v>
          </cell>
          <cell r="X854" t="str">
            <v>汉语言文学（师范）</v>
          </cell>
          <cell r="Y854" t="str">
            <v>研究生毕业</v>
          </cell>
          <cell r="Z854" t="str">
            <v>硕士</v>
          </cell>
          <cell r="AA854" t="str">
            <v>华南师范大学</v>
          </cell>
          <cell r="AB854" t="str">
            <v>全日制</v>
          </cell>
          <cell r="AC854" t="str">
            <v>汉语言文字学</v>
          </cell>
          <cell r="AE854" t="str">
            <v>20190853</v>
          </cell>
        </row>
        <row r="855">
          <cell r="A855" t="str">
            <v>652901199505256722</v>
          </cell>
          <cell r="B855" t="str">
            <v>金玉凤</v>
          </cell>
          <cell r="C855" t="str">
            <v xml:space="preserve">女 </v>
          </cell>
          <cell r="D855" t="str">
            <v>汉族</v>
          </cell>
          <cell r="E855" t="str">
            <v>1995-05-25</v>
          </cell>
          <cell r="F855" t="str">
            <v>未婚</v>
          </cell>
          <cell r="G855" t="str">
            <v>四川省达州市渠县(511725)</v>
          </cell>
          <cell r="H855" t="str">
            <v>新疆维吾尔自治区阿拉尔市(659002)</v>
          </cell>
          <cell r="I855" t="str">
            <v>新疆维吾尔自治区阿拉尔市(659002)</v>
          </cell>
          <cell r="J855" t="str">
            <v>应届毕业生</v>
          </cell>
          <cell r="K855" t="str">
            <v>研究生毕业</v>
          </cell>
          <cell r="L855" t="str">
            <v>共青团员</v>
          </cell>
          <cell r="M855" t="str">
            <v>硕士</v>
          </cell>
          <cell r="N855" t="str">
            <v>中南大学</v>
          </cell>
          <cell r="O855" t="str">
            <v>2020-06-30</v>
          </cell>
          <cell r="P855" t="str">
            <v>运筹学与控制论(A070105)</v>
          </cell>
          <cell r="Q855" t="str">
            <v>东莞中学初中部</v>
          </cell>
          <cell r="R855" t="str">
            <v>数学教师【初中】</v>
          </cell>
          <cell r="S855" t="str">
            <v>4419260472202020</v>
          </cell>
          <cell r="T855" t="str">
            <v>大学本科毕业</v>
          </cell>
          <cell r="U855" t="str">
            <v>学士</v>
          </cell>
          <cell r="V855" t="str">
            <v>新疆大学</v>
          </cell>
          <cell r="W855" t="str">
            <v>全日制</v>
          </cell>
          <cell r="X855" t="str">
            <v>数学与应用数学</v>
          </cell>
          <cell r="Y855" t="str">
            <v>研究生毕业</v>
          </cell>
          <cell r="Z855" t="str">
            <v>硕士</v>
          </cell>
          <cell r="AA855" t="str">
            <v>中南大学</v>
          </cell>
          <cell r="AB855" t="str">
            <v>非全日制</v>
          </cell>
          <cell r="AC855" t="str">
            <v>运筹学与控制论</v>
          </cell>
          <cell r="AE855" t="str">
            <v>20190854</v>
          </cell>
        </row>
        <row r="856">
          <cell r="A856" t="str">
            <v>412825199512050045</v>
          </cell>
          <cell r="B856" t="str">
            <v>郑芬芬</v>
          </cell>
          <cell r="C856" t="str">
            <v xml:space="preserve">女 </v>
          </cell>
          <cell r="D856" t="str">
            <v>汉族</v>
          </cell>
          <cell r="E856" t="str">
            <v>1995-12-05</v>
          </cell>
          <cell r="F856" t="str">
            <v>未婚</v>
          </cell>
          <cell r="G856" t="str">
            <v>河南省驻马店市上蔡县(411722)</v>
          </cell>
          <cell r="H856" t="str">
            <v>河南省驻马店市上蔡县(411722)</v>
          </cell>
          <cell r="I856" t="str">
            <v>河南省驻马店市上蔡县(411722)</v>
          </cell>
          <cell r="J856" t="str">
            <v>应届毕业生</v>
          </cell>
          <cell r="K856" t="str">
            <v>研究生毕业</v>
          </cell>
          <cell r="L856" t="str">
            <v>共青团员</v>
          </cell>
          <cell r="M856" t="str">
            <v>硕士</v>
          </cell>
          <cell r="N856" t="str">
            <v>浙江师范大学</v>
          </cell>
          <cell r="O856" t="str">
            <v>2020-06-01</v>
          </cell>
          <cell r="P856" t="str">
            <v>学科教学（化学）(A040408)</v>
          </cell>
          <cell r="Q856" t="str">
            <v>东莞实验中学</v>
          </cell>
          <cell r="R856" t="str">
            <v>化学教师【高中】</v>
          </cell>
          <cell r="S856" t="str">
            <v>4419259672202079</v>
          </cell>
          <cell r="T856" t="str">
            <v>大学本科毕业</v>
          </cell>
          <cell r="U856" t="str">
            <v>学士</v>
          </cell>
          <cell r="V856" t="str">
            <v>湖南师范大学</v>
          </cell>
          <cell r="W856" t="str">
            <v>全日制</v>
          </cell>
          <cell r="X856" t="str">
            <v>化学</v>
          </cell>
          <cell r="Y856" t="str">
            <v>研究生毕业</v>
          </cell>
          <cell r="Z856" t="str">
            <v>硕士</v>
          </cell>
          <cell r="AA856" t="str">
            <v>浙江师范大学</v>
          </cell>
          <cell r="AB856" t="str">
            <v>全日制</v>
          </cell>
          <cell r="AC856" t="str">
            <v>学科教学（化学）</v>
          </cell>
          <cell r="AE856" t="str">
            <v>20190855</v>
          </cell>
        </row>
        <row r="857">
          <cell r="A857" t="str">
            <v>441900199806196747</v>
          </cell>
          <cell r="B857" t="str">
            <v>陈颖茵</v>
          </cell>
          <cell r="C857" t="str">
            <v xml:space="preserve">女 </v>
          </cell>
          <cell r="D857" t="str">
            <v>汉族</v>
          </cell>
          <cell r="E857" t="str">
            <v>1998-06-19</v>
          </cell>
          <cell r="F857" t="str">
            <v>未婚</v>
          </cell>
          <cell r="G857" t="str">
            <v>广东省东莞市(441900)</v>
          </cell>
          <cell r="H857" t="str">
            <v>广东省东莞市(441900)</v>
          </cell>
          <cell r="I857" t="str">
            <v>广东省东莞市(441900)</v>
          </cell>
          <cell r="J857" t="str">
            <v>应届毕业生</v>
          </cell>
          <cell r="K857" t="str">
            <v>大学本科毕业</v>
          </cell>
          <cell r="L857" t="str">
            <v>共青团员</v>
          </cell>
          <cell r="M857" t="str">
            <v>学士</v>
          </cell>
          <cell r="N857" t="str">
            <v>华南师范大学</v>
          </cell>
          <cell r="O857" t="str">
            <v>2020-07-01</v>
          </cell>
          <cell r="P857" t="str">
            <v>英语(B050201)</v>
          </cell>
          <cell r="Q857" t="str">
            <v>东莞实验中学</v>
          </cell>
          <cell r="R857" t="str">
            <v>英语教师【高中】</v>
          </cell>
          <cell r="S857" t="str">
            <v>4419259672202041</v>
          </cell>
          <cell r="T857" t="str">
            <v>大学本科毕业</v>
          </cell>
          <cell r="U857" t="str">
            <v>学士</v>
          </cell>
          <cell r="V857" t="str">
            <v>华南师范大学</v>
          </cell>
          <cell r="W857" t="str">
            <v>全日制</v>
          </cell>
          <cell r="X857" t="str">
            <v>英语（师范）</v>
          </cell>
          <cell r="AE857" t="str">
            <v>20190856</v>
          </cell>
        </row>
        <row r="858">
          <cell r="A858" t="str">
            <v>230108199411101421</v>
          </cell>
          <cell r="B858" t="str">
            <v>汪成程</v>
          </cell>
          <cell r="C858" t="str">
            <v xml:space="preserve">女 </v>
          </cell>
          <cell r="D858" t="str">
            <v>汉族</v>
          </cell>
          <cell r="E858" t="str">
            <v>1994-11-10</v>
          </cell>
          <cell r="F858" t="str">
            <v>未婚</v>
          </cell>
          <cell r="G858" t="str">
            <v>黑龙江省哈尔滨市平房区(230108)</v>
          </cell>
          <cell r="H858" t="str">
            <v>黑龙江省哈尔滨市平房区(230108)</v>
          </cell>
          <cell r="I858" t="str">
            <v>黑龙江省哈尔滨市平房区(230108)</v>
          </cell>
          <cell r="J858" t="str">
            <v>应届毕业生</v>
          </cell>
          <cell r="K858" t="str">
            <v>研究生毕业</v>
          </cell>
          <cell r="L858" t="str">
            <v>共青团员</v>
          </cell>
          <cell r="M858" t="str">
            <v>硕士</v>
          </cell>
          <cell r="N858" t="str">
            <v>浙江师范大学</v>
          </cell>
          <cell r="O858" t="str">
            <v>2020-06-25</v>
          </cell>
          <cell r="P858" t="str">
            <v>光学(A070207)</v>
          </cell>
          <cell r="Q858" t="str">
            <v>东莞市第二高级中学</v>
          </cell>
          <cell r="R858" t="str">
            <v>物理教师【高中】</v>
          </cell>
          <cell r="S858" t="str">
            <v>4419261072202061</v>
          </cell>
          <cell r="T858" t="str">
            <v>大学本科毕业</v>
          </cell>
          <cell r="U858" t="str">
            <v>学士</v>
          </cell>
          <cell r="V858" t="str">
            <v>哈尔滨师范大学</v>
          </cell>
          <cell r="W858" t="str">
            <v>全日制</v>
          </cell>
          <cell r="X858" t="str">
            <v>物理学</v>
          </cell>
          <cell r="Y858" t="str">
            <v>研究生毕业</v>
          </cell>
          <cell r="Z858" t="str">
            <v>硕士</v>
          </cell>
          <cell r="AA858" t="str">
            <v>浙江师范大学</v>
          </cell>
          <cell r="AB858" t="str">
            <v>全日制</v>
          </cell>
          <cell r="AC858" t="str">
            <v>物理学</v>
          </cell>
          <cell r="AE858" t="str">
            <v>20190857</v>
          </cell>
        </row>
        <row r="859">
          <cell r="A859" t="str">
            <v>43112819941101636X</v>
          </cell>
          <cell r="B859" t="str">
            <v>陈妹</v>
          </cell>
          <cell r="C859" t="str">
            <v xml:space="preserve">女 </v>
          </cell>
          <cell r="D859" t="str">
            <v>汉族</v>
          </cell>
          <cell r="E859" t="str">
            <v>1994-11-01</v>
          </cell>
          <cell r="F859" t="str">
            <v>未婚</v>
          </cell>
          <cell r="G859" t="str">
            <v>湖南省永州市新田县(431128)</v>
          </cell>
          <cell r="H859" t="str">
            <v>湖南省永州市新田县(431128)</v>
          </cell>
          <cell r="I859" t="str">
            <v>湖南省永州市新田县(431128)</v>
          </cell>
          <cell r="J859" t="str">
            <v>应届毕业生</v>
          </cell>
          <cell r="K859" t="str">
            <v>研究生毕业</v>
          </cell>
          <cell r="L859" t="str">
            <v>中共党员</v>
          </cell>
          <cell r="M859" t="str">
            <v>硕士</v>
          </cell>
          <cell r="N859" t="str">
            <v>武汉大学</v>
          </cell>
          <cell r="O859" t="str">
            <v>2020-06-30</v>
          </cell>
          <cell r="P859" t="str">
            <v>马克思主义发展史(A030502)</v>
          </cell>
          <cell r="Q859" t="str">
            <v>东莞中学松山湖学校</v>
          </cell>
          <cell r="R859" t="str">
            <v>政治教师【高中】</v>
          </cell>
          <cell r="S859" t="str">
            <v>4419259772202098</v>
          </cell>
          <cell r="T859" t="str">
            <v>大学本科毕业</v>
          </cell>
          <cell r="U859" t="str">
            <v>学士</v>
          </cell>
          <cell r="V859" t="str">
            <v>海南大学</v>
          </cell>
          <cell r="W859" t="str">
            <v>全日制</v>
          </cell>
          <cell r="X859" t="str">
            <v>思想政治教育</v>
          </cell>
          <cell r="Y859" t="str">
            <v>研究生毕业</v>
          </cell>
          <cell r="Z859" t="str">
            <v>硕士</v>
          </cell>
          <cell r="AA859" t="str">
            <v>武汉大学</v>
          </cell>
          <cell r="AB859" t="str">
            <v>全日制</v>
          </cell>
          <cell r="AC859" t="str">
            <v>马克思主义发展史</v>
          </cell>
          <cell r="AE859" t="str">
            <v>20190858</v>
          </cell>
        </row>
        <row r="860">
          <cell r="A860" t="str">
            <v>440981199806082210</v>
          </cell>
          <cell r="B860" t="str">
            <v>谢俊礼</v>
          </cell>
          <cell r="C860" t="str">
            <v xml:space="preserve">男 </v>
          </cell>
          <cell r="D860" t="str">
            <v>汉族</v>
          </cell>
          <cell r="E860" t="str">
            <v>1998-06-08</v>
          </cell>
          <cell r="F860" t="str">
            <v>未婚</v>
          </cell>
          <cell r="G860" t="str">
            <v>广东省茂名市高州市(440981)</v>
          </cell>
          <cell r="H860" t="str">
            <v>广东省茂名市高州市(440981)</v>
          </cell>
          <cell r="I860" t="str">
            <v>广东省茂名市高州市(440981)</v>
          </cell>
          <cell r="J860" t="str">
            <v>应届毕业生</v>
          </cell>
          <cell r="K860" t="str">
            <v>大学本科毕业</v>
          </cell>
          <cell r="L860" t="str">
            <v>共青团员</v>
          </cell>
          <cell r="M860" t="str">
            <v>学士</v>
          </cell>
          <cell r="N860" t="str">
            <v>华中师范大学</v>
          </cell>
          <cell r="O860" t="str">
            <v>2020-06-30</v>
          </cell>
          <cell r="P860" t="str">
            <v>物理学(B070201)</v>
          </cell>
          <cell r="Q860" t="str">
            <v>东莞市虎门中学</v>
          </cell>
          <cell r="R860" t="str">
            <v>物理教师【高中】</v>
          </cell>
          <cell r="S860" t="str">
            <v>4419260572202070</v>
          </cell>
          <cell r="T860" t="str">
            <v>大学本科毕业</v>
          </cell>
          <cell r="U860" t="str">
            <v>学士</v>
          </cell>
          <cell r="V860" t="str">
            <v>华中师范大学</v>
          </cell>
          <cell r="W860" t="str">
            <v>全日制</v>
          </cell>
          <cell r="X860" t="str">
            <v>物理学</v>
          </cell>
          <cell r="AE860" t="str">
            <v>20190859</v>
          </cell>
        </row>
        <row r="861">
          <cell r="A861" t="str">
            <v>445381199311252160</v>
          </cell>
          <cell r="B861" t="str">
            <v>黄凤琼</v>
          </cell>
          <cell r="C861" t="str">
            <v xml:space="preserve">女 </v>
          </cell>
          <cell r="D861" t="str">
            <v>汉族</v>
          </cell>
          <cell r="E861" t="str">
            <v>1993-11-25</v>
          </cell>
          <cell r="F861" t="str">
            <v>未婚</v>
          </cell>
          <cell r="G861" t="str">
            <v>广东省云浮市罗定市(445381)</v>
          </cell>
          <cell r="H861" t="str">
            <v>广东省云浮市罗定市(445381)</v>
          </cell>
          <cell r="I861" t="str">
            <v>广东省广州市天河区(440106)</v>
          </cell>
          <cell r="J861" t="str">
            <v>应届毕业生</v>
          </cell>
          <cell r="K861" t="str">
            <v>研究生毕业</v>
          </cell>
          <cell r="L861" t="str">
            <v>共青团员</v>
          </cell>
          <cell r="M861" t="str">
            <v>硕士</v>
          </cell>
          <cell r="N861" t="str">
            <v>华南师范大学</v>
          </cell>
          <cell r="O861" t="str">
            <v>2020-06-30</v>
          </cell>
          <cell r="P861" t="str">
            <v>学科教学（生物）(A040409)</v>
          </cell>
          <cell r="Q861" t="str">
            <v>东莞市第一中学</v>
          </cell>
          <cell r="R861" t="str">
            <v>生物教师【高中】</v>
          </cell>
          <cell r="S861" t="str">
            <v>4419260972202086</v>
          </cell>
          <cell r="T861" t="str">
            <v>大学本科毕业</v>
          </cell>
          <cell r="U861" t="str">
            <v>学士</v>
          </cell>
          <cell r="V861" t="str">
            <v>韩山师范学院</v>
          </cell>
          <cell r="W861" t="str">
            <v>全日制</v>
          </cell>
          <cell r="X861" t="str">
            <v>生物科学</v>
          </cell>
          <cell r="Y861" t="str">
            <v>研究生毕业</v>
          </cell>
          <cell r="Z861" t="str">
            <v>硕士</v>
          </cell>
          <cell r="AA861" t="str">
            <v>华南师范大学</v>
          </cell>
          <cell r="AB861" t="str">
            <v>全日制</v>
          </cell>
          <cell r="AC861" t="str">
            <v>学科教学（生物）</v>
          </cell>
          <cell r="AE861" t="str">
            <v>20190860</v>
          </cell>
        </row>
        <row r="862">
          <cell r="A862" t="str">
            <v>441426199502252080</v>
          </cell>
          <cell r="B862" t="str">
            <v>李文丽</v>
          </cell>
          <cell r="C862" t="str">
            <v xml:space="preserve">女 </v>
          </cell>
          <cell r="D862" t="str">
            <v>汉族</v>
          </cell>
          <cell r="E862" t="str">
            <v>1995-02-25</v>
          </cell>
          <cell r="F862" t="str">
            <v>未婚</v>
          </cell>
          <cell r="G862" t="str">
            <v>广东省梅州市平远县(441426)</v>
          </cell>
          <cell r="H862" t="str">
            <v>广东省梅州市蕉岭县(441427)</v>
          </cell>
          <cell r="I862" t="str">
            <v>广东省广州市天河区(440106)</v>
          </cell>
          <cell r="J862" t="str">
            <v>应届毕业生</v>
          </cell>
          <cell r="K862" t="str">
            <v>研究生毕业</v>
          </cell>
          <cell r="L862" t="str">
            <v>共青团员</v>
          </cell>
          <cell r="M862" t="str">
            <v>硕士</v>
          </cell>
          <cell r="N862" t="str">
            <v>华南师范大学</v>
          </cell>
          <cell r="O862" t="str">
            <v>2020-06-30</v>
          </cell>
          <cell r="P862" t="str">
            <v>基础数学(A070101)</v>
          </cell>
          <cell r="Q862" t="str">
            <v>东莞市长安中学</v>
          </cell>
          <cell r="R862" t="str">
            <v>数学教师【高中】</v>
          </cell>
          <cell r="S862" t="str">
            <v>4419260772202031</v>
          </cell>
          <cell r="T862" t="str">
            <v>大学本科毕业</v>
          </cell>
          <cell r="U862" t="str">
            <v>学士</v>
          </cell>
          <cell r="V862" t="str">
            <v>广州大学</v>
          </cell>
          <cell r="W862" t="str">
            <v>全日制</v>
          </cell>
          <cell r="X862" t="str">
            <v>数学与应用数学</v>
          </cell>
          <cell r="Y862" t="str">
            <v>研究生毕业</v>
          </cell>
          <cell r="Z862" t="str">
            <v>硕士</v>
          </cell>
          <cell r="AA862" t="str">
            <v>华南师范大学</v>
          </cell>
          <cell r="AB862" t="str">
            <v>全日制</v>
          </cell>
          <cell r="AC862" t="str">
            <v>基础数学</v>
          </cell>
          <cell r="AE862" t="str">
            <v>20190861</v>
          </cell>
        </row>
        <row r="863">
          <cell r="A863" t="str">
            <v>445321199505090642</v>
          </cell>
          <cell r="B863" t="str">
            <v>盘翠演</v>
          </cell>
          <cell r="C863" t="str">
            <v xml:space="preserve">女 </v>
          </cell>
          <cell r="D863" t="str">
            <v>汉族</v>
          </cell>
          <cell r="E863" t="str">
            <v>1995-05-09</v>
          </cell>
          <cell r="F863" t="str">
            <v>未婚</v>
          </cell>
          <cell r="G863" t="str">
            <v>广东省云浮市新兴县(445321)</v>
          </cell>
          <cell r="H863" t="str">
            <v>广东省云浮市新兴县(445321)</v>
          </cell>
          <cell r="I863" t="str">
            <v>广东省云浮市新兴县(445321)</v>
          </cell>
          <cell r="J863" t="str">
            <v>应届毕业生</v>
          </cell>
          <cell r="K863" t="str">
            <v>研究生毕业</v>
          </cell>
          <cell r="L863" t="str">
            <v>共青团员</v>
          </cell>
          <cell r="M863" t="str">
            <v>硕士</v>
          </cell>
          <cell r="N863" t="str">
            <v>华南师范大学</v>
          </cell>
          <cell r="O863" t="str">
            <v>2020-06-30</v>
          </cell>
          <cell r="P863" t="str">
            <v>学科教学（生物）(A040409)</v>
          </cell>
          <cell r="Q863" t="str">
            <v>东莞市第四高级中学</v>
          </cell>
          <cell r="R863" t="str">
            <v>生物教师【高中】</v>
          </cell>
          <cell r="S863" t="str">
            <v>4419260372202088</v>
          </cell>
          <cell r="T863" t="str">
            <v>大学本科毕业</v>
          </cell>
          <cell r="U863" t="str">
            <v>学士</v>
          </cell>
          <cell r="V863" t="str">
            <v>韶关学院</v>
          </cell>
          <cell r="W863" t="str">
            <v>全日制</v>
          </cell>
          <cell r="X863" t="str">
            <v>生物技术</v>
          </cell>
          <cell r="Y863" t="str">
            <v>研究生毕业</v>
          </cell>
          <cell r="Z863" t="str">
            <v>硕士</v>
          </cell>
          <cell r="AA863" t="str">
            <v>华南师范大学</v>
          </cell>
          <cell r="AB863" t="str">
            <v>全日制</v>
          </cell>
          <cell r="AC863" t="str">
            <v>学科教学（生物）</v>
          </cell>
          <cell r="AE863" t="str">
            <v>20190862</v>
          </cell>
        </row>
        <row r="864">
          <cell r="A864" t="str">
            <v>440223199405092221</v>
          </cell>
          <cell r="B864" t="str">
            <v>曾桂花</v>
          </cell>
          <cell r="C864" t="str">
            <v xml:space="preserve">女 </v>
          </cell>
          <cell r="D864" t="str">
            <v>汉族</v>
          </cell>
          <cell r="E864" t="str">
            <v>1994-05-09</v>
          </cell>
          <cell r="F864" t="str">
            <v>未婚</v>
          </cell>
          <cell r="G864" t="str">
            <v>广东省韶关市南雄市(440282)</v>
          </cell>
          <cell r="H864" t="str">
            <v>广东省韶关市南雄市(440282)</v>
          </cell>
          <cell r="I864" t="str">
            <v>广东省韶关市南雄市(440282)</v>
          </cell>
          <cell r="J864" t="str">
            <v>应届毕业生</v>
          </cell>
          <cell r="K864" t="str">
            <v>研究生毕业</v>
          </cell>
          <cell r="L864" t="str">
            <v>共青团员</v>
          </cell>
          <cell r="M864" t="str">
            <v>硕士</v>
          </cell>
          <cell r="N864" t="str">
            <v>暨南大学</v>
          </cell>
          <cell r="O864" t="str">
            <v>2020-07-01</v>
          </cell>
          <cell r="P864" t="str">
            <v>物理化学（含：化学物理）(A070304)</v>
          </cell>
          <cell r="Q864" t="str">
            <v>东莞市第二高级中学</v>
          </cell>
          <cell r="R864" t="str">
            <v>化学教师【高中】</v>
          </cell>
          <cell r="S864" t="str">
            <v>4419261072202076</v>
          </cell>
          <cell r="T864" t="str">
            <v>大学本科毕业</v>
          </cell>
          <cell r="U864" t="str">
            <v>学士</v>
          </cell>
          <cell r="V864" t="str">
            <v>韶关学院</v>
          </cell>
          <cell r="W864" t="str">
            <v>全日制</v>
          </cell>
          <cell r="X864" t="str">
            <v>化学</v>
          </cell>
          <cell r="Y864" t="str">
            <v>研究生毕业</v>
          </cell>
          <cell r="Z864" t="str">
            <v>硕士</v>
          </cell>
          <cell r="AA864" t="str">
            <v>暨南大学</v>
          </cell>
          <cell r="AB864" t="str">
            <v>全日制</v>
          </cell>
          <cell r="AC864" t="str">
            <v>物理化学</v>
          </cell>
          <cell r="AE864" t="str">
            <v>20190863</v>
          </cell>
        </row>
        <row r="865">
          <cell r="A865" t="str">
            <v>441900199210241973</v>
          </cell>
          <cell r="B865" t="str">
            <v>黎达绅</v>
          </cell>
          <cell r="C865" t="str">
            <v xml:space="preserve">男 </v>
          </cell>
          <cell r="D865" t="str">
            <v>汉族</v>
          </cell>
          <cell r="E865" t="str">
            <v>1992-10-24</v>
          </cell>
          <cell r="F865" t="str">
            <v>未婚</v>
          </cell>
          <cell r="G865" t="str">
            <v>广东省东莞市(441900)</v>
          </cell>
          <cell r="H865" t="str">
            <v>广东省东莞市(441900)</v>
          </cell>
          <cell r="I865" t="str">
            <v>广东省东莞市(441900)</v>
          </cell>
          <cell r="J865" t="str">
            <v>应届毕业生</v>
          </cell>
          <cell r="K865" t="str">
            <v>研究生毕业</v>
          </cell>
          <cell r="L865" t="str">
            <v>共青团员</v>
          </cell>
          <cell r="M865" t="str">
            <v>硕士</v>
          </cell>
          <cell r="N865" t="str">
            <v>广西师范大学</v>
          </cell>
          <cell r="O865" t="str">
            <v>2019-06-29</v>
          </cell>
          <cell r="P865" t="str">
            <v>中国古代史(A060106)</v>
          </cell>
          <cell r="Q865" t="str">
            <v>东莞市第四高级中学</v>
          </cell>
          <cell r="R865" t="str">
            <v>历史教师【高中】</v>
          </cell>
          <cell r="S865" t="str">
            <v>4419260372202109</v>
          </cell>
          <cell r="T865" t="str">
            <v>大学本科毕业</v>
          </cell>
          <cell r="U865" t="str">
            <v>学士</v>
          </cell>
          <cell r="V865" t="str">
            <v>广东海洋大学寸金学院</v>
          </cell>
          <cell r="W865" t="str">
            <v>全日制</v>
          </cell>
          <cell r="X865" t="str">
            <v>工商管理</v>
          </cell>
          <cell r="Y865" t="str">
            <v>研究生毕业</v>
          </cell>
          <cell r="Z865" t="str">
            <v>硕士</v>
          </cell>
          <cell r="AA865" t="str">
            <v>广西师范大学</v>
          </cell>
          <cell r="AB865" t="str">
            <v>全日制</v>
          </cell>
          <cell r="AC865" t="str">
            <v>中国古代史</v>
          </cell>
          <cell r="AE865" t="str">
            <v>20190864</v>
          </cell>
        </row>
        <row r="866">
          <cell r="A866" t="str">
            <v>441702199511180344</v>
          </cell>
          <cell r="B866" t="str">
            <v>关沛欣</v>
          </cell>
          <cell r="C866" t="str">
            <v xml:space="preserve">女 </v>
          </cell>
          <cell r="D866" t="str">
            <v>汉族</v>
          </cell>
          <cell r="E866" t="str">
            <v>1995-11-18</v>
          </cell>
          <cell r="F866" t="str">
            <v>未婚</v>
          </cell>
          <cell r="I866" t="str">
            <v>广东省阳江市江城区(441702)</v>
          </cell>
          <cell r="J866" t="str">
            <v>应届毕业生</v>
          </cell>
          <cell r="K866" t="str">
            <v>研究生毕业</v>
          </cell>
          <cell r="L866" t="str">
            <v>中共党员</v>
          </cell>
          <cell r="M866" t="str">
            <v>硕士</v>
          </cell>
          <cell r="N866" t="str">
            <v>香港城市大学</v>
          </cell>
          <cell r="O866" t="str">
            <v>2019-07-15</v>
          </cell>
          <cell r="P866" t="str">
            <v>英语语言文学(A050201)</v>
          </cell>
          <cell r="Q866" t="str">
            <v>东莞市虎门中学</v>
          </cell>
          <cell r="R866" t="str">
            <v>英语教师【高中】</v>
          </cell>
          <cell r="S866" t="str">
            <v>4419260572202047</v>
          </cell>
          <cell r="T866" t="str">
            <v>大学本科毕业</v>
          </cell>
          <cell r="U866" t="str">
            <v>学士</v>
          </cell>
          <cell r="V866" t="str">
            <v>岭南师范学院</v>
          </cell>
          <cell r="W866" t="str">
            <v>全日制</v>
          </cell>
          <cell r="X866" t="str">
            <v>英语（师范）</v>
          </cell>
          <cell r="Y866" t="str">
            <v>研究生毕业</v>
          </cell>
          <cell r="Z866" t="str">
            <v>硕士</v>
          </cell>
          <cell r="AA866" t="str">
            <v>香港城市大学</v>
          </cell>
          <cell r="AB866" t="str">
            <v>全日制</v>
          </cell>
          <cell r="AC866" t="str">
            <v>英语语言</v>
          </cell>
          <cell r="AE866" t="str">
            <v>20190865</v>
          </cell>
        </row>
        <row r="867">
          <cell r="A867" t="str">
            <v>420527199707175362</v>
          </cell>
          <cell r="B867" t="str">
            <v>张希</v>
          </cell>
          <cell r="C867" t="str">
            <v xml:space="preserve">女 </v>
          </cell>
          <cell r="D867" t="str">
            <v>汉族</v>
          </cell>
          <cell r="E867" t="str">
            <v>1997-07-17</v>
          </cell>
          <cell r="F867" t="str">
            <v>未婚</v>
          </cell>
          <cell r="I867" t="str">
            <v>湖北省武汉市江汉区(420103)</v>
          </cell>
          <cell r="J867" t="str">
            <v>社会人员（非在职）</v>
          </cell>
          <cell r="K867" t="str">
            <v>研究生毕业</v>
          </cell>
          <cell r="L867" t="str">
            <v>共青团员</v>
          </cell>
          <cell r="M867" t="str">
            <v>硕士</v>
          </cell>
          <cell r="N867" t="str">
            <v>香港城市大学</v>
          </cell>
          <cell r="O867" t="str">
            <v>2019-07-15</v>
          </cell>
          <cell r="P867" t="str">
            <v>艺术学(A050401)</v>
          </cell>
          <cell r="Q867" t="str">
            <v>东莞理工学校</v>
          </cell>
          <cell r="R867" t="str">
            <v>艺术设计教师【中职】</v>
          </cell>
          <cell r="S867" t="str">
            <v>4419258772202154</v>
          </cell>
          <cell r="T867" t="str">
            <v>大学本科毕业</v>
          </cell>
          <cell r="U867" t="str">
            <v>学士</v>
          </cell>
          <cell r="V867" t="str">
            <v>华中师范大学</v>
          </cell>
          <cell r="W867" t="str">
            <v>全日制</v>
          </cell>
          <cell r="X867" t="str">
            <v>视觉传达</v>
          </cell>
          <cell r="Y867" t="str">
            <v>研究生毕业</v>
          </cell>
          <cell r="Z867" t="str">
            <v>硕士</v>
          </cell>
          <cell r="AA867" t="str">
            <v>香港城市大学</v>
          </cell>
          <cell r="AB867" t="str">
            <v>全日制</v>
          </cell>
          <cell r="AC867" t="str">
            <v>创意媒体</v>
          </cell>
          <cell r="AE867" t="str">
            <v>20190866</v>
          </cell>
        </row>
        <row r="868">
          <cell r="A868" t="str">
            <v>440222199511141027</v>
          </cell>
          <cell r="B868" t="str">
            <v>李珍慧</v>
          </cell>
          <cell r="C868" t="str">
            <v xml:space="preserve">女 </v>
          </cell>
          <cell r="D868" t="str">
            <v>汉族</v>
          </cell>
          <cell r="E868" t="str">
            <v>1995-11-14</v>
          </cell>
          <cell r="F868" t="str">
            <v>未婚</v>
          </cell>
          <cell r="G868" t="str">
            <v>广东省韶关市始兴县(440222)</v>
          </cell>
          <cell r="H868" t="str">
            <v>广东省韶关市始兴县(440222)</v>
          </cell>
          <cell r="I868" t="str">
            <v>广东省韶关市始兴县(440222)</v>
          </cell>
          <cell r="J868" t="str">
            <v>应届毕业生</v>
          </cell>
          <cell r="K868" t="str">
            <v>大学本科毕业</v>
          </cell>
          <cell r="L868" t="str">
            <v>共青团员</v>
          </cell>
          <cell r="M868" t="str">
            <v>学士</v>
          </cell>
          <cell r="N868" t="str">
            <v>华南师范大学</v>
          </cell>
          <cell r="O868" t="str">
            <v>2018-06-20</v>
          </cell>
          <cell r="P868" t="str">
            <v>地理科学(B070501)</v>
          </cell>
          <cell r="Q868" t="str">
            <v>东莞中学松山湖学校</v>
          </cell>
          <cell r="R868" t="str">
            <v>地理教师【初中】</v>
          </cell>
          <cell r="S868" t="str">
            <v>4419259772202117</v>
          </cell>
          <cell r="T868" t="str">
            <v>大学本科毕业</v>
          </cell>
          <cell r="U868" t="str">
            <v>学士</v>
          </cell>
          <cell r="V868" t="str">
            <v>华南师范大学</v>
          </cell>
          <cell r="W868" t="str">
            <v>全日制</v>
          </cell>
          <cell r="X868" t="str">
            <v>地理科学（师范类）</v>
          </cell>
          <cell r="AE868" t="str">
            <v>20190867</v>
          </cell>
        </row>
        <row r="869">
          <cell r="A869" t="str">
            <v>441422199708255329</v>
          </cell>
          <cell r="B869" t="str">
            <v>张紫萍</v>
          </cell>
          <cell r="C869" t="str">
            <v xml:space="preserve">女 </v>
          </cell>
          <cell r="D869" t="str">
            <v>汉族</v>
          </cell>
          <cell r="E869" t="str">
            <v>1997-08-25</v>
          </cell>
          <cell r="F869" t="str">
            <v>未婚</v>
          </cell>
          <cell r="G869" t="str">
            <v>广东省梅州市大埔县(441422)</v>
          </cell>
          <cell r="H869" t="str">
            <v>广东省梅州市大埔县(441422)</v>
          </cell>
          <cell r="I869" t="str">
            <v>广东省梅州市大埔县(441422)</v>
          </cell>
          <cell r="J869" t="str">
            <v>应届毕业生</v>
          </cell>
          <cell r="K869" t="str">
            <v>大学本科毕业</v>
          </cell>
          <cell r="L869" t="str">
            <v>中共预备党员</v>
          </cell>
          <cell r="M869" t="str">
            <v>学士</v>
          </cell>
          <cell r="N869" t="str">
            <v>广东第二师范学院</v>
          </cell>
          <cell r="O869" t="str">
            <v>2020-06-30</v>
          </cell>
          <cell r="P869" t="str">
            <v>思想政治教育(B030503)</v>
          </cell>
          <cell r="Q869" t="str">
            <v>东莞市电子商贸学校</v>
          </cell>
          <cell r="R869" t="str">
            <v>政治教师【中职】</v>
          </cell>
          <cell r="S869" t="str">
            <v>4419259972202105</v>
          </cell>
          <cell r="T869" t="str">
            <v>大学本科毕业</v>
          </cell>
          <cell r="U869" t="str">
            <v>学士</v>
          </cell>
          <cell r="V869" t="str">
            <v>广东第二师范学院</v>
          </cell>
          <cell r="W869" t="str">
            <v>全日制</v>
          </cell>
          <cell r="X869" t="str">
            <v>思想政治教育专业</v>
          </cell>
          <cell r="AE869" t="str">
            <v>20190868</v>
          </cell>
        </row>
        <row r="870">
          <cell r="A870" t="str">
            <v>420581199602182222</v>
          </cell>
          <cell r="B870" t="str">
            <v>胡庆莲</v>
          </cell>
          <cell r="C870" t="str">
            <v xml:space="preserve">女 </v>
          </cell>
          <cell r="D870" t="str">
            <v>汉族</v>
          </cell>
          <cell r="E870" t="str">
            <v>1996-02-18</v>
          </cell>
          <cell r="F870" t="str">
            <v>未婚</v>
          </cell>
          <cell r="G870" t="str">
            <v>湖北省宜昌市宜都市(420581)</v>
          </cell>
          <cell r="H870" t="str">
            <v>湖北省宜昌市宜都市(420581)</v>
          </cell>
          <cell r="I870" t="str">
            <v>湖北省宜昌市宜都市(420581)</v>
          </cell>
          <cell r="J870" t="str">
            <v>应届毕业生</v>
          </cell>
          <cell r="K870" t="str">
            <v>研究生毕业</v>
          </cell>
          <cell r="L870" t="str">
            <v>中共党员</v>
          </cell>
          <cell r="M870" t="str">
            <v>硕士</v>
          </cell>
          <cell r="N870" t="str">
            <v>华中师范大学</v>
          </cell>
          <cell r="O870" t="str">
            <v>2020-06-01</v>
          </cell>
          <cell r="P870" t="str">
            <v>学科教学（生物）(A040409)</v>
          </cell>
          <cell r="Q870" t="str">
            <v>东莞市第一中学</v>
          </cell>
          <cell r="R870" t="str">
            <v>生物教师【高中】</v>
          </cell>
          <cell r="S870" t="str">
            <v>4419260972202086</v>
          </cell>
          <cell r="T870" t="str">
            <v>大学本科毕业</v>
          </cell>
          <cell r="U870" t="str">
            <v>学士</v>
          </cell>
          <cell r="V870" t="str">
            <v>湖北大学</v>
          </cell>
          <cell r="W870" t="str">
            <v>全日制</v>
          </cell>
          <cell r="X870" t="str">
            <v>生物科学师范类</v>
          </cell>
          <cell r="Y870" t="str">
            <v>研究生毕业</v>
          </cell>
          <cell r="Z870" t="str">
            <v>硕士</v>
          </cell>
          <cell r="AA870" t="str">
            <v>华中师范大学</v>
          </cell>
          <cell r="AB870" t="str">
            <v>全日制</v>
          </cell>
          <cell r="AC870" t="str">
            <v>学科教学(生物)</v>
          </cell>
          <cell r="AE870" t="str">
            <v>20190869</v>
          </cell>
        </row>
        <row r="871">
          <cell r="A871" t="str">
            <v>371321199509193428</v>
          </cell>
          <cell r="B871" t="str">
            <v>胡秀娟</v>
          </cell>
          <cell r="C871" t="str">
            <v xml:space="preserve">女 </v>
          </cell>
          <cell r="D871" t="str">
            <v>汉族</v>
          </cell>
          <cell r="E871" t="str">
            <v>1995-09-19</v>
          </cell>
          <cell r="F871" t="str">
            <v>未婚</v>
          </cell>
          <cell r="G871" t="str">
            <v>山东省临沂市沂南县(371321)</v>
          </cell>
          <cell r="H871" t="str">
            <v>山东省临沂市沂南县(371321)</v>
          </cell>
          <cell r="I871" t="str">
            <v>山东省临沂市沂南县(371321)</v>
          </cell>
          <cell r="J871" t="str">
            <v>应届毕业生</v>
          </cell>
          <cell r="K871" t="str">
            <v>研究生毕业</v>
          </cell>
          <cell r="L871" t="str">
            <v>共青团员</v>
          </cell>
          <cell r="M871" t="str">
            <v>硕士</v>
          </cell>
          <cell r="N871" t="str">
            <v>东北师范大学</v>
          </cell>
          <cell r="O871" t="str">
            <v>2020-06-30</v>
          </cell>
          <cell r="P871" t="str">
            <v>学科教学（语文）(A040401)</v>
          </cell>
          <cell r="Q871" t="str">
            <v>东莞中学松山湖学校</v>
          </cell>
          <cell r="R871" t="str">
            <v>语文教师【初中】</v>
          </cell>
          <cell r="S871" t="str">
            <v>4419259772202003</v>
          </cell>
          <cell r="T871" t="str">
            <v>大学本科毕业</v>
          </cell>
          <cell r="U871" t="str">
            <v>学士</v>
          </cell>
          <cell r="V871" t="str">
            <v>山东师范大学</v>
          </cell>
          <cell r="W871" t="str">
            <v>全日制</v>
          </cell>
          <cell r="X871" t="str">
            <v>汉语言文学</v>
          </cell>
          <cell r="Y871" t="str">
            <v>研究生毕业</v>
          </cell>
          <cell r="Z871" t="str">
            <v>硕士</v>
          </cell>
          <cell r="AA871" t="str">
            <v>东北师范大学</v>
          </cell>
          <cell r="AB871" t="str">
            <v>全日制</v>
          </cell>
          <cell r="AC871" t="str">
            <v>学科语文</v>
          </cell>
          <cell r="AE871" t="str">
            <v>20190870</v>
          </cell>
        </row>
        <row r="872">
          <cell r="A872" t="str">
            <v>440923199508084329</v>
          </cell>
          <cell r="B872" t="str">
            <v>蔡慧思</v>
          </cell>
          <cell r="C872" t="str">
            <v xml:space="preserve">女 </v>
          </cell>
          <cell r="D872" t="str">
            <v>汉族</v>
          </cell>
          <cell r="E872" t="str">
            <v>1995-08-08</v>
          </cell>
          <cell r="F872" t="str">
            <v>未婚</v>
          </cell>
          <cell r="G872" t="str">
            <v>广东省茂名市电白区(440904)</v>
          </cell>
          <cell r="H872" t="str">
            <v>广东省茂名市电白区(440904)</v>
          </cell>
          <cell r="I872" t="str">
            <v>广东省茂名市电白区(440904)</v>
          </cell>
          <cell r="J872" t="str">
            <v>应届毕业生</v>
          </cell>
          <cell r="K872" t="str">
            <v>研究生毕业</v>
          </cell>
          <cell r="L872" t="str">
            <v>中共党员</v>
          </cell>
          <cell r="M872" t="str">
            <v>硕士</v>
          </cell>
          <cell r="N872" t="str">
            <v>华南师范大学</v>
          </cell>
          <cell r="O872" t="str">
            <v>2020-06-30</v>
          </cell>
          <cell r="P872" t="str">
            <v>发展与教育心理学(A040202)</v>
          </cell>
          <cell r="Q872" t="str">
            <v>东莞市虎门中学</v>
          </cell>
          <cell r="R872" t="str">
            <v>心理健康教师【高中】</v>
          </cell>
          <cell r="S872" t="str">
            <v>4419260572202135</v>
          </cell>
          <cell r="T872" t="str">
            <v>大学本科毕业</v>
          </cell>
          <cell r="U872" t="str">
            <v>学士</v>
          </cell>
          <cell r="V872" t="str">
            <v>肇庆学院</v>
          </cell>
          <cell r="W872" t="str">
            <v>全日制</v>
          </cell>
          <cell r="X872" t="str">
            <v>应用心理学</v>
          </cell>
          <cell r="Y872" t="str">
            <v>研究生毕业</v>
          </cell>
          <cell r="Z872" t="str">
            <v>硕士</v>
          </cell>
          <cell r="AA872" t="str">
            <v>华南师范大学</v>
          </cell>
          <cell r="AB872" t="str">
            <v>全日制</v>
          </cell>
          <cell r="AC872" t="str">
            <v>发展与教育心理学</v>
          </cell>
          <cell r="AE872" t="str">
            <v>20190871</v>
          </cell>
        </row>
        <row r="873">
          <cell r="A873" t="str">
            <v>432522199802124055</v>
          </cell>
          <cell r="B873" t="str">
            <v>贺当</v>
          </cell>
          <cell r="C873" t="str">
            <v xml:space="preserve">男 </v>
          </cell>
          <cell r="D873" t="str">
            <v>汉族</v>
          </cell>
          <cell r="E873" t="str">
            <v>1998-02-12</v>
          </cell>
          <cell r="F873" t="str">
            <v>已婚</v>
          </cell>
          <cell r="G873" t="str">
            <v>湖南省娄底市双峰县(431321)</v>
          </cell>
          <cell r="H873" t="str">
            <v>湖南省娄底市双峰县(431321)</v>
          </cell>
          <cell r="I873" t="str">
            <v>湖南省娄底市双峰县(431321)</v>
          </cell>
          <cell r="J873" t="str">
            <v>应届毕业生</v>
          </cell>
          <cell r="K873" t="str">
            <v>大学本科毕业</v>
          </cell>
          <cell r="L873" t="str">
            <v>共青团员</v>
          </cell>
          <cell r="M873" t="str">
            <v>学士</v>
          </cell>
          <cell r="N873" t="str">
            <v>江西财经大学</v>
          </cell>
          <cell r="O873" t="str">
            <v>2019-10-28</v>
          </cell>
          <cell r="P873" t="str">
            <v>数字媒体艺术(B050808)</v>
          </cell>
          <cell r="Q873" t="str">
            <v>东莞理工学校</v>
          </cell>
          <cell r="R873" t="str">
            <v>虚拟现实（VR）制作与应用教师【中职】</v>
          </cell>
          <cell r="S873" t="str">
            <v>4419258772202155</v>
          </cell>
          <cell r="T873" t="str">
            <v>大学本科毕业</v>
          </cell>
          <cell r="U873" t="str">
            <v>学士</v>
          </cell>
          <cell r="V873" t="str">
            <v>江西财经大学</v>
          </cell>
          <cell r="W873" t="str">
            <v>全日制</v>
          </cell>
          <cell r="X873" t="str">
            <v>数字媒体艺术</v>
          </cell>
          <cell r="AE873" t="str">
            <v>20190872</v>
          </cell>
        </row>
        <row r="874">
          <cell r="A874" t="str">
            <v>421002199511012920</v>
          </cell>
          <cell r="B874" t="str">
            <v>肖欢</v>
          </cell>
          <cell r="C874" t="str">
            <v xml:space="preserve">女 </v>
          </cell>
          <cell r="D874" t="str">
            <v>汉族</v>
          </cell>
          <cell r="E874" t="str">
            <v>1995-11-01</v>
          </cell>
          <cell r="F874" t="str">
            <v>未婚</v>
          </cell>
          <cell r="G874" t="str">
            <v>重庆市万州区(500101)</v>
          </cell>
          <cell r="H874" t="str">
            <v>湖北省荆州市沙市区(421002)</v>
          </cell>
          <cell r="I874" t="str">
            <v>湖北省荆州市沙市区(421002)</v>
          </cell>
          <cell r="J874" t="str">
            <v>应届毕业生</v>
          </cell>
          <cell r="K874" t="str">
            <v>研究生毕业</v>
          </cell>
          <cell r="L874" t="str">
            <v>共青团员</v>
          </cell>
          <cell r="M874" t="str">
            <v>硕士</v>
          </cell>
          <cell r="N874" t="str">
            <v>华中师范大学</v>
          </cell>
          <cell r="O874" t="str">
            <v>2020-06-01</v>
          </cell>
          <cell r="P874" t="str">
            <v>学科教学（化学）</v>
          </cell>
          <cell r="Q874" t="str">
            <v>东莞实验中学</v>
          </cell>
          <cell r="R874" t="str">
            <v>化学教师【高中】</v>
          </cell>
          <cell r="S874" t="str">
            <v>4419259672202079</v>
          </cell>
          <cell r="T874" t="str">
            <v>大学本科毕业</v>
          </cell>
          <cell r="U874" t="str">
            <v>学士</v>
          </cell>
          <cell r="V874" t="str">
            <v>湖北大学</v>
          </cell>
          <cell r="W874" t="str">
            <v>全日制</v>
          </cell>
          <cell r="X874" t="str">
            <v>化学</v>
          </cell>
          <cell r="Y874" t="str">
            <v>研究生毕业</v>
          </cell>
          <cell r="Z874" t="str">
            <v>硕士</v>
          </cell>
          <cell r="AA874" t="str">
            <v>华中师范大学</v>
          </cell>
          <cell r="AB874" t="str">
            <v>全日制</v>
          </cell>
          <cell r="AC874" t="str">
            <v>化学学科教学</v>
          </cell>
          <cell r="AE874" t="str">
            <v>20190873</v>
          </cell>
        </row>
        <row r="875">
          <cell r="A875" t="str">
            <v>441424199606067004</v>
          </cell>
          <cell r="B875" t="str">
            <v>陈菲菲</v>
          </cell>
          <cell r="C875" t="str">
            <v xml:space="preserve">女 </v>
          </cell>
          <cell r="D875" t="str">
            <v>汉族</v>
          </cell>
          <cell r="E875" t="str">
            <v>1996-06-06</v>
          </cell>
          <cell r="F875" t="str">
            <v>未婚</v>
          </cell>
          <cell r="G875" t="str">
            <v>广东省梅州市五华县(441424)</v>
          </cell>
          <cell r="H875" t="str">
            <v>广东省梅州市五华县(441424)</v>
          </cell>
          <cell r="I875" t="str">
            <v>广东省梅州市五华县(441424)</v>
          </cell>
          <cell r="J875" t="str">
            <v>应届毕业生</v>
          </cell>
          <cell r="K875" t="str">
            <v>研究生毕业</v>
          </cell>
          <cell r="L875" t="str">
            <v>共青团员</v>
          </cell>
          <cell r="M875" t="str">
            <v>硕士</v>
          </cell>
          <cell r="N875" t="str">
            <v>华南师范大学</v>
          </cell>
          <cell r="O875" t="str">
            <v>2020-06-27</v>
          </cell>
          <cell r="P875" t="str">
            <v>学科教学（化学）(A040408)</v>
          </cell>
          <cell r="Q875" t="str">
            <v>东莞市第二高级中学</v>
          </cell>
          <cell r="R875" t="str">
            <v>化学教师【高中】</v>
          </cell>
          <cell r="S875" t="str">
            <v>4419261072202076</v>
          </cell>
          <cell r="T875" t="str">
            <v>大学本科毕业</v>
          </cell>
          <cell r="U875" t="str">
            <v>学士</v>
          </cell>
          <cell r="V875" t="str">
            <v>中山大学</v>
          </cell>
          <cell r="W875" t="str">
            <v>全日制</v>
          </cell>
          <cell r="X875" t="str">
            <v>药学</v>
          </cell>
          <cell r="Y875" t="str">
            <v>研究生毕业</v>
          </cell>
          <cell r="Z875" t="str">
            <v>硕士</v>
          </cell>
          <cell r="AA875" t="str">
            <v>华南师范大学</v>
          </cell>
          <cell r="AB875" t="str">
            <v>全日制</v>
          </cell>
          <cell r="AC875" t="str">
            <v>学科教学（化学）</v>
          </cell>
          <cell r="AE875" t="str">
            <v>20190874</v>
          </cell>
        </row>
        <row r="876">
          <cell r="A876" t="str">
            <v>45098119980729644X</v>
          </cell>
          <cell r="B876" t="str">
            <v>罗一芳</v>
          </cell>
          <cell r="C876" t="str">
            <v xml:space="preserve">女 </v>
          </cell>
          <cell r="D876" t="str">
            <v>汉族</v>
          </cell>
          <cell r="E876" t="str">
            <v>1998-07-29</v>
          </cell>
          <cell r="F876" t="str">
            <v>未婚</v>
          </cell>
          <cell r="G876" t="str">
            <v>广西壮族自治区玉林市北流市(450981)</v>
          </cell>
          <cell r="H876" t="str">
            <v>广西壮族自治区玉林市北流市(450981)</v>
          </cell>
          <cell r="I876" t="str">
            <v>广西壮族自治区玉林市北流市(450981)</v>
          </cell>
          <cell r="J876" t="str">
            <v>应届毕业生</v>
          </cell>
          <cell r="K876" t="str">
            <v>大学本科毕业</v>
          </cell>
          <cell r="L876" t="str">
            <v>共青团员</v>
          </cell>
          <cell r="M876" t="str">
            <v>学士</v>
          </cell>
          <cell r="N876" t="str">
            <v>东北师范大学</v>
          </cell>
          <cell r="O876" t="str">
            <v>2020-07-01</v>
          </cell>
          <cell r="P876" t="str">
            <v>生物科学(B071001)</v>
          </cell>
          <cell r="Q876" t="str">
            <v>东莞中学松山湖学校</v>
          </cell>
          <cell r="R876" t="str">
            <v>生物教师【初中】</v>
          </cell>
          <cell r="S876" t="str">
            <v>4419259772202080</v>
          </cell>
          <cell r="T876" t="str">
            <v>大学本科毕业</v>
          </cell>
          <cell r="U876" t="str">
            <v>学士</v>
          </cell>
          <cell r="V876" t="str">
            <v>东北师范大学</v>
          </cell>
          <cell r="W876" t="str">
            <v>全日制</v>
          </cell>
          <cell r="X876" t="str">
            <v>生物科学（公费）</v>
          </cell>
          <cell r="AE876" t="str">
            <v>20190875</v>
          </cell>
        </row>
        <row r="877">
          <cell r="A877" t="str">
            <v>440923199809216321</v>
          </cell>
          <cell r="B877" t="str">
            <v>刘书亭</v>
          </cell>
          <cell r="C877" t="str">
            <v xml:space="preserve">女 </v>
          </cell>
          <cell r="D877" t="str">
            <v>汉族</v>
          </cell>
          <cell r="E877" t="str">
            <v>1998-09-21</v>
          </cell>
          <cell r="F877" t="str">
            <v>未婚</v>
          </cell>
          <cell r="G877" t="str">
            <v>广东省茂名市电白区(440904)</v>
          </cell>
          <cell r="H877" t="str">
            <v>广东省茂名市电白区(440904)</v>
          </cell>
          <cell r="I877" t="str">
            <v>广东省茂名市电白区(440904)</v>
          </cell>
          <cell r="J877" t="str">
            <v>应届毕业生</v>
          </cell>
          <cell r="K877" t="str">
            <v>大学本科毕业</v>
          </cell>
          <cell r="L877" t="str">
            <v>共青团员</v>
          </cell>
          <cell r="M877" t="str">
            <v>学士</v>
          </cell>
          <cell r="N877" t="str">
            <v>华南师范大学</v>
          </cell>
          <cell r="O877" t="str">
            <v>2020-07-01</v>
          </cell>
          <cell r="P877" t="str">
            <v>化学(B070301)</v>
          </cell>
          <cell r="Q877" t="str">
            <v>塘厦中学</v>
          </cell>
          <cell r="R877" t="str">
            <v>化学教师【高中】</v>
          </cell>
          <cell r="S877" t="str">
            <v>4419259372202078</v>
          </cell>
          <cell r="T877" t="str">
            <v>大学本科毕业</v>
          </cell>
          <cell r="U877" t="str">
            <v>学士</v>
          </cell>
          <cell r="V877" t="str">
            <v>华南师范大学</v>
          </cell>
          <cell r="W877" t="str">
            <v>全日制</v>
          </cell>
          <cell r="X877" t="str">
            <v>化学（师范）</v>
          </cell>
          <cell r="AE877" t="str">
            <v>20190876</v>
          </cell>
        </row>
        <row r="878">
          <cell r="A878" t="str">
            <v>36072219960209012X</v>
          </cell>
          <cell r="B878" t="str">
            <v>黄贞琪</v>
          </cell>
          <cell r="C878" t="str">
            <v xml:space="preserve">女 </v>
          </cell>
          <cell r="D878" t="str">
            <v>汉族</v>
          </cell>
          <cell r="E878" t="str">
            <v>1996-02-09</v>
          </cell>
          <cell r="F878" t="str">
            <v>未婚</v>
          </cell>
          <cell r="G878" t="str">
            <v>江西省赣州市信丰县(360722)</v>
          </cell>
          <cell r="H878" t="str">
            <v>江西省赣州市信丰县(360722)</v>
          </cell>
          <cell r="I878" t="str">
            <v>江西省赣州市信丰县(360722)</v>
          </cell>
          <cell r="J878" t="str">
            <v>应届毕业生</v>
          </cell>
          <cell r="K878" t="str">
            <v>大学本科毕业</v>
          </cell>
          <cell r="L878" t="str">
            <v>共青团员</v>
          </cell>
          <cell r="M878" t="str">
            <v>学士</v>
          </cell>
          <cell r="N878" t="str">
            <v>华中师范大学</v>
          </cell>
          <cell r="O878" t="str">
            <v>2019-10-23</v>
          </cell>
          <cell r="P878" t="str">
            <v>地理科学(B070501)</v>
          </cell>
          <cell r="Q878" t="str">
            <v>东莞中学初中部</v>
          </cell>
          <cell r="R878" t="str">
            <v>地理教师【初中】</v>
          </cell>
          <cell r="S878" t="str">
            <v>4419260472202116</v>
          </cell>
          <cell r="U878" t="str">
            <v>无</v>
          </cell>
          <cell r="AE878" t="str">
            <v>20190877</v>
          </cell>
        </row>
        <row r="879">
          <cell r="A879" t="str">
            <v>360727199310032229</v>
          </cell>
          <cell r="B879" t="str">
            <v>谢红霞</v>
          </cell>
          <cell r="C879" t="str">
            <v xml:space="preserve">女 </v>
          </cell>
          <cell r="D879" t="str">
            <v>汉族</v>
          </cell>
          <cell r="E879" t="str">
            <v>1993-10-03</v>
          </cell>
          <cell r="F879" t="str">
            <v>未婚</v>
          </cell>
          <cell r="G879" t="str">
            <v>江西省赣州市龙南县(360727)</v>
          </cell>
          <cell r="H879" t="str">
            <v>江西省赣州市龙南县(360727)</v>
          </cell>
          <cell r="I879" t="str">
            <v>江西省赣州市龙南县(360727)</v>
          </cell>
          <cell r="J879" t="str">
            <v>应届毕业生</v>
          </cell>
          <cell r="K879" t="str">
            <v>研究生毕业</v>
          </cell>
          <cell r="L879" t="str">
            <v>中共预备党员</v>
          </cell>
          <cell r="M879" t="str">
            <v>硕士</v>
          </cell>
          <cell r="N879" t="str">
            <v>华南师范大学</v>
          </cell>
          <cell r="O879" t="str">
            <v>2019-06-25</v>
          </cell>
          <cell r="P879" t="str">
            <v>自然地理学(A070501)</v>
          </cell>
          <cell r="Q879" t="str">
            <v>东莞市虎门中学</v>
          </cell>
          <cell r="R879" t="str">
            <v>地理教师【高中】</v>
          </cell>
          <cell r="S879" t="str">
            <v>4419260572202128</v>
          </cell>
          <cell r="T879" t="str">
            <v>大学本科毕业</v>
          </cell>
          <cell r="U879" t="str">
            <v>学士</v>
          </cell>
          <cell r="V879" t="str">
            <v>赣南师范大学</v>
          </cell>
          <cell r="W879" t="str">
            <v>全日制</v>
          </cell>
          <cell r="X879" t="str">
            <v>地理科学</v>
          </cell>
          <cell r="Y879" t="str">
            <v>研究生毕业</v>
          </cell>
          <cell r="Z879" t="str">
            <v>硕士</v>
          </cell>
          <cell r="AA879" t="str">
            <v>华南师范大学</v>
          </cell>
          <cell r="AB879" t="str">
            <v>全日制</v>
          </cell>
          <cell r="AC879" t="str">
            <v>自然地理学</v>
          </cell>
          <cell r="AE879" t="str">
            <v>20190878</v>
          </cell>
        </row>
        <row r="880">
          <cell r="A880" t="str">
            <v>230811199206170029</v>
          </cell>
          <cell r="B880" t="str">
            <v>管慧莹</v>
          </cell>
          <cell r="C880" t="str">
            <v xml:space="preserve">女 </v>
          </cell>
          <cell r="D880" t="str">
            <v>汉族</v>
          </cell>
          <cell r="E880" t="str">
            <v>1992-06-17</v>
          </cell>
          <cell r="F880" t="str">
            <v>未婚</v>
          </cell>
          <cell r="G880" t="str">
            <v>黑龙江省佳木斯市东风区(230805)</v>
          </cell>
          <cell r="H880" t="str">
            <v>黑龙江省佳木斯市东风区(230805)</v>
          </cell>
          <cell r="I880" t="str">
            <v>黑龙江省佳木斯市东风区(230805)</v>
          </cell>
          <cell r="J880" t="str">
            <v>应届毕业生</v>
          </cell>
          <cell r="K880" t="str">
            <v>研究生毕业</v>
          </cell>
          <cell r="L880" t="str">
            <v>共青团员</v>
          </cell>
          <cell r="M880" t="str">
            <v>硕士</v>
          </cell>
          <cell r="N880" t="str">
            <v>哈尔滨理工大学</v>
          </cell>
          <cell r="O880" t="str">
            <v>2020-04-01</v>
          </cell>
          <cell r="P880" t="str">
            <v>应用数学(A070104)</v>
          </cell>
          <cell r="Q880" t="str">
            <v>东莞市石龙中学</v>
          </cell>
          <cell r="R880" t="str">
            <v>数学教师【高中】</v>
          </cell>
          <cell r="S880" t="str">
            <v>4419259172202030</v>
          </cell>
          <cell r="T880" t="str">
            <v>大学本科毕业</v>
          </cell>
          <cell r="U880" t="str">
            <v>学士</v>
          </cell>
          <cell r="V880" t="str">
            <v>哈尔滨师范大学</v>
          </cell>
          <cell r="W880" t="str">
            <v>全日制</v>
          </cell>
          <cell r="X880" t="str">
            <v>数学与应用数学</v>
          </cell>
          <cell r="Y880" t="str">
            <v>研究生毕业</v>
          </cell>
          <cell r="Z880" t="str">
            <v>硕士</v>
          </cell>
          <cell r="AA880" t="str">
            <v>哈尔滨理工大学</v>
          </cell>
          <cell r="AB880" t="str">
            <v>全日制</v>
          </cell>
          <cell r="AC880" t="str">
            <v>数学</v>
          </cell>
          <cell r="AE880" t="str">
            <v>20190879</v>
          </cell>
        </row>
        <row r="881">
          <cell r="A881" t="str">
            <v>441421199403046722</v>
          </cell>
          <cell r="B881" t="str">
            <v>古文玲</v>
          </cell>
          <cell r="C881" t="str">
            <v xml:space="preserve">女 </v>
          </cell>
          <cell r="D881" t="str">
            <v>汉族</v>
          </cell>
          <cell r="E881" t="str">
            <v>1994-03-04</v>
          </cell>
          <cell r="F881" t="str">
            <v>未婚</v>
          </cell>
          <cell r="G881" t="str">
            <v>广东省梅州市梅县区(441403)</v>
          </cell>
          <cell r="H881" t="str">
            <v>广东省梅州市梅县区(441403)</v>
          </cell>
          <cell r="I881" t="str">
            <v>广东省广州市番禺区(440113)</v>
          </cell>
          <cell r="J881" t="str">
            <v>应届毕业生</v>
          </cell>
          <cell r="K881" t="str">
            <v>研究生毕业</v>
          </cell>
          <cell r="L881" t="str">
            <v>共青团员</v>
          </cell>
          <cell r="M881" t="str">
            <v>硕士</v>
          </cell>
          <cell r="N881" t="str">
            <v>华南师范大学</v>
          </cell>
          <cell r="O881" t="str">
            <v>2020-06-13</v>
          </cell>
          <cell r="P881" t="str">
            <v>学科教学（化学）(A040408)</v>
          </cell>
          <cell r="Q881" t="str">
            <v>东莞实验中学</v>
          </cell>
          <cell r="R881" t="str">
            <v>化学教师【高中】</v>
          </cell>
          <cell r="S881" t="str">
            <v>4419259672202079</v>
          </cell>
          <cell r="T881" t="str">
            <v>大学本科毕业</v>
          </cell>
          <cell r="U881" t="str">
            <v>学士</v>
          </cell>
          <cell r="V881" t="str">
            <v>广州大学</v>
          </cell>
          <cell r="W881" t="str">
            <v>全日制</v>
          </cell>
          <cell r="X881" t="str">
            <v>化学</v>
          </cell>
          <cell r="Y881" t="str">
            <v>研究生毕业</v>
          </cell>
          <cell r="Z881" t="str">
            <v>硕士</v>
          </cell>
          <cell r="AA881" t="str">
            <v>华南师范大学</v>
          </cell>
          <cell r="AB881" t="str">
            <v>全日制</v>
          </cell>
          <cell r="AC881" t="str">
            <v>学科教学（化学）</v>
          </cell>
          <cell r="AE881" t="str">
            <v>20190880</v>
          </cell>
        </row>
        <row r="882">
          <cell r="A882" t="str">
            <v>441424199812101613</v>
          </cell>
          <cell r="B882" t="str">
            <v>魏正文</v>
          </cell>
          <cell r="C882" t="str">
            <v xml:space="preserve">男 </v>
          </cell>
          <cell r="D882" t="str">
            <v>汉族</v>
          </cell>
          <cell r="E882" t="str">
            <v>1998-12-10</v>
          </cell>
          <cell r="F882" t="str">
            <v>未婚</v>
          </cell>
          <cell r="G882" t="str">
            <v>广东省梅州市五华县(441424)</v>
          </cell>
          <cell r="H882" t="str">
            <v>广东省梅州市五华县(441424)</v>
          </cell>
          <cell r="I882" t="str">
            <v>广东省梅州市五华县(441424)</v>
          </cell>
          <cell r="J882" t="str">
            <v>应届毕业生</v>
          </cell>
          <cell r="K882" t="str">
            <v>大学本科毕业</v>
          </cell>
          <cell r="L882" t="str">
            <v>共青团员</v>
          </cell>
          <cell r="M882" t="str">
            <v>学士</v>
          </cell>
          <cell r="N882" t="str">
            <v>广东技术师范学院</v>
          </cell>
          <cell r="O882" t="str">
            <v>2020-06-15</v>
          </cell>
          <cell r="P882" t="str">
            <v>机械设计制造及其自动化(B080202)</v>
          </cell>
          <cell r="Q882" t="str">
            <v>东莞市电子科技学校</v>
          </cell>
          <cell r="R882" t="str">
            <v>中职机械工程教师【中职】</v>
          </cell>
          <cell r="S882" t="str">
            <v>4419261272202185</v>
          </cell>
          <cell r="T882" t="str">
            <v>大学本科毕业</v>
          </cell>
          <cell r="U882" t="str">
            <v>学士</v>
          </cell>
          <cell r="V882" t="str">
            <v>广东技术师范大学</v>
          </cell>
          <cell r="W882" t="str">
            <v>全日制</v>
          </cell>
          <cell r="X882" t="str">
            <v>机械设计制造及其自动化（师范）</v>
          </cell>
          <cell r="AE882" t="str">
            <v>20190881</v>
          </cell>
        </row>
        <row r="883">
          <cell r="A883" t="str">
            <v>511325199305153012</v>
          </cell>
          <cell r="B883" t="str">
            <v>罗汉</v>
          </cell>
          <cell r="C883" t="str">
            <v xml:space="preserve">男 </v>
          </cell>
          <cell r="D883" t="str">
            <v>汉族</v>
          </cell>
          <cell r="E883" t="str">
            <v>1993-05-15</v>
          </cell>
          <cell r="F883" t="str">
            <v>未婚</v>
          </cell>
          <cell r="G883" t="str">
            <v>四川省南充市西充县(511325)</v>
          </cell>
          <cell r="H883" t="str">
            <v>四川省南充市西充县(511325)</v>
          </cell>
          <cell r="I883" t="str">
            <v>四川省南充市西充县(511325)</v>
          </cell>
          <cell r="J883" t="str">
            <v>应届毕业生</v>
          </cell>
          <cell r="K883" t="str">
            <v>研究生毕业</v>
          </cell>
          <cell r="L883" t="str">
            <v>共青团员</v>
          </cell>
          <cell r="M883" t="str">
            <v>硕士</v>
          </cell>
          <cell r="N883" t="str">
            <v>四川大学</v>
          </cell>
          <cell r="O883" t="str">
            <v>2020-06-30</v>
          </cell>
          <cell r="P883" t="str">
            <v>世界史(A060108)</v>
          </cell>
          <cell r="Q883" t="str">
            <v>东莞市万江中学</v>
          </cell>
          <cell r="R883" t="str">
            <v>历史教师【高中】</v>
          </cell>
          <cell r="S883" t="str">
            <v>4419258572202112</v>
          </cell>
          <cell r="T883" t="str">
            <v>大学本科毕业</v>
          </cell>
          <cell r="U883" t="str">
            <v>学士</v>
          </cell>
          <cell r="V883" t="str">
            <v>四川师范大学</v>
          </cell>
          <cell r="W883" t="str">
            <v>全日制</v>
          </cell>
          <cell r="X883" t="str">
            <v>历史学（师范类）</v>
          </cell>
          <cell r="Y883" t="str">
            <v>研究生毕业</v>
          </cell>
          <cell r="Z883" t="str">
            <v>硕士</v>
          </cell>
          <cell r="AA883" t="str">
            <v>四川大学</v>
          </cell>
          <cell r="AB883" t="str">
            <v>全日制</v>
          </cell>
          <cell r="AC883" t="str">
            <v>世界史</v>
          </cell>
          <cell r="AE883" t="str">
            <v>20190882</v>
          </cell>
        </row>
        <row r="884">
          <cell r="A884" t="str">
            <v>431102199302128342</v>
          </cell>
          <cell r="B884" t="str">
            <v>李博</v>
          </cell>
          <cell r="C884" t="str">
            <v xml:space="preserve">女 </v>
          </cell>
          <cell r="D884" t="str">
            <v>汉族</v>
          </cell>
          <cell r="E884" t="str">
            <v>1993-02-12</v>
          </cell>
          <cell r="F884" t="str">
            <v>未婚</v>
          </cell>
          <cell r="G884" t="str">
            <v>湖南省永州市零陵区(431102)</v>
          </cell>
          <cell r="H884" t="str">
            <v>湖南省永州市零陵区(431102)</v>
          </cell>
          <cell r="I884" t="str">
            <v>湖南省永州市零陵区(431102)</v>
          </cell>
          <cell r="J884" t="str">
            <v>应届毕业生</v>
          </cell>
          <cell r="K884" t="str">
            <v>研究生毕业</v>
          </cell>
          <cell r="L884" t="str">
            <v>中共党员</v>
          </cell>
          <cell r="M884" t="str">
            <v>硕士</v>
          </cell>
          <cell r="N884" t="str">
            <v>华中师范大学</v>
          </cell>
          <cell r="O884" t="str">
            <v>2019-06-30</v>
          </cell>
          <cell r="P884" t="str">
            <v>课程与教学论（数学）(A040112)</v>
          </cell>
          <cell r="Q884" t="str">
            <v>东莞高级中学</v>
          </cell>
          <cell r="R884" t="str">
            <v>数学教师【高中】</v>
          </cell>
          <cell r="S884" t="str">
            <v>4419260672202024</v>
          </cell>
          <cell r="T884" t="str">
            <v>大学本科毕业</v>
          </cell>
          <cell r="U884" t="str">
            <v>学士</v>
          </cell>
          <cell r="V884" t="str">
            <v>华中师范大学</v>
          </cell>
          <cell r="W884" t="str">
            <v>全日制</v>
          </cell>
          <cell r="X884" t="str">
            <v>数学与应用数学</v>
          </cell>
          <cell r="Y884" t="str">
            <v>研究生毕业</v>
          </cell>
          <cell r="Z884" t="str">
            <v>硕士</v>
          </cell>
          <cell r="AA884" t="str">
            <v>华中师范大学</v>
          </cell>
          <cell r="AB884" t="str">
            <v>全日制</v>
          </cell>
          <cell r="AC884" t="str">
            <v>课程与教学论（数学）</v>
          </cell>
          <cell r="AE884" t="str">
            <v>20190883</v>
          </cell>
        </row>
        <row r="885">
          <cell r="A885" t="str">
            <v>442000199411107369</v>
          </cell>
          <cell r="B885" t="str">
            <v>黄秋娴</v>
          </cell>
          <cell r="C885" t="str">
            <v xml:space="preserve">女 </v>
          </cell>
          <cell r="D885" t="str">
            <v>汉族</v>
          </cell>
          <cell r="E885" t="str">
            <v>1994-11-10</v>
          </cell>
          <cell r="F885" t="str">
            <v>未婚</v>
          </cell>
          <cell r="G885" t="str">
            <v>广东省中山市(442000)</v>
          </cell>
          <cell r="H885" t="str">
            <v>广东省中山市(442000)</v>
          </cell>
          <cell r="I885" t="str">
            <v>广东省中山市(442000)</v>
          </cell>
          <cell r="J885" t="str">
            <v>应届毕业生</v>
          </cell>
          <cell r="K885" t="str">
            <v>研究生毕业</v>
          </cell>
          <cell r="L885" t="str">
            <v>共青团员</v>
          </cell>
          <cell r="M885" t="str">
            <v>硕士</v>
          </cell>
          <cell r="N885" t="str">
            <v>广州大学</v>
          </cell>
          <cell r="O885" t="str">
            <v>2020-07-01</v>
          </cell>
          <cell r="P885" t="str">
            <v>学科教学（语文）(A040401)</v>
          </cell>
          <cell r="Q885" t="str">
            <v>塘厦中学</v>
          </cell>
          <cell r="R885" t="str">
            <v>语文教师【高中】</v>
          </cell>
          <cell r="S885" t="str">
            <v>4419259372202017</v>
          </cell>
          <cell r="T885" t="str">
            <v>大学本科毕业</v>
          </cell>
          <cell r="U885" t="str">
            <v>学士</v>
          </cell>
          <cell r="V885" t="str">
            <v>岭南师范学院</v>
          </cell>
          <cell r="W885" t="str">
            <v>全日制</v>
          </cell>
          <cell r="X885" t="str">
            <v>汉语言文学</v>
          </cell>
          <cell r="Y885" t="str">
            <v>研究生毕业</v>
          </cell>
          <cell r="Z885" t="str">
            <v>硕士</v>
          </cell>
          <cell r="AA885" t="str">
            <v>广州大学</v>
          </cell>
          <cell r="AB885" t="str">
            <v>全日制</v>
          </cell>
          <cell r="AC885" t="str">
            <v>学科语文</v>
          </cell>
          <cell r="AE885" t="str">
            <v>20190884</v>
          </cell>
        </row>
        <row r="886">
          <cell r="A886" t="str">
            <v>440981199509031425</v>
          </cell>
          <cell r="B886" t="str">
            <v>吕洪秀</v>
          </cell>
          <cell r="C886" t="str">
            <v xml:space="preserve">女 </v>
          </cell>
          <cell r="D886" t="str">
            <v>汉族</v>
          </cell>
          <cell r="E886" t="str">
            <v>1995-09-03</v>
          </cell>
          <cell r="F886" t="str">
            <v>未婚</v>
          </cell>
          <cell r="G886" t="str">
            <v>广东省茂名市高州市(440981)</v>
          </cell>
          <cell r="H886" t="str">
            <v>广东省茂名市高州市(440981)</v>
          </cell>
          <cell r="I886" t="str">
            <v>广东省茂名市高州市(440981)</v>
          </cell>
          <cell r="J886" t="str">
            <v>应届毕业生</v>
          </cell>
          <cell r="K886" t="str">
            <v>研究生毕业</v>
          </cell>
          <cell r="L886" t="str">
            <v>中共党员</v>
          </cell>
          <cell r="M886" t="str">
            <v>硕士</v>
          </cell>
          <cell r="N886" t="str">
            <v>北京师范大学</v>
          </cell>
          <cell r="O886" t="str">
            <v>2020-06-30</v>
          </cell>
          <cell r="P886" t="str">
            <v>学科教学（政治）(A040404)</v>
          </cell>
          <cell r="Q886" t="str">
            <v>东莞市常平中学</v>
          </cell>
          <cell r="R886" t="str">
            <v>政治教师【高中】</v>
          </cell>
          <cell r="S886" t="str">
            <v>4419258672202101</v>
          </cell>
          <cell r="T886" t="str">
            <v>大学本科毕业</v>
          </cell>
          <cell r="U886" t="str">
            <v>学士</v>
          </cell>
          <cell r="V886" t="str">
            <v>岭南师范学院</v>
          </cell>
          <cell r="W886" t="str">
            <v>全日制</v>
          </cell>
          <cell r="X886" t="str">
            <v>思想政治教育</v>
          </cell>
          <cell r="Y886" t="str">
            <v>研究生毕业</v>
          </cell>
          <cell r="Z886" t="str">
            <v>硕士</v>
          </cell>
          <cell r="AA886" t="str">
            <v>北京师范大学</v>
          </cell>
          <cell r="AB886" t="str">
            <v>全日制</v>
          </cell>
          <cell r="AC886" t="str">
            <v>学科教学（政治）</v>
          </cell>
          <cell r="AE886" t="str">
            <v>20190885</v>
          </cell>
        </row>
        <row r="887">
          <cell r="A887" t="str">
            <v>350782199211052518</v>
          </cell>
          <cell r="B887" t="str">
            <v>曹剑锋</v>
          </cell>
          <cell r="C887" t="str">
            <v xml:space="preserve">男 </v>
          </cell>
          <cell r="D887" t="str">
            <v>汉族</v>
          </cell>
          <cell r="E887" t="str">
            <v>1992-11-05</v>
          </cell>
          <cell r="F887" t="str">
            <v>未婚</v>
          </cell>
          <cell r="G887" t="str">
            <v>福建省南平市武夷山市(350782)</v>
          </cell>
          <cell r="H887" t="str">
            <v>福建省南平市武夷山市(350782)</v>
          </cell>
          <cell r="I887" t="str">
            <v>福建省南平市武夷山市(350782)</v>
          </cell>
          <cell r="J887" t="str">
            <v>社会人员（在职）</v>
          </cell>
          <cell r="K887" t="str">
            <v>大学本科毕业</v>
          </cell>
          <cell r="L887" t="str">
            <v>群众</v>
          </cell>
          <cell r="M887" t="str">
            <v>学士</v>
          </cell>
          <cell r="N887" t="str">
            <v>天津职业技术师范大学</v>
          </cell>
          <cell r="O887" t="str">
            <v>2016-06-30</v>
          </cell>
          <cell r="P887" t="str">
            <v>工业设计(B080205)</v>
          </cell>
          <cell r="Q887" t="str">
            <v>东莞市电子科技学校</v>
          </cell>
          <cell r="R887" t="str">
            <v>中职图形图像处理教师【中职】</v>
          </cell>
          <cell r="S887" t="str">
            <v>4419261272202187</v>
          </cell>
          <cell r="T887" t="str">
            <v>大学本科毕业</v>
          </cell>
          <cell r="U887" t="str">
            <v>学士</v>
          </cell>
          <cell r="V887" t="str">
            <v>天津职业技术师范大学</v>
          </cell>
          <cell r="W887" t="str">
            <v>全日制</v>
          </cell>
          <cell r="X887" t="str">
            <v>工业设计</v>
          </cell>
          <cell r="AE887" t="str">
            <v>20190886</v>
          </cell>
        </row>
        <row r="888">
          <cell r="A888" t="str">
            <v>500233199211036941</v>
          </cell>
          <cell r="B888" t="str">
            <v>熊桠</v>
          </cell>
          <cell r="C888" t="str">
            <v xml:space="preserve">女 </v>
          </cell>
          <cell r="D888" t="str">
            <v>汉族</v>
          </cell>
          <cell r="E888" t="str">
            <v>1992-11-03</v>
          </cell>
          <cell r="F888" t="str">
            <v>已婚</v>
          </cell>
          <cell r="G888" t="str">
            <v>重庆市忠县(500233)</v>
          </cell>
          <cell r="H888" t="str">
            <v>重庆市忠县(500233)</v>
          </cell>
          <cell r="I888" t="str">
            <v>重庆市忠县(500233)</v>
          </cell>
          <cell r="J888" t="str">
            <v>应届毕业生</v>
          </cell>
          <cell r="K888" t="str">
            <v>研究生毕业</v>
          </cell>
          <cell r="L888" t="str">
            <v>共青团员</v>
          </cell>
          <cell r="M888" t="str">
            <v>硕士</v>
          </cell>
          <cell r="N888" t="str">
            <v>广东工业大学</v>
          </cell>
          <cell r="O888" t="str">
            <v>2020-06-30</v>
          </cell>
          <cell r="P888" t="str">
            <v>翻译（英语笔译）</v>
          </cell>
          <cell r="Q888" t="str">
            <v>东莞实验中学</v>
          </cell>
          <cell r="R888" t="str">
            <v>英语教师【高中】</v>
          </cell>
          <cell r="S888" t="str">
            <v>4419259672202041</v>
          </cell>
          <cell r="T888" t="str">
            <v>大学本科毕业</v>
          </cell>
          <cell r="U888" t="str">
            <v>学士</v>
          </cell>
          <cell r="V888" t="str">
            <v>四川外国语大学</v>
          </cell>
          <cell r="W888" t="str">
            <v>全日制</v>
          </cell>
          <cell r="X888" t="str">
            <v>英语</v>
          </cell>
          <cell r="Y888" t="str">
            <v>研究生毕业</v>
          </cell>
          <cell r="Z888" t="str">
            <v>硕士</v>
          </cell>
          <cell r="AA888" t="str">
            <v>广东工业大学</v>
          </cell>
          <cell r="AB888" t="str">
            <v>全日制</v>
          </cell>
          <cell r="AC888" t="str">
            <v>翻译(英语笔译）</v>
          </cell>
          <cell r="AE888" t="str">
            <v>20190887</v>
          </cell>
        </row>
        <row r="889">
          <cell r="A889" t="str">
            <v>440921199401080501</v>
          </cell>
          <cell r="B889" t="str">
            <v>梁婷婷</v>
          </cell>
          <cell r="C889" t="str">
            <v xml:space="preserve">女 </v>
          </cell>
          <cell r="D889" t="str">
            <v>汉族</v>
          </cell>
          <cell r="E889" t="str">
            <v>1994-01-08</v>
          </cell>
          <cell r="F889" t="str">
            <v>已婚</v>
          </cell>
          <cell r="G889" t="str">
            <v>广东省茂名市信宜市(440983)</v>
          </cell>
          <cell r="H889" t="str">
            <v>广东省茂名市信宜市(440983)</v>
          </cell>
          <cell r="I889" t="str">
            <v>广东省东莞市(441900)</v>
          </cell>
          <cell r="J889" t="str">
            <v>社会人员（在职）</v>
          </cell>
          <cell r="K889" t="str">
            <v>大学本科毕业</v>
          </cell>
          <cell r="L889" t="str">
            <v>共青团员</v>
          </cell>
          <cell r="M889" t="str">
            <v>学士</v>
          </cell>
          <cell r="N889" t="str">
            <v>岭南师范学院</v>
          </cell>
          <cell r="O889" t="str">
            <v>2016-07-08</v>
          </cell>
          <cell r="P889" t="str">
            <v>机电技术教育(B080211)</v>
          </cell>
          <cell r="Q889" t="str">
            <v>东莞市汽车技术学校</v>
          </cell>
          <cell r="R889" t="str">
            <v>汽车运用与维修教师岗位【中职】</v>
          </cell>
          <cell r="S889" t="str">
            <v>4419261572202176</v>
          </cell>
          <cell r="T889" t="str">
            <v>大学本科毕业</v>
          </cell>
          <cell r="U889" t="str">
            <v>学士</v>
          </cell>
          <cell r="V889" t="str">
            <v>岭南师范学院</v>
          </cell>
          <cell r="W889" t="str">
            <v>全日制</v>
          </cell>
          <cell r="X889" t="str">
            <v>机电技术教育（汽车方向）</v>
          </cell>
          <cell r="AE889" t="str">
            <v>20190888</v>
          </cell>
        </row>
        <row r="890">
          <cell r="A890" t="str">
            <v>141029199508230049</v>
          </cell>
          <cell r="B890" t="str">
            <v>李娜</v>
          </cell>
          <cell r="C890" t="str">
            <v xml:space="preserve">女 </v>
          </cell>
          <cell r="D890" t="str">
            <v>汉族</v>
          </cell>
          <cell r="E890" t="str">
            <v>1995-08-23</v>
          </cell>
          <cell r="F890" t="str">
            <v>未婚</v>
          </cell>
          <cell r="G890" t="str">
            <v>山西省临汾市乡宁县(141029)</v>
          </cell>
          <cell r="H890" t="str">
            <v>山西省运城市河津市(140882)</v>
          </cell>
          <cell r="I890" t="str">
            <v>山西省临汾市乡宁县(141029)</v>
          </cell>
          <cell r="J890" t="str">
            <v>应届毕业生</v>
          </cell>
          <cell r="K890" t="str">
            <v>研究生毕业</v>
          </cell>
          <cell r="L890" t="str">
            <v>中共党员</v>
          </cell>
          <cell r="M890" t="str">
            <v>硕士</v>
          </cell>
          <cell r="N890" t="str">
            <v>湖南师范大学</v>
          </cell>
          <cell r="O890" t="str">
            <v>2020-05-20</v>
          </cell>
          <cell r="P890" t="str">
            <v>课程与教学论(A040102)</v>
          </cell>
          <cell r="Q890" t="str">
            <v>东莞中学初中部</v>
          </cell>
          <cell r="R890" t="str">
            <v>语文教师【初中】</v>
          </cell>
          <cell r="S890" t="str">
            <v>4419260472202002</v>
          </cell>
          <cell r="Y890" t="str">
            <v>研究生毕业</v>
          </cell>
          <cell r="Z890" t="str">
            <v>硕士</v>
          </cell>
          <cell r="AA890" t="str">
            <v>湖南师范大学</v>
          </cell>
          <cell r="AB890" t="str">
            <v>全日制</v>
          </cell>
          <cell r="AC890" t="str">
            <v>课程与教学论</v>
          </cell>
          <cell r="AE890" t="str">
            <v>20190889</v>
          </cell>
        </row>
        <row r="891">
          <cell r="A891" t="str">
            <v>44162419920708115X</v>
          </cell>
          <cell r="B891" t="str">
            <v>陈跃</v>
          </cell>
          <cell r="C891" t="str">
            <v xml:space="preserve">男 </v>
          </cell>
          <cell r="D891" t="str">
            <v>汉族</v>
          </cell>
          <cell r="E891" t="str">
            <v>1992-07-08</v>
          </cell>
          <cell r="F891" t="str">
            <v>未婚</v>
          </cell>
          <cell r="G891" t="str">
            <v>广东省河源市和平县(441624)</v>
          </cell>
          <cell r="H891" t="str">
            <v>广东省河源市和平县(441624)</v>
          </cell>
          <cell r="I891" t="str">
            <v>广东省河源市和平县(441624)</v>
          </cell>
          <cell r="J891" t="str">
            <v>应届毕业生</v>
          </cell>
          <cell r="K891" t="str">
            <v>研究生毕业</v>
          </cell>
          <cell r="L891" t="str">
            <v>共青团员</v>
          </cell>
          <cell r="M891" t="str">
            <v>硕士</v>
          </cell>
          <cell r="N891" t="str">
            <v>集美大学</v>
          </cell>
          <cell r="O891" t="str">
            <v>2020-06-28</v>
          </cell>
          <cell r="P891" t="str">
            <v>应用数学(A070104)</v>
          </cell>
          <cell r="Q891" t="str">
            <v>东莞市麻涌中学</v>
          </cell>
          <cell r="R891" t="str">
            <v>数学教师【高中】</v>
          </cell>
          <cell r="S891" t="str">
            <v>4419259072202022</v>
          </cell>
          <cell r="T891" t="str">
            <v>大学本科毕业</v>
          </cell>
          <cell r="U891" t="str">
            <v>学士</v>
          </cell>
          <cell r="V891" t="str">
            <v>嘉应学院</v>
          </cell>
          <cell r="W891" t="str">
            <v>全日制</v>
          </cell>
          <cell r="X891" t="str">
            <v>数学与应用数学</v>
          </cell>
          <cell r="Y891" t="str">
            <v>研究生毕业</v>
          </cell>
          <cell r="Z891" t="str">
            <v>硕士</v>
          </cell>
          <cell r="AA891" t="str">
            <v>集美大学</v>
          </cell>
          <cell r="AB891" t="str">
            <v>全日制</v>
          </cell>
          <cell r="AC891" t="str">
            <v>应用数学</v>
          </cell>
          <cell r="AE891" t="str">
            <v>20190890</v>
          </cell>
        </row>
        <row r="892">
          <cell r="A892" t="str">
            <v>440223199507163713</v>
          </cell>
          <cell r="B892" t="str">
            <v>陈旭</v>
          </cell>
          <cell r="C892" t="str">
            <v xml:space="preserve">男 </v>
          </cell>
          <cell r="D892" t="str">
            <v>汉族</v>
          </cell>
          <cell r="E892" t="str">
            <v>1995-07-16</v>
          </cell>
          <cell r="F892" t="str">
            <v>未婚</v>
          </cell>
          <cell r="G892" t="str">
            <v>广东省韶关市南雄市(440282)</v>
          </cell>
          <cell r="H892" t="str">
            <v>广东省韶关市南雄市(440282)</v>
          </cell>
          <cell r="I892" t="str">
            <v>广东省广州市天河区(440106)</v>
          </cell>
          <cell r="J892" t="str">
            <v>应届毕业生</v>
          </cell>
          <cell r="K892" t="str">
            <v>大学本科毕业</v>
          </cell>
          <cell r="L892" t="str">
            <v>共青团员</v>
          </cell>
          <cell r="M892" t="str">
            <v>学士</v>
          </cell>
          <cell r="N892" t="str">
            <v>天津职业技术师范大学</v>
          </cell>
          <cell r="O892" t="str">
            <v>2018-06-30</v>
          </cell>
          <cell r="P892" t="str">
            <v>车辆工程(B080207)</v>
          </cell>
          <cell r="Q892" t="str">
            <v>东莞市汽车技术学校</v>
          </cell>
          <cell r="R892" t="str">
            <v>汽车运用与维修教师岗位【中职】</v>
          </cell>
          <cell r="S892" t="str">
            <v>4419261572202176</v>
          </cell>
          <cell r="T892" t="str">
            <v>大学本科毕业</v>
          </cell>
          <cell r="U892" t="str">
            <v>学士</v>
          </cell>
          <cell r="V892" t="str">
            <v>天津职业技术师范大学</v>
          </cell>
          <cell r="W892" t="str">
            <v>全日制</v>
          </cell>
          <cell r="X892" t="str">
            <v>车辆工程</v>
          </cell>
          <cell r="AE892" t="str">
            <v>20190891</v>
          </cell>
        </row>
        <row r="893">
          <cell r="A893" t="str">
            <v>440981199010252528</v>
          </cell>
          <cell r="B893" t="str">
            <v>赖锡珍</v>
          </cell>
          <cell r="C893" t="str">
            <v xml:space="preserve">女 </v>
          </cell>
          <cell r="D893" t="str">
            <v>汉族</v>
          </cell>
          <cell r="E893" t="str">
            <v>1990-10-25</v>
          </cell>
          <cell r="F893" t="str">
            <v>已婚</v>
          </cell>
          <cell r="G893" t="str">
            <v>广东省茂名市高州市(440981)</v>
          </cell>
          <cell r="H893" t="str">
            <v>广东省茂名市高州市(440981)</v>
          </cell>
          <cell r="I893" t="str">
            <v>广东省茂名市高州市(440981)</v>
          </cell>
          <cell r="J893" t="str">
            <v>应届毕业生</v>
          </cell>
          <cell r="K893" t="str">
            <v>研究生毕业</v>
          </cell>
          <cell r="L893" t="str">
            <v>群众</v>
          </cell>
          <cell r="M893" t="str">
            <v>硕士</v>
          </cell>
          <cell r="N893" t="str">
            <v>华南师范大学</v>
          </cell>
          <cell r="O893" t="str">
            <v>2020-06-30</v>
          </cell>
          <cell r="P893" t="str">
            <v>学科教学（地理）(A040406)</v>
          </cell>
          <cell r="Q893" t="str">
            <v>东莞高级中学</v>
          </cell>
          <cell r="R893" t="str">
            <v>地理教师【高中】</v>
          </cell>
          <cell r="S893" t="str">
            <v>4419260672202122</v>
          </cell>
          <cell r="T893" t="str">
            <v>大学本科毕业</v>
          </cell>
          <cell r="U893" t="str">
            <v>学士</v>
          </cell>
          <cell r="V893" t="str">
            <v>岭南师范学院</v>
          </cell>
          <cell r="W893" t="str">
            <v>全日制</v>
          </cell>
          <cell r="X893" t="str">
            <v>地理科学（师范）</v>
          </cell>
          <cell r="Y893" t="str">
            <v>研究生毕业</v>
          </cell>
          <cell r="Z893" t="str">
            <v>硕士</v>
          </cell>
          <cell r="AA893" t="str">
            <v>华南师范大学</v>
          </cell>
          <cell r="AB893" t="str">
            <v>全日制</v>
          </cell>
          <cell r="AC893" t="str">
            <v>学科教学（地理）</v>
          </cell>
          <cell r="AE893" t="str">
            <v>20190892</v>
          </cell>
        </row>
        <row r="894">
          <cell r="A894" t="str">
            <v>445121199512252856</v>
          </cell>
          <cell r="B894" t="str">
            <v>蓝忠</v>
          </cell>
          <cell r="C894" t="str">
            <v xml:space="preserve">男 </v>
          </cell>
          <cell r="D894" t="str">
            <v>汉族</v>
          </cell>
          <cell r="E894" t="str">
            <v>1995-12-25</v>
          </cell>
          <cell r="F894" t="str">
            <v>未婚</v>
          </cell>
          <cell r="G894" t="str">
            <v>广东省潮州市潮安区(445103)</v>
          </cell>
          <cell r="H894" t="str">
            <v>广东省潮州市潮安区(445103)</v>
          </cell>
          <cell r="I894" t="str">
            <v>广东省潮州市潮安区(445103)</v>
          </cell>
          <cell r="J894" t="str">
            <v>应届毕业生</v>
          </cell>
          <cell r="K894" t="str">
            <v>研究生毕业</v>
          </cell>
          <cell r="L894" t="str">
            <v>共青团员</v>
          </cell>
          <cell r="M894" t="str">
            <v>硕士</v>
          </cell>
          <cell r="N894" t="str">
            <v>华南师范大学</v>
          </cell>
          <cell r="O894" t="str">
            <v>2020-06-30</v>
          </cell>
          <cell r="P894" t="str">
            <v>学科教学（历史）(A040405)</v>
          </cell>
          <cell r="Q894" t="str">
            <v>东莞市麻涌中学</v>
          </cell>
          <cell r="R894" t="str">
            <v>历史教师【高中】</v>
          </cell>
          <cell r="S894" t="str">
            <v>4419259072202108</v>
          </cell>
          <cell r="T894" t="str">
            <v>大学本科毕业</v>
          </cell>
          <cell r="U894" t="str">
            <v>学士</v>
          </cell>
          <cell r="V894" t="str">
            <v>韩山师范学院</v>
          </cell>
          <cell r="W894" t="str">
            <v>全日制</v>
          </cell>
          <cell r="X894" t="str">
            <v>档案学</v>
          </cell>
          <cell r="Y894" t="str">
            <v>研究生毕业</v>
          </cell>
          <cell r="Z894" t="str">
            <v>硕士</v>
          </cell>
          <cell r="AA894" t="str">
            <v>华南师范大学</v>
          </cell>
          <cell r="AB894" t="str">
            <v>全日制</v>
          </cell>
          <cell r="AC894" t="str">
            <v>学科教学（历史）</v>
          </cell>
          <cell r="AE894" t="str">
            <v>20190893</v>
          </cell>
        </row>
        <row r="895">
          <cell r="A895" t="str">
            <v>360732199610090069</v>
          </cell>
          <cell r="B895" t="str">
            <v>杨婷</v>
          </cell>
          <cell r="C895" t="str">
            <v xml:space="preserve">女 </v>
          </cell>
          <cell r="D895" t="str">
            <v>汉族</v>
          </cell>
          <cell r="E895" t="str">
            <v>1996-10-09</v>
          </cell>
          <cell r="F895" t="str">
            <v>未婚</v>
          </cell>
          <cell r="G895" t="str">
            <v>江西省赣州市兴国县(360732)</v>
          </cell>
          <cell r="H895" t="str">
            <v>江西省赣州市兴国县(360732)</v>
          </cell>
          <cell r="I895" t="str">
            <v>江西省赣州市兴国县(360732)</v>
          </cell>
          <cell r="J895" t="str">
            <v>应届毕业生</v>
          </cell>
          <cell r="K895" t="str">
            <v>研究生毕业</v>
          </cell>
          <cell r="L895" t="str">
            <v>共青团员</v>
          </cell>
          <cell r="M895" t="str">
            <v>硕士</v>
          </cell>
          <cell r="N895" t="str">
            <v>华南师范大学</v>
          </cell>
          <cell r="O895" t="str">
            <v>2020-06-30</v>
          </cell>
          <cell r="P895" t="str">
            <v>学科教学（历史）(A040405)</v>
          </cell>
          <cell r="Q895" t="str">
            <v>东莞市麻涌中学</v>
          </cell>
          <cell r="R895" t="str">
            <v>历史教师【高中】</v>
          </cell>
          <cell r="S895" t="str">
            <v>4419259072202108</v>
          </cell>
          <cell r="T895" t="str">
            <v>大学本科毕业</v>
          </cell>
          <cell r="U895" t="str">
            <v>学士</v>
          </cell>
          <cell r="V895" t="str">
            <v>江西师范大学</v>
          </cell>
          <cell r="W895" t="str">
            <v>全日制</v>
          </cell>
          <cell r="X895" t="str">
            <v>历史学（师范类）</v>
          </cell>
          <cell r="Y895" t="str">
            <v>研究生毕业</v>
          </cell>
          <cell r="Z895" t="str">
            <v>硕士</v>
          </cell>
          <cell r="AA895" t="str">
            <v>华南师范大学</v>
          </cell>
          <cell r="AB895" t="str">
            <v>全日制</v>
          </cell>
          <cell r="AC895" t="str">
            <v>学科教学（历史）</v>
          </cell>
          <cell r="AE895" t="str">
            <v>20190894</v>
          </cell>
        </row>
        <row r="896">
          <cell r="A896" t="str">
            <v>500383199507127884</v>
          </cell>
          <cell r="B896" t="str">
            <v>汪曾珍</v>
          </cell>
          <cell r="C896" t="str">
            <v xml:space="preserve">女 </v>
          </cell>
          <cell r="D896" t="str">
            <v>汉族</v>
          </cell>
          <cell r="E896" t="str">
            <v>1995-07-12</v>
          </cell>
          <cell r="F896" t="str">
            <v>未婚</v>
          </cell>
          <cell r="I896" t="str">
            <v>重庆市永川区(500118)</v>
          </cell>
          <cell r="J896" t="str">
            <v>应届毕业生</v>
          </cell>
          <cell r="K896" t="str">
            <v>研究生毕业</v>
          </cell>
          <cell r="L896" t="str">
            <v>中共党员</v>
          </cell>
          <cell r="M896" t="str">
            <v>硕士</v>
          </cell>
          <cell r="N896" t="str">
            <v>华南师范大学</v>
          </cell>
          <cell r="O896" t="str">
            <v>2020-06-30</v>
          </cell>
          <cell r="P896" t="str">
            <v>马克思主义中国化研究(A030503)</v>
          </cell>
          <cell r="Q896" t="str">
            <v>东莞中学松山湖学校</v>
          </cell>
          <cell r="R896" t="str">
            <v>政治教师【高中】</v>
          </cell>
          <cell r="S896" t="str">
            <v>4419259772202098</v>
          </cell>
          <cell r="T896" t="str">
            <v>大学本科毕业</v>
          </cell>
          <cell r="U896" t="str">
            <v>学士</v>
          </cell>
          <cell r="V896" t="str">
            <v>海南大学</v>
          </cell>
          <cell r="W896" t="str">
            <v>全日制</v>
          </cell>
          <cell r="X896" t="str">
            <v>思想政治教育</v>
          </cell>
          <cell r="Y896" t="str">
            <v>研究生毕业</v>
          </cell>
          <cell r="Z896" t="str">
            <v>硕士</v>
          </cell>
          <cell r="AA896" t="str">
            <v>华南师范大学</v>
          </cell>
          <cell r="AB896" t="str">
            <v>全日制</v>
          </cell>
          <cell r="AC896" t="str">
            <v>马克思主义中国化研究</v>
          </cell>
          <cell r="AE896" t="str">
            <v>20190895</v>
          </cell>
        </row>
        <row r="897">
          <cell r="A897" t="str">
            <v>441226199608021722</v>
          </cell>
          <cell r="B897" t="str">
            <v>黄秋裕</v>
          </cell>
          <cell r="C897" t="str">
            <v xml:space="preserve">女 </v>
          </cell>
          <cell r="D897" t="str">
            <v>汉族</v>
          </cell>
          <cell r="E897" t="str">
            <v>1996-08-02</v>
          </cell>
          <cell r="F897" t="str">
            <v>未婚</v>
          </cell>
          <cell r="G897" t="str">
            <v>广东省肇庆市德庆县(441226)</v>
          </cell>
          <cell r="H897" t="str">
            <v>广东省肇庆市德庆县(441226)</v>
          </cell>
          <cell r="I897" t="str">
            <v>广东省肇庆市德庆县(441226)</v>
          </cell>
          <cell r="J897" t="str">
            <v>应届毕业生</v>
          </cell>
          <cell r="K897" t="str">
            <v>大学本科毕业</v>
          </cell>
          <cell r="L897" t="str">
            <v>共青团员</v>
          </cell>
          <cell r="M897" t="str">
            <v>学士</v>
          </cell>
          <cell r="N897" t="str">
            <v>广东技术师范学院</v>
          </cell>
          <cell r="O897" t="str">
            <v>2020-06-30</v>
          </cell>
          <cell r="P897" t="str">
            <v>电气工程及其自动化(B080601)</v>
          </cell>
          <cell r="Q897" t="str">
            <v>东莞市机电工程学校</v>
          </cell>
          <cell r="R897" t="str">
            <v>机电技术应用专业教师【中职】</v>
          </cell>
          <cell r="S897" t="str">
            <v>4419261472202173</v>
          </cell>
          <cell r="T897" t="str">
            <v>大学本科毕业</v>
          </cell>
          <cell r="U897" t="str">
            <v>学士</v>
          </cell>
          <cell r="V897" t="str">
            <v>广东技术师范大学</v>
          </cell>
          <cell r="W897" t="str">
            <v>全日制</v>
          </cell>
          <cell r="X897" t="str">
            <v>电气工程及其自动化</v>
          </cell>
          <cell r="AE897" t="str">
            <v>20190896</v>
          </cell>
        </row>
        <row r="898">
          <cell r="A898" t="str">
            <v>620321199408010048</v>
          </cell>
          <cell r="B898" t="str">
            <v>王秋玉</v>
          </cell>
          <cell r="C898" t="str">
            <v xml:space="preserve">女 </v>
          </cell>
          <cell r="D898" t="str">
            <v>汉族</v>
          </cell>
          <cell r="E898" t="str">
            <v>1994-08-01</v>
          </cell>
          <cell r="F898" t="str">
            <v>未婚</v>
          </cell>
          <cell r="G898" t="str">
            <v>甘肃省金昌市永昌县(620321)</v>
          </cell>
          <cell r="H898" t="str">
            <v>广东省珠海市香洲区(440402)</v>
          </cell>
          <cell r="I898" t="str">
            <v>广东省珠海市香洲区(440402)</v>
          </cell>
          <cell r="J898" t="str">
            <v>应届毕业生</v>
          </cell>
          <cell r="K898" t="str">
            <v>研究生毕业</v>
          </cell>
          <cell r="L898" t="str">
            <v>群众</v>
          </cell>
          <cell r="M898" t="str">
            <v>硕士</v>
          </cell>
          <cell r="N898" t="str">
            <v>香港浸会大学</v>
          </cell>
          <cell r="O898" t="str">
            <v>2019-11-18</v>
          </cell>
          <cell r="P898" t="str">
            <v>中国现当代文学(A050106)</v>
          </cell>
          <cell r="Q898" t="str">
            <v>东莞中学初中部</v>
          </cell>
          <cell r="R898" t="str">
            <v>语文教师【初中】</v>
          </cell>
          <cell r="S898" t="str">
            <v>4419260472202002</v>
          </cell>
          <cell r="T898" t="str">
            <v>大学本科毕业</v>
          </cell>
          <cell r="U898" t="str">
            <v>学士</v>
          </cell>
          <cell r="V898" t="str">
            <v>广州大学</v>
          </cell>
          <cell r="W898" t="str">
            <v>全日制</v>
          </cell>
          <cell r="X898" t="str">
            <v>汉语言文学</v>
          </cell>
          <cell r="Y898" t="str">
            <v>研究生毕业</v>
          </cell>
          <cell r="Z898" t="str">
            <v>硕士</v>
          </cell>
          <cell r="AA898" t="str">
            <v>香港浸会大学</v>
          </cell>
          <cell r="AB898" t="str">
            <v>全日制</v>
          </cell>
          <cell r="AC898" t="str">
            <v>中国文学语言文化</v>
          </cell>
          <cell r="AE898" t="str">
            <v>20190897</v>
          </cell>
        </row>
        <row r="899">
          <cell r="A899" t="str">
            <v>440506199709220720</v>
          </cell>
          <cell r="B899" t="str">
            <v>林佩蓓</v>
          </cell>
          <cell r="C899" t="str">
            <v xml:space="preserve">女 </v>
          </cell>
          <cell r="D899" t="str">
            <v>汉族</v>
          </cell>
          <cell r="E899" t="str">
            <v>1997-09-22</v>
          </cell>
          <cell r="F899" t="str">
            <v>未婚</v>
          </cell>
          <cell r="G899" t="str">
            <v>广东省汕头市濠江区(440512)</v>
          </cell>
          <cell r="H899" t="str">
            <v>广东省汕头市濠江区(440512)</v>
          </cell>
          <cell r="I899" t="str">
            <v>广东省汕头市濠江区(440512)</v>
          </cell>
          <cell r="J899" t="str">
            <v>应届毕业生</v>
          </cell>
          <cell r="K899" t="str">
            <v>大学本科毕业</v>
          </cell>
          <cell r="L899" t="str">
            <v>中共党员</v>
          </cell>
          <cell r="M899" t="str">
            <v>学士</v>
          </cell>
          <cell r="N899" t="str">
            <v>华南师范大学</v>
          </cell>
          <cell r="O899" t="str">
            <v>2020-07-01</v>
          </cell>
          <cell r="P899" t="str">
            <v>计算机科学与技术(B080901)</v>
          </cell>
          <cell r="Q899" t="str">
            <v>东莞市电子科技学校</v>
          </cell>
          <cell r="R899" t="str">
            <v>计算机教师【中职】</v>
          </cell>
          <cell r="S899" t="str">
            <v>4419261272202138</v>
          </cell>
          <cell r="T899" t="str">
            <v>大学本科毕业</v>
          </cell>
          <cell r="U899" t="str">
            <v>学士</v>
          </cell>
          <cell r="V899" t="str">
            <v>华南师范大学</v>
          </cell>
          <cell r="W899" t="str">
            <v>全日制</v>
          </cell>
          <cell r="X899" t="str">
            <v>计算机科学与技术（师范）</v>
          </cell>
          <cell r="AE899" t="str">
            <v>20190898</v>
          </cell>
        </row>
        <row r="900">
          <cell r="A900" t="str">
            <v>360731199509184347</v>
          </cell>
          <cell r="B900" t="str">
            <v>林清琳</v>
          </cell>
          <cell r="C900" t="str">
            <v xml:space="preserve">女 </v>
          </cell>
          <cell r="D900" t="str">
            <v>汉族</v>
          </cell>
          <cell r="E900" t="str">
            <v>1995-09-18</v>
          </cell>
          <cell r="F900" t="str">
            <v>未婚</v>
          </cell>
          <cell r="G900" t="str">
            <v>江西省赣州市于都县(360731)</v>
          </cell>
          <cell r="H900" t="str">
            <v>江西省赣州市于都县(360731)</v>
          </cell>
          <cell r="I900" t="str">
            <v>江西省赣州市于都县(360731)</v>
          </cell>
          <cell r="J900" t="str">
            <v>应届毕业生</v>
          </cell>
          <cell r="K900" t="str">
            <v>研究生毕业</v>
          </cell>
          <cell r="L900" t="str">
            <v>共青团员</v>
          </cell>
          <cell r="M900" t="str">
            <v>硕士</v>
          </cell>
          <cell r="N900" t="str">
            <v>广西师范学院</v>
          </cell>
          <cell r="O900" t="str">
            <v>2019-10-24</v>
          </cell>
          <cell r="P900" t="str">
            <v>学科教学（地理）(A040406)</v>
          </cell>
          <cell r="Q900" t="str">
            <v>东莞市第十高级中学</v>
          </cell>
          <cell r="R900" t="str">
            <v>地理教师【高中】</v>
          </cell>
          <cell r="S900" t="str">
            <v>4419258872202127</v>
          </cell>
          <cell r="T900" t="str">
            <v>大学本科毕业</v>
          </cell>
          <cell r="U900" t="str">
            <v>学士</v>
          </cell>
          <cell r="V900" t="str">
            <v>宜春学院</v>
          </cell>
          <cell r="W900" t="str">
            <v>全日制</v>
          </cell>
          <cell r="X900" t="str">
            <v>地理科学</v>
          </cell>
          <cell r="Y900" t="str">
            <v>研究生毕业</v>
          </cell>
          <cell r="Z900" t="str">
            <v>硕士</v>
          </cell>
          <cell r="AA900" t="str">
            <v>南宁师范大学</v>
          </cell>
          <cell r="AB900" t="str">
            <v>全日制</v>
          </cell>
          <cell r="AC900" t="str">
            <v>学科教学（地理）</v>
          </cell>
          <cell r="AE900" t="str">
            <v>20190899</v>
          </cell>
        </row>
        <row r="901">
          <cell r="A901" t="str">
            <v>445221199806114120</v>
          </cell>
          <cell r="B901" t="str">
            <v>吴佳思</v>
          </cell>
          <cell r="C901" t="str">
            <v xml:space="preserve">女 </v>
          </cell>
          <cell r="D901" t="str">
            <v>汉族</v>
          </cell>
          <cell r="E901" t="str">
            <v>1998-06-11</v>
          </cell>
          <cell r="F901" t="str">
            <v>未婚</v>
          </cell>
          <cell r="G901" t="str">
            <v>广东省揭阳市揭东区(445203)</v>
          </cell>
          <cell r="H901" t="str">
            <v>广东省揭阳市揭东区(445203)</v>
          </cell>
          <cell r="I901" t="str">
            <v>广东省揭阳市揭东区(445203)</v>
          </cell>
          <cell r="J901" t="str">
            <v>应届毕业生</v>
          </cell>
          <cell r="K901" t="str">
            <v>大学本科毕业</v>
          </cell>
          <cell r="L901" t="str">
            <v>共青团员</v>
          </cell>
          <cell r="M901" t="str">
            <v>学士</v>
          </cell>
          <cell r="N901" t="str">
            <v>华南师范大学</v>
          </cell>
          <cell r="O901" t="str">
            <v>2020-06-30</v>
          </cell>
          <cell r="P901" t="str">
            <v>地理科学(B070501)</v>
          </cell>
          <cell r="Q901" t="str">
            <v>东莞市可园中学</v>
          </cell>
          <cell r="R901" t="str">
            <v>地理教师【初中】</v>
          </cell>
          <cell r="S901" t="str">
            <v>4419258472202119</v>
          </cell>
          <cell r="T901" t="str">
            <v>大学本科毕业</v>
          </cell>
          <cell r="U901" t="str">
            <v>学士</v>
          </cell>
          <cell r="V901" t="str">
            <v>华南师范大学</v>
          </cell>
          <cell r="W901" t="str">
            <v>全日制</v>
          </cell>
          <cell r="X901" t="str">
            <v>地理科学师范</v>
          </cell>
          <cell r="AE901" t="str">
            <v>20190900</v>
          </cell>
        </row>
        <row r="902">
          <cell r="A902" t="str">
            <v>441481199306105096</v>
          </cell>
          <cell r="B902" t="str">
            <v>王宇华</v>
          </cell>
          <cell r="C902" t="str">
            <v xml:space="preserve">男 </v>
          </cell>
          <cell r="D902" t="str">
            <v>汉族</v>
          </cell>
          <cell r="E902" t="str">
            <v>1993-06-10</v>
          </cell>
          <cell r="F902" t="str">
            <v>未婚</v>
          </cell>
          <cell r="G902" t="str">
            <v>广东省梅州市兴宁市(441481)</v>
          </cell>
          <cell r="H902" t="str">
            <v>广东省梅州市兴宁市(441481)</v>
          </cell>
          <cell r="I902" t="str">
            <v>广东省梅州市兴宁市(441481)</v>
          </cell>
          <cell r="J902" t="str">
            <v>社会人员（在职）</v>
          </cell>
          <cell r="K902" t="str">
            <v>大学本科毕业</v>
          </cell>
          <cell r="L902" t="str">
            <v>共青团员</v>
          </cell>
          <cell r="M902" t="str">
            <v>学士</v>
          </cell>
          <cell r="N902" t="str">
            <v>岭南师范学院</v>
          </cell>
          <cell r="O902" t="str">
            <v>2016-07-08</v>
          </cell>
          <cell r="P902" t="str">
            <v>应用电子技术教育(B080716)</v>
          </cell>
          <cell r="Q902" t="str">
            <v>东莞市信息技术学校</v>
          </cell>
          <cell r="R902" t="str">
            <v>创新电子教师【中职】</v>
          </cell>
          <cell r="S902" t="str">
            <v>4419259472202162</v>
          </cell>
          <cell r="T902" t="str">
            <v>大学本科毕业</v>
          </cell>
          <cell r="U902" t="str">
            <v>学士</v>
          </cell>
          <cell r="V902" t="str">
            <v>岭南师范学院</v>
          </cell>
          <cell r="W902" t="str">
            <v>全日制</v>
          </cell>
          <cell r="X902" t="str">
            <v>应用电子技术教育</v>
          </cell>
          <cell r="AE902" t="str">
            <v>20190901</v>
          </cell>
        </row>
        <row r="903">
          <cell r="A903" t="str">
            <v>42108119931018342X</v>
          </cell>
          <cell r="B903" t="str">
            <v>王露</v>
          </cell>
          <cell r="C903" t="str">
            <v xml:space="preserve">女 </v>
          </cell>
          <cell r="D903" t="str">
            <v>汉族</v>
          </cell>
          <cell r="E903" t="str">
            <v>1993-10-18</v>
          </cell>
          <cell r="F903" t="str">
            <v>未婚</v>
          </cell>
          <cell r="G903" t="str">
            <v>湖北省荆州市石首市(421081)</v>
          </cell>
          <cell r="H903" t="str">
            <v>湖北省荆州市石首市(421081)</v>
          </cell>
          <cell r="I903" t="str">
            <v>湖北省荆州市石首市(421081)</v>
          </cell>
          <cell r="J903" t="str">
            <v>应届毕业生</v>
          </cell>
          <cell r="K903" t="str">
            <v>研究生毕业</v>
          </cell>
          <cell r="L903" t="str">
            <v>群众</v>
          </cell>
          <cell r="M903" t="str">
            <v>硕士</v>
          </cell>
          <cell r="N903" t="str">
            <v>华南师范大学</v>
          </cell>
          <cell r="O903" t="str">
            <v>2019-07-01</v>
          </cell>
          <cell r="P903" t="str">
            <v>生物物理学(A071011)</v>
          </cell>
          <cell r="Q903" t="str">
            <v>塘厦中学</v>
          </cell>
          <cell r="R903" t="str">
            <v>生物教师【高中】</v>
          </cell>
          <cell r="S903" t="str">
            <v>4419259372202097</v>
          </cell>
          <cell r="T903" t="str">
            <v>大学本科毕业</v>
          </cell>
          <cell r="U903" t="str">
            <v>学士</v>
          </cell>
          <cell r="V903" t="str">
            <v>湖北师范大学</v>
          </cell>
          <cell r="W903" t="str">
            <v>全日制</v>
          </cell>
          <cell r="X903" t="str">
            <v>生物科学</v>
          </cell>
          <cell r="Y903" t="str">
            <v>研究生毕业</v>
          </cell>
          <cell r="Z903" t="str">
            <v>硕士</v>
          </cell>
          <cell r="AA903" t="str">
            <v>华南师范大学</v>
          </cell>
          <cell r="AB903" t="str">
            <v>全日制</v>
          </cell>
          <cell r="AC903" t="str">
            <v>生物物理学</v>
          </cell>
          <cell r="AE903" t="str">
            <v>20190902</v>
          </cell>
        </row>
        <row r="904">
          <cell r="A904" t="str">
            <v>41082319930103004X</v>
          </cell>
          <cell r="B904" t="str">
            <v>古瑶瑶</v>
          </cell>
          <cell r="C904" t="str">
            <v xml:space="preserve">女 </v>
          </cell>
          <cell r="D904" t="str">
            <v>汉族</v>
          </cell>
          <cell r="E904" t="str">
            <v>1993-01-03</v>
          </cell>
          <cell r="F904" t="str">
            <v>未婚</v>
          </cell>
          <cell r="G904" t="str">
            <v>河南省焦作市武陟县(410823)</v>
          </cell>
          <cell r="H904" t="str">
            <v>河南省焦作市武陟县(410823)</v>
          </cell>
          <cell r="I904" t="str">
            <v>河南省焦作市武陟县(410823)</v>
          </cell>
          <cell r="J904" t="str">
            <v>应届毕业生</v>
          </cell>
          <cell r="K904" t="str">
            <v>研究生毕业</v>
          </cell>
          <cell r="L904" t="str">
            <v>共青团员</v>
          </cell>
          <cell r="M904" t="str">
            <v>硕士</v>
          </cell>
          <cell r="N904" t="str">
            <v>吉林大学</v>
          </cell>
          <cell r="O904" t="str">
            <v>2020-06-30</v>
          </cell>
          <cell r="P904" t="str">
            <v>外国语言学及应用语言学(A050211)</v>
          </cell>
          <cell r="Q904" t="str">
            <v>东莞市信息技术学校</v>
          </cell>
          <cell r="R904" t="str">
            <v>英语教师【中职】</v>
          </cell>
          <cell r="S904" t="str">
            <v>4419259472202051</v>
          </cell>
          <cell r="T904" t="str">
            <v>大学本科毕业</v>
          </cell>
          <cell r="U904" t="str">
            <v>学士</v>
          </cell>
          <cell r="V904" t="str">
            <v>河南理工大学</v>
          </cell>
          <cell r="W904" t="str">
            <v>全日制</v>
          </cell>
          <cell r="X904" t="str">
            <v>英语</v>
          </cell>
          <cell r="Y904" t="str">
            <v>研究生毕业</v>
          </cell>
          <cell r="Z904" t="str">
            <v>硕士</v>
          </cell>
          <cell r="AA904" t="str">
            <v>吉林大学</v>
          </cell>
          <cell r="AB904" t="str">
            <v>全日制</v>
          </cell>
          <cell r="AC904" t="str">
            <v>外国语言学及应用语言学</v>
          </cell>
          <cell r="AE904" t="str">
            <v>20190903</v>
          </cell>
        </row>
        <row r="905">
          <cell r="A905" t="str">
            <v>230229199205144823</v>
          </cell>
          <cell r="B905" t="str">
            <v>孙里</v>
          </cell>
          <cell r="C905" t="str">
            <v xml:space="preserve">女 </v>
          </cell>
          <cell r="D905" t="str">
            <v>汉族</v>
          </cell>
          <cell r="E905" t="str">
            <v>1992-05-14</v>
          </cell>
          <cell r="F905" t="str">
            <v>未婚</v>
          </cell>
          <cell r="G905" t="str">
            <v>黑龙江省齐齐哈尔市克山县(230229)</v>
          </cell>
          <cell r="H905" t="str">
            <v>黑龙江省齐齐哈尔市克山县(230229)</v>
          </cell>
          <cell r="I905" t="str">
            <v>天津市西青区(120111)</v>
          </cell>
          <cell r="J905" t="str">
            <v>社会人员（在职）</v>
          </cell>
          <cell r="K905" t="str">
            <v>研究生毕业</v>
          </cell>
          <cell r="L905" t="str">
            <v>中共党员</v>
          </cell>
          <cell r="M905" t="str">
            <v>硕士</v>
          </cell>
          <cell r="N905" t="str">
            <v>天津工业大学</v>
          </cell>
          <cell r="O905" t="str">
            <v>2018-03-31</v>
          </cell>
          <cell r="P905" t="str">
            <v>设计艺术学(A050404)</v>
          </cell>
          <cell r="Q905" t="str">
            <v>东莞市纺织服装学校</v>
          </cell>
          <cell r="R905" t="str">
            <v>服装陈列教师【中职】</v>
          </cell>
          <cell r="S905" t="str">
            <v>4419259572202171</v>
          </cell>
          <cell r="T905" t="str">
            <v>大学本科毕业</v>
          </cell>
          <cell r="U905" t="str">
            <v>学士</v>
          </cell>
          <cell r="V905" t="str">
            <v>天津工业大学</v>
          </cell>
          <cell r="W905" t="str">
            <v>全日制</v>
          </cell>
          <cell r="X905" t="str">
            <v>艺术设计专业服装艺术设计方向</v>
          </cell>
          <cell r="Y905" t="str">
            <v>研究生毕业</v>
          </cell>
          <cell r="Z905" t="str">
            <v>硕士</v>
          </cell>
          <cell r="AA905" t="str">
            <v>天津工业大学</v>
          </cell>
          <cell r="AB905" t="str">
            <v>全日制</v>
          </cell>
          <cell r="AC905" t="str">
            <v>艺术设计专业服装与服饰设计方向</v>
          </cell>
          <cell r="AE905" t="str">
            <v>20190904</v>
          </cell>
        </row>
        <row r="906">
          <cell r="A906" t="str">
            <v>44162219950403666X</v>
          </cell>
          <cell r="B906" t="str">
            <v>宋绮雯</v>
          </cell>
          <cell r="C906" t="str">
            <v xml:space="preserve">女 </v>
          </cell>
          <cell r="D906" t="str">
            <v>汉族</v>
          </cell>
          <cell r="E906" t="str">
            <v>1995-04-03</v>
          </cell>
          <cell r="F906" t="str">
            <v>未婚</v>
          </cell>
          <cell r="G906" t="str">
            <v>广东省河源市龙川县(441622)</v>
          </cell>
          <cell r="H906" t="str">
            <v>广东省河源市龙川县(441622)</v>
          </cell>
          <cell r="I906" t="str">
            <v>广东省河源市龙川县(441622)</v>
          </cell>
          <cell r="J906" t="str">
            <v>应届毕业生</v>
          </cell>
          <cell r="K906" t="str">
            <v>研究生毕业</v>
          </cell>
          <cell r="L906" t="str">
            <v>中共党员</v>
          </cell>
          <cell r="M906" t="str">
            <v>硕士</v>
          </cell>
          <cell r="N906" t="str">
            <v>华南师范大学</v>
          </cell>
          <cell r="O906" t="str">
            <v>2020-06-30</v>
          </cell>
          <cell r="P906" t="str">
            <v>学科教学（生物）(A040409)</v>
          </cell>
          <cell r="Q906" t="str">
            <v>东莞市第二高级中学</v>
          </cell>
          <cell r="R906" t="str">
            <v>生物教师【高中】</v>
          </cell>
          <cell r="S906" t="str">
            <v>4419261072202087</v>
          </cell>
          <cell r="T906" t="str">
            <v>大学本科毕业</v>
          </cell>
          <cell r="U906" t="str">
            <v>学士</v>
          </cell>
          <cell r="V906" t="str">
            <v>韩山师范学院</v>
          </cell>
          <cell r="W906" t="str">
            <v>全日制</v>
          </cell>
          <cell r="X906" t="str">
            <v>学科教学（生物）</v>
          </cell>
          <cell r="Y906" t="str">
            <v>研究生毕业</v>
          </cell>
          <cell r="Z906" t="str">
            <v>硕士</v>
          </cell>
          <cell r="AA906" t="str">
            <v>华南师范大学</v>
          </cell>
          <cell r="AB906" t="str">
            <v>全日制</v>
          </cell>
          <cell r="AC906" t="str">
            <v>学科教学（生物）</v>
          </cell>
          <cell r="AE906" t="str">
            <v>20190905</v>
          </cell>
        </row>
        <row r="907">
          <cell r="A907" t="str">
            <v>371522199211120020</v>
          </cell>
          <cell r="B907" t="str">
            <v>沈上</v>
          </cell>
          <cell r="C907" t="str">
            <v xml:space="preserve">女 </v>
          </cell>
          <cell r="D907" t="str">
            <v>汉族</v>
          </cell>
          <cell r="E907" t="str">
            <v>1992-11-12</v>
          </cell>
          <cell r="F907" t="str">
            <v>未婚</v>
          </cell>
          <cell r="H907" t="str">
            <v>广东省东莞市(441900)</v>
          </cell>
          <cell r="I907" t="str">
            <v>广东省东莞市(441900)</v>
          </cell>
          <cell r="J907" t="str">
            <v>社会人员（在职）</v>
          </cell>
          <cell r="K907" t="str">
            <v>大学本科毕业</v>
          </cell>
          <cell r="L907" t="str">
            <v>共青团员</v>
          </cell>
          <cell r="M907" t="str">
            <v>学士</v>
          </cell>
          <cell r="N907" t="str">
            <v>中山大学</v>
          </cell>
          <cell r="O907" t="str">
            <v>2014-06-18</v>
          </cell>
          <cell r="P907" t="str">
            <v>艺术设计学(B050801)</v>
          </cell>
          <cell r="Q907" t="str">
            <v>东莞理工学校</v>
          </cell>
          <cell r="R907" t="str">
            <v>艺术设计教师【中职】</v>
          </cell>
          <cell r="S907" t="str">
            <v>4419258772202154</v>
          </cell>
          <cell r="T907" t="str">
            <v>大学本科毕业</v>
          </cell>
          <cell r="U907" t="str">
            <v>学士</v>
          </cell>
          <cell r="V907" t="str">
            <v>中山大学</v>
          </cell>
          <cell r="W907" t="str">
            <v>全日制</v>
          </cell>
          <cell r="X907" t="str">
            <v>传播与设计学院-艺术设计学（后更名为：媒体创意）</v>
          </cell>
          <cell r="AE907" t="str">
            <v>20190906</v>
          </cell>
        </row>
        <row r="908">
          <cell r="A908" t="str">
            <v>360729199604052121</v>
          </cell>
          <cell r="B908" t="str">
            <v>谭玲娟</v>
          </cell>
          <cell r="C908" t="str">
            <v xml:space="preserve">女 </v>
          </cell>
          <cell r="D908" t="str">
            <v>汉族</v>
          </cell>
          <cell r="E908" t="str">
            <v>1996-04-05</v>
          </cell>
          <cell r="F908" t="str">
            <v>未婚</v>
          </cell>
          <cell r="I908" t="str">
            <v>广东省广州市天河区(440106)</v>
          </cell>
          <cell r="J908" t="str">
            <v>应届毕业生</v>
          </cell>
          <cell r="K908" t="str">
            <v>研究生毕业</v>
          </cell>
          <cell r="L908" t="str">
            <v>共青团员</v>
          </cell>
          <cell r="M908" t="str">
            <v>硕士</v>
          </cell>
          <cell r="N908" t="str">
            <v>华南师范大学</v>
          </cell>
          <cell r="O908" t="str">
            <v>2020-06-01</v>
          </cell>
          <cell r="P908" t="str">
            <v>学科教学（地理）(A040406)</v>
          </cell>
          <cell r="Q908" t="str">
            <v>东莞中学初中部</v>
          </cell>
          <cell r="R908" t="str">
            <v>地理教师【初中】</v>
          </cell>
          <cell r="S908" t="str">
            <v>4419260472202116</v>
          </cell>
          <cell r="T908" t="str">
            <v>大学本科毕业</v>
          </cell>
          <cell r="U908" t="str">
            <v>硕士</v>
          </cell>
          <cell r="V908" t="str">
            <v>江西农业大学</v>
          </cell>
          <cell r="W908" t="str">
            <v>全日制</v>
          </cell>
          <cell r="X908" t="str">
            <v>旅游管理（茶文化与休闲旅游方向）</v>
          </cell>
          <cell r="Y908" t="str">
            <v>研究生毕业</v>
          </cell>
          <cell r="Z908" t="str">
            <v>硕士</v>
          </cell>
          <cell r="AA908" t="str">
            <v>华南师范大学</v>
          </cell>
          <cell r="AB908" t="str">
            <v>全日制</v>
          </cell>
          <cell r="AC908" t="str">
            <v>学科教学（地理）</v>
          </cell>
          <cell r="AE908" t="str">
            <v>20190907</v>
          </cell>
        </row>
        <row r="909">
          <cell r="A909" t="str">
            <v>34082619940616562X</v>
          </cell>
          <cell r="B909" t="str">
            <v>陈斯舒</v>
          </cell>
          <cell r="C909" t="str">
            <v xml:space="preserve">女 </v>
          </cell>
          <cell r="D909" t="str">
            <v>汉族</v>
          </cell>
          <cell r="E909" t="str">
            <v>1994-06-16</v>
          </cell>
          <cell r="F909" t="str">
            <v>未婚</v>
          </cell>
          <cell r="G909" t="str">
            <v>安徽省安庆市宿松县(340826)</v>
          </cell>
          <cell r="H909" t="str">
            <v>安徽省安庆市宿松县(340826)</v>
          </cell>
          <cell r="I909" t="str">
            <v>安徽省安庆市宿松县(340826)</v>
          </cell>
          <cell r="J909" t="str">
            <v>应届毕业生</v>
          </cell>
          <cell r="K909" t="str">
            <v>研究生毕业</v>
          </cell>
          <cell r="L909" t="str">
            <v>共青团员</v>
          </cell>
          <cell r="M909" t="str">
            <v>硕士</v>
          </cell>
          <cell r="N909" t="str">
            <v>暨南大学</v>
          </cell>
          <cell r="O909" t="str">
            <v>2020-06-20</v>
          </cell>
          <cell r="P909" t="str">
            <v>语言学及应用语言学(A050102)</v>
          </cell>
          <cell r="Q909" t="str">
            <v>东莞中学松山湖学校</v>
          </cell>
          <cell r="R909" t="str">
            <v>语文教师【高中】</v>
          </cell>
          <cell r="S909" t="str">
            <v>4419259772202004</v>
          </cell>
          <cell r="T909" t="str">
            <v>大学本科毕业</v>
          </cell>
          <cell r="U909" t="str">
            <v>学士</v>
          </cell>
          <cell r="V909" t="str">
            <v>安徽大学</v>
          </cell>
          <cell r="W909" t="str">
            <v>全日制</v>
          </cell>
          <cell r="X909" t="str">
            <v>汉语言文学</v>
          </cell>
          <cell r="Y909" t="str">
            <v>研究生毕业</v>
          </cell>
          <cell r="Z909" t="str">
            <v>硕士</v>
          </cell>
          <cell r="AA909" t="str">
            <v>暨南大学</v>
          </cell>
          <cell r="AB909" t="str">
            <v>全日制</v>
          </cell>
          <cell r="AC909" t="str">
            <v>语言学及应用语言学</v>
          </cell>
          <cell r="AE909" t="str">
            <v>20190908</v>
          </cell>
        </row>
        <row r="910">
          <cell r="A910" t="str">
            <v>441623199303110022</v>
          </cell>
          <cell r="B910" t="str">
            <v>曾思</v>
          </cell>
          <cell r="C910" t="str">
            <v xml:space="preserve">女 </v>
          </cell>
          <cell r="D910" t="str">
            <v>汉族</v>
          </cell>
          <cell r="E910" t="str">
            <v>1993-03-11</v>
          </cell>
          <cell r="F910" t="str">
            <v>未婚</v>
          </cell>
          <cell r="G910" t="str">
            <v>广东省河源市连平县(441623)</v>
          </cell>
          <cell r="H910" t="str">
            <v>广东省河源市连平县(441623)</v>
          </cell>
          <cell r="I910" t="str">
            <v>广东省河源市连平县(441623)</v>
          </cell>
          <cell r="J910" t="str">
            <v>应届毕业生</v>
          </cell>
          <cell r="K910" t="str">
            <v>研究生毕业</v>
          </cell>
          <cell r="L910" t="str">
            <v>群众</v>
          </cell>
          <cell r="M910" t="str">
            <v>硕士</v>
          </cell>
          <cell r="N910" t="str">
            <v>长春理工大学 外国语学院</v>
          </cell>
          <cell r="O910" t="str">
            <v>2019-06-30</v>
          </cell>
          <cell r="P910" t="str">
            <v>英语语言文学(A050201)</v>
          </cell>
          <cell r="Q910" t="str">
            <v>东莞市虎门中学</v>
          </cell>
          <cell r="R910" t="str">
            <v>英语教师【高中】</v>
          </cell>
          <cell r="S910" t="str">
            <v>4419260572202047</v>
          </cell>
          <cell r="T910" t="str">
            <v>大学本科毕业</v>
          </cell>
          <cell r="U910" t="str">
            <v>学士</v>
          </cell>
          <cell r="V910" t="str">
            <v>四川外国大学重庆南方翻译学院</v>
          </cell>
          <cell r="W910" t="str">
            <v>全日制</v>
          </cell>
          <cell r="X910" t="str">
            <v>英语</v>
          </cell>
          <cell r="Y910" t="str">
            <v>研究生毕业</v>
          </cell>
          <cell r="Z910" t="str">
            <v>硕士</v>
          </cell>
          <cell r="AA910" t="str">
            <v>长春理工大学</v>
          </cell>
          <cell r="AB910" t="str">
            <v>全日制</v>
          </cell>
          <cell r="AC910" t="str">
            <v>外国语言文学</v>
          </cell>
          <cell r="AE910" t="str">
            <v>20190909</v>
          </cell>
        </row>
        <row r="911">
          <cell r="A911" t="str">
            <v>420116199404211118</v>
          </cell>
          <cell r="B911" t="str">
            <v>余耀显</v>
          </cell>
          <cell r="C911" t="str">
            <v xml:space="preserve">男 </v>
          </cell>
          <cell r="D911" t="str">
            <v>汉族</v>
          </cell>
          <cell r="E911" t="str">
            <v>1994-04-21</v>
          </cell>
          <cell r="F911" t="str">
            <v>未婚</v>
          </cell>
          <cell r="G911" t="str">
            <v>湖北省武汉市黄陂区(420116)</v>
          </cell>
          <cell r="H911" t="str">
            <v>湖北省武汉市黄陂区(420116)</v>
          </cell>
          <cell r="I911" t="str">
            <v>湖北省武汉市黄陂区(420116)</v>
          </cell>
          <cell r="J911" t="str">
            <v>应届毕业生</v>
          </cell>
          <cell r="K911" t="str">
            <v>研究生毕业</v>
          </cell>
          <cell r="L911" t="str">
            <v>中共党员</v>
          </cell>
          <cell r="M911" t="str">
            <v>硕士</v>
          </cell>
          <cell r="N911" t="str">
            <v>华中科技大学</v>
          </cell>
          <cell r="O911" t="str">
            <v>2019-11-14</v>
          </cell>
          <cell r="P911" t="str">
            <v>马克思主义中国化研究(A030503)</v>
          </cell>
          <cell r="Q911" t="str">
            <v>东莞中学松山湖学校</v>
          </cell>
          <cell r="R911" t="str">
            <v>政治教师【高中】</v>
          </cell>
          <cell r="S911" t="str">
            <v>4419259772202098</v>
          </cell>
          <cell r="T911" t="str">
            <v>大学本科毕业</v>
          </cell>
          <cell r="U911" t="str">
            <v>学士</v>
          </cell>
          <cell r="V911" t="str">
            <v>湖北工程学院</v>
          </cell>
          <cell r="W911" t="str">
            <v>全日制</v>
          </cell>
          <cell r="X911" t="str">
            <v>思想政治教育</v>
          </cell>
          <cell r="Y911" t="str">
            <v>研究生毕业</v>
          </cell>
          <cell r="Z911" t="str">
            <v>硕士</v>
          </cell>
          <cell r="AA911" t="str">
            <v>华中科技大学</v>
          </cell>
          <cell r="AB911" t="str">
            <v>全日制</v>
          </cell>
          <cell r="AC911" t="str">
            <v>马克思主义中国化研究</v>
          </cell>
          <cell r="AE911" t="str">
            <v>20190910</v>
          </cell>
        </row>
        <row r="912">
          <cell r="A912" t="str">
            <v>445121199710313445</v>
          </cell>
          <cell r="B912" t="str">
            <v>成琳</v>
          </cell>
          <cell r="C912" t="str">
            <v xml:space="preserve">女 </v>
          </cell>
          <cell r="D912" t="str">
            <v>汉族</v>
          </cell>
          <cell r="E912" t="str">
            <v>1997-10-31</v>
          </cell>
          <cell r="F912" t="str">
            <v>未婚</v>
          </cell>
          <cell r="G912" t="str">
            <v>广东省潮州市潮安区(445103)</v>
          </cell>
          <cell r="H912" t="str">
            <v>广东省潮州市潮安区(445103)</v>
          </cell>
          <cell r="I912" t="str">
            <v>广东省潮州市潮安区(445103)</v>
          </cell>
          <cell r="J912" t="str">
            <v>应届毕业生</v>
          </cell>
          <cell r="K912" t="str">
            <v>大学本科毕业</v>
          </cell>
          <cell r="L912" t="str">
            <v>共青团员</v>
          </cell>
          <cell r="M912" t="str">
            <v>学士</v>
          </cell>
          <cell r="N912" t="str">
            <v>华南师范大学</v>
          </cell>
          <cell r="O912" t="str">
            <v>2020-07-06</v>
          </cell>
          <cell r="P912" t="str">
            <v>物理学(B070201)</v>
          </cell>
          <cell r="Q912" t="str">
            <v>东莞市常平中学</v>
          </cell>
          <cell r="R912" t="str">
            <v>物理教师【高中】</v>
          </cell>
          <cell r="S912" t="str">
            <v>4419258672202069</v>
          </cell>
          <cell r="T912" t="str">
            <v>大学本科毕业</v>
          </cell>
          <cell r="U912" t="str">
            <v>学士</v>
          </cell>
          <cell r="V912" t="str">
            <v>华南师范大学</v>
          </cell>
          <cell r="W912" t="str">
            <v>全日制</v>
          </cell>
          <cell r="X912" t="str">
            <v>物理学</v>
          </cell>
          <cell r="AE912" t="str">
            <v>20190911</v>
          </cell>
        </row>
        <row r="913">
          <cell r="A913" t="str">
            <v>230102199211042641</v>
          </cell>
          <cell r="B913" t="str">
            <v>芦方玲</v>
          </cell>
          <cell r="C913" t="str">
            <v xml:space="preserve">女 </v>
          </cell>
          <cell r="D913" t="str">
            <v>汉族</v>
          </cell>
          <cell r="E913" t="str">
            <v>1992-11-04</v>
          </cell>
          <cell r="F913" t="str">
            <v>未婚</v>
          </cell>
          <cell r="G913" t="str">
            <v>黑龙江省哈尔滨市道外区(230104)</v>
          </cell>
          <cell r="H913" t="str">
            <v>黑龙江省哈尔滨市道里区(230102)</v>
          </cell>
          <cell r="I913" t="str">
            <v>黑龙江省哈尔滨市道外区(230104)</v>
          </cell>
          <cell r="J913" t="str">
            <v>应届毕业生</v>
          </cell>
          <cell r="K913" t="str">
            <v>研究生毕业</v>
          </cell>
          <cell r="L913" t="str">
            <v>中共党员</v>
          </cell>
          <cell r="M913" t="str">
            <v>硕士</v>
          </cell>
          <cell r="N913" t="str">
            <v>黑龙江大学</v>
          </cell>
          <cell r="O913" t="str">
            <v>2019-06-21</v>
          </cell>
          <cell r="P913" t="str">
            <v>汉语国际教育硕士(A050501)</v>
          </cell>
          <cell r="Q913" t="str">
            <v>东莞市第六高级中学</v>
          </cell>
          <cell r="R913" t="str">
            <v>语文教师【高中】</v>
          </cell>
          <cell r="S913" t="str">
            <v>4419260072202008</v>
          </cell>
          <cell r="T913" t="str">
            <v>大学本科毕业</v>
          </cell>
          <cell r="U913" t="str">
            <v>学士</v>
          </cell>
          <cell r="V913" t="str">
            <v>平顶山学院</v>
          </cell>
          <cell r="W913" t="str">
            <v>全日制</v>
          </cell>
          <cell r="X913" t="str">
            <v>商务英语</v>
          </cell>
          <cell r="Y913" t="str">
            <v>研究生毕业</v>
          </cell>
          <cell r="Z913" t="str">
            <v>硕士</v>
          </cell>
          <cell r="AA913" t="str">
            <v>黑龙江大学</v>
          </cell>
          <cell r="AB913" t="str">
            <v>全日制</v>
          </cell>
          <cell r="AC913" t="str">
            <v>汉语国际教育</v>
          </cell>
          <cell r="AE913" t="str">
            <v>20190912</v>
          </cell>
        </row>
        <row r="914">
          <cell r="A914" t="str">
            <v>441781199310180044</v>
          </cell>
          <cell r="B914" t="str">
            <v>张雪莹</v>
          </cell>
          <cell r="C914" t="str">
            <v xml:space="preserve">女 </v>
          </cell>
          <cell r="D914" t="str">
            <v>汉族</v>
          </cell>
          <cell r="E914" t="str">
            <v>1993-10-18</v>
          </cell>
          <cell r="F914" t="str">
            <v>已婚</v>
          </cell>
          <cell r="G914" t="str">
            <v>广东省阳江市阳春市(441781)</v>
          </cell>
          <cell r="H914" t="str">
            <v>广东省阳江市阳春市(441781)</v>
          </cell>
          <cell r="I914" t="str">
            <v>广东省阳江市阳春市(441781)</v>
          </cell>
          <cell r="J914" t="str">
            <v>社会人员（非在职）</v>
          </cell>
          <cell r="K914" t="str">
            <v>大学本科毕业</v>
          </cell>
          <cell r="L914" t="str">
            <v>群众</v>
          </cell>
          <cell r="M914" t="str">
            <v>学士</v>
          </cell>
          <cell r="N914" t="str">
            <v>广东第二师范学院</v>
          </cell>
          <cell r="O914" t="str">
            <v>2016-06-28</v>
          </cell>
          <cell r="P914" t="str">
            <v>艺术设计学(B050801)</v>
          </cell>
          <cell r="Q914" t="str">
            <v>东莞理工学校</v>
          </cell>
          <cell r="R914" t="str">
            <v>艺术设计教师【中职】</v>
          </cell>
          <cell r="S914" t="str">
            <v>4419258772202154</v>
          </cell>
          <cell r="T914" t="str">
            <v>大学本科毕业</v>
          </cell>
          <cell r="U914" t="str">
            <v>学士</v>
          </cell>
          <cell r="V914" t="str">
            <v>广东第二师范学院</v>
          </cell>
          <cell r="W914" t="str">
            <v>全日制</v>
          </cell>
          <cell r="X914" t="str">
            <v>艺术设计</v>
          </cell>
          <cell r="AE914" t="str">
            <v>20190913</v>
          </cell>
        </row>
        <row r="915">
          <cell r="A915" t="str">
            <v>410622199412090013</v>
          </cell>
          <cell r="B915" t="str">
            <v>李冲</v>
          </cell>
          <cell r="C915" t="str">
            <v xml:space="preserve">男 </v>
          </cell>
          <cell r="D915" t="str">
            <v>汉族</v>
          </cell>
          <cell r="E915" t="str">
            <v>1994-12-09</v>
          </cell>
          <cell r="F915" t="str">
            <v>未婚</v>
          </cell>
          <cell r="G915" t="str">
            <v>河南省鹤壁市淇县(410622)</v>
          </cell>
          <cell r="H915" t="str">
            <v>河南省鹤壁市淇县(410622)</v>
          </cell>
          <cell r="I915" t="str">
            <v>广东省深圳市南山区(440305)</v>
          </cell>
          <cell r="J915" t="str">
            <v>应届毕业生</v>
          </cell>
          <cell r="K915" t="str">
            <v>研究生毕业</v>
          </cell>
          <cell r="L915" t="str">
            <v>共青团员</v>
          </cell>
          <cell r="M915" t="str">
            <v>硕士</v>
          </cell>
          <cell r="N915" t="str">
            <v>深圳大学</v>
          </cell>
          <cell r="O915" t="str">
            <v>2020-06-30</v>
          </cell>
          <cell r="P915" t="str">
            <v>理论物理(A070201)</v>
          </cell>
          <cell r="Q915" t="str">
            <v>东莞市可园中学</v>
          </cell>
          <cell r="R915" t="str">
            <v>物理教师【初中】</v>
          </cell>
          <cell r="S915" t="str">
            <v>4419258472202056</v>
          </cell>
          <cell r="T915" t="str">
            <v>大学本科毕业</v>
          </cell>
          <cell r="U915" t="str">
            <v>学士</v>
          </cell>
          <cell r="V915" t="str">
            <v>河南师范大学</v>
          </cell>
          <cell r="W915" t="str">
            <v>全日制</v>
          </cell>
          <cell r="X915" t="str">
            <v>物理学</v>
          </cell>
          <cell r="Y915" t="str">
            <v>研究生毕业</v>
          </cell>
          <cell r="Z915" t="str">
            <v>硕士</v>
          </cell>
          <cell r="AA915" t="str">
            <v>深圳大学</v>
          </cell>
          <cell r="AB915" t="str">
            <v>全日制</v>
          </cell>
          <cell r="AC915" t="str">
            <v>物理学</v>
          </cell>
          <cell r="AE915" t="str">
            <v>20190914</v>
          </cell>
        </row>
        <row r="916">
          <cell r="A916" t="str">
            <v>421127199605194721</v>
          </cell>
          <cell r="B916" t="str">
            <v>董慧雁</v>
          </cell>
          <cell r="C916" t="str">
            <v xml:space="preserve">女 </v>
          </cell>
          <cell r="D916" t="str">
            <v>汉族</v>
          </cell>
          <cell r="E916" t="str">
            <v>1996-05-19</v>
          </cell>
          <cell r="F916" t="str">
            <v>未婚</v>
          </cell>
          <cell r="G916" t="str">
            <v>湖北省黄冈市黄梅县(421127)</v>
          </cell>
          <cell r="H916" t="str">
            <v>湖北省黄冈市黄梅县(421127)</v>
          </cell>
          <cell r="I916" t="str">
            <v>湖北省黄冈市黄梅县(421127)</v>
          </cell>
          <cell r="J916" t="str">
            <v>应届毕业生</v>
          </cell>
          <cell r="K916" t="str">
            <v>研究生毕业</v>
          </cell>
          <cell r="L916" t="str">
            <v>共青团员</v>
          </cell>
          <cell r="M916" t="str">
            <v>硕士</v>
          </cell>
          <cell r="N916" t="str">
            <v>华南师范大学</v>
          </cell>
          <cell r="O916" t="str">
            <v>2020-06-20</v>
          </cell>
          <cell r="P916" t="str">
            <v>自然地理学(A070501)</v>
          </cell>
          <cell r="Q916" t="str">
            <v>东莞中学初中部</v>
          </cell>
          <cell r="R916" t="str">
            <v>地理教师【初中】</v>
          </cell>
          <cell r="S916" t="str">
            <v>4419260472202116</v>
          </cell>
          <cell r="T916" t="str">
            <v>大学本科毕业</v>
          </cell>
          <cell r="U916" t="str">
            <v>学士</v>
          </cell>
          <cell r="V916" t="str">
            <v>华中师范大学</v>
          </cell>
          <cell r="W916" t="str">
            <v>全日制</v>
          </cell>
          <cell r="X916" t="str">
            <v>自然地理与资源环境</v>
          </cell>
          <cell r="Y916" t="str">
            <v>研究生毕业</v>
          </cell>
          <cell r="Z916" t="str">
            <v>硕士</v>
          </cell>
          <cell r="AA916" t="str">
            <v>华南师范大学</v>
          </cell>
          <cell r="AB916" t="str">
            <v>全日制</v>
          </cell>
          <cell r="AC916" t="str">
            <v>自然地理学</v>
          </cell>
          <cell r="AE916" t="str">
            <v>20190915</v>
          </cell>
        </row>
        <row r="917">
          <cell r="A917" t="str">
            <v>441424199407210066</v>
          </cell>
          <cell r="B917" t="str">
            <v>李瑶</v>
          </cell>
          <cell r="C917" t="str">
            <v xml:space="preserve">女 </v>
          </cell>
          <cell r="D917" t="str">
            <v>汉族</v>
          </cell>
          <cell r="E917" t="str">
            <v>1994-07-21</v>
          </cell>
          <cell r="F917" t="str">
            <v>未婚</v>
          </cell>
          <cell r="G917" t="str">
            <v>广东省梅州市五华县(441424)</v>
          </cell>
          <cell r="H917" t="str">
            <v>广东省梅州市梅县区(441403)</v>
          </cell>
          <cell r="I917" t="str">
            <v>广东省梅州市五华县(441424)</v>
          </cell>
          <cell r="J917" t="str">
            <v>应届毕业生</v>
          </cell>
          <cell r="K917" t="str">
            <v>研究生毕业</v>
          </cell>
          <cell r="L917" t="str">
            <v>中共党员</v>
          </cell>
          <cell r="M917" t="str">
            <v>硕士</v>
          </cell>
          <cell r="N917" t="str">
            <v>深圳大学</v>
          </cell>
          <cell r="O917" t="str">
            <v>2020-06-29</v>
          </cell>
          <cell r="P917" t="str">
            <v>英语语言文学(A050201)</v>
          </cell>
          <cell r="Q917" t="str">
            <v>东莞市万江中学</v>
          </cell>
          <cell r="R917" t="str">
            <v>英语教师【高中】</v>
          </cell>
          <cell r="S917" t="str">
            <v>4419258572202048</v>
          </cell>
          <cell r="T917" t="str">
            <v>大学本科毕业</v>
          </cell>
          <cell r="U917" t="str">
            <v>学士</v>
          </cell>
          <cell r="V917" t="str">
            <v>广州大学</v>
          </cell>
          <cell r="W917" t="str">
            <v>全日制</v>
          </cell>
          <cell r="X917" t="str">
            <v>英语</v>
          </cell>
          <cell r="Y917" t="str">
            <v>研究生毕业</v>
          </cell>
          <cell r="Z917" t="str">
            <v>硕士</v>
          </cell>
          <cell r="AA917" t="str">
            <v>深圳大学</v>
          </cell>
          <cell r="AB917" t="str">
            <v>全日制</v>
          </cell>
          <cell r="AC917" t="str">
            <v>英语语言文学</v>
          </cell>
          <cell r="AE917" t="str">
            <v>20190916</v>
          </cell>
        </row>
        <row r="918">
          <cell r="A918" t="str">
            <v>441827199412090039</v>
          </cell>
          <cell r="B918" t="str">
            <v>陈梓健</v>
          </cell>
          <cell r="C918" t="str">
            <v xml:space="preserve">男 </v>
          </cell>
          <cell r="D918" t="str">
            <v>汉族</v>
          </cell>
          <cell r="E918" t="str">
            <v>1994-12-09</v>
          </cell>
          <cell r="F918" t="str">
            <v>未婚</v>
          </cell>
          <cell r="G918" t="str">
            <v>广东省清远市清新区(441803)</v>
          </cell>
          <cell r="H918" t="str">
            <v>广东省清远市清新区(441803)</v>
          </cell>
          <cell r="I918" t="str">
            <v>广东省清远市清新区(441803)</v>
          </cell>
          <cell r="J918" t="str">
            <v>应届毕业生</v>
          </cell>
          <cell r="K918" t="str">
            <v>研究生毕业</v>
          </cell>
          <cell r="L918" t="str">
            <v>中共党员</v>
          </cell>
          <cell r="M918" t="str">
            <v>硕士</v>
          </cell>
          <cell r="N918" t="str">
            <v>华南师范大学</v>
          </cell>
          <cell r="O918" t="str">
            <v>2020-06-25</v>
          </cell>
          <cell r="P918" t="str">
            <v>学科教学（语文）(A040401)</v>
          </cell>
          <cell r="Q918" t="str">
            <v>东莞中学松山湖学校</v>
          </cell>
          <cell r="R918" t="str">
            <v>语文教师【高中】</v>
          </cell>
          <cell r="S918" t="str">
            <v>4419259772202004</v>
          </cell>
          <cell r="T918" t="str">
            <v>大学本科毕业</v>
          </cell>
          <cell r="U918" t="str">
            <v>学士</v>
          </cell>
          <cell r="V918" t="str">
            <v>广东财经大学</v>
          </cell>
          <cell r="W918" t="str">
            <v>全日制</v>
          </cell>
          <cell r="X918" t="str">
            <v>汉语言文学</v>
          </cell>
          <cell r="Y918" t="str">
            <v>研究生毕业</v>
          </cell>
          <cell r="Z918" t="str">
            <v>硕士</v>
          </cell>
          <cell r="AA918" t="str">
            <v>华南师范大学</v>
          </cell>
          <cell r="AB918" t="str">
            <v>全日制</v>
          </cell>
          <cell r="AC918" t="str">
            <v>学科教学（语文）</v>
          </cell>
          <cell r="AE918" t="str">
            <v>20190917</v>
          </cell>
        </row>
        <row r="919">
          <cell r="A919" t="str">
            <v>441323199808294326</v>
          </cell>
          <cell r="B919" t="str">
            <v>郑惠婷</v>
          </cell>
          <cell r="C919" t="str">
            <v xml:space="preserve">女 </v>
          </cell>
          <cell r="D919" t="str">
            <v>汉族</v>
          </cell>
          <cell r="E919" t="str">
            <v>1998-08-29</v>
          </cell>
          <cell r="F919" t="str">
            <v>未婚</v>
          </cell>
          <cell r="G919" t="str">
            <v>广东省惠州市惠东县(441323)</v>
          </cell>
          <cell r="H919" t="str">
            <v>广东省惠州市惠东县(441323)</v>
          </cell>
          <cell r="I919" t="str">
            <v>广东省惠州市惠东县(441323)</v>
          </cell>
          <cell r="J919" t="str">
            <v>应届毕业生</v>
          </cell>
          <cell r="K919" t="str">
            <v>大学本科毕业</v>
          </cell>
          <cell r="L919" t="str">
            <v>共青团员</v>
          </cell>
          <cell r="M919" t="str">
            <v>学士</v>
          </cell>
          <cell r="N919" t="str">
            <v>岭南师范学院</v>
          </cell>
          <cell r="O919" t="str">
            <v>2020-06-30</v>
          </cell>
          <cell r="P919" t="str">
            <v>特殊教育(B040108)</v>
          </cell>
          <cell r="Q919" t="str">
            <v>东莞启智学校</v>
          </cell>
          <cell r="R919" t="str">
            <v>特殊教育教师【特殊教育】</v>
          </cell>
          <cell r="S919" t="str">
            <v>4419261372202147</v>
          </cell>
          <cell r="T919" t="str">
            <v>大学本科毕业</v>
          </cell>
          <cell r="U919" t="str">
            <v>学士</v>
          </cell>
          <cell r="V919" t="str">
            <v>岭南师范学院</v>
          </cell>
          <cell r="W919" t="str">
            <v>全日制</v>
          </cell>
          <cell r="X919" t="str">
            <v>特殊教育</v>
          </cell>
          <cell r="AE919" t="str">
            <v>20190918</v>
          </cell>
        </row>
        <row r="920">
          <cell r="A920" t="str">
            <v>440982199712103187</v>
          </cell>
          <cell r="B920" t="str">
            <v>梁湘湘</v>
          </cell>
          <cell r="C920" t="str">
            <v xml:space="preserve">女 </v>
          </cell>
          <cell r="D920" t="str">
            <v>汉族</v>
          </cell>
          <cell r="E920" t="str">
            <v>1997-12-10</v>
          </cell>
          <cell r="F920" t="str">
            <v>未婚</v>
          </cell>
          <cell r="G920" t="str">
            <v>广东省茂名市化州市(440982)</v>
          </cell>
          <cell r="H920" t="str">
            <v>广东省茂名市化州市(440982)</v>
          </cell>
          <cell r="I920" t="str">
            <v>广东省茂名市化州市(440982)</v>
          </cell>
          <cell r="J920" t="str">
            <v>应届毕业生</v>
          </cell>
          <cell r="K920" t="str">
            <v>大学本科毕业</v>
          </cell>
          <cell r="L920" t="str">
            <v>共青团员</v>
          </cell>
          <cell r="M920" t="str">
            <v>学士</v>
          </cell>
          <cell r="N920" t="str">
            <v>华南师范大学</v>
          </cell>
          <cell r="O920" t="str">
            <v>2020-07-01</v>
          </cell>
          <cell r="P920" t="str">
            <v>特殊教育(B040108)</v>
          </cell>
          <cell r="Q920" t="str">
            <v>东莞启智学校</v>
          </cell>
          <cell r="R920" t="str">
            <v>特殊教育教师【特殊教育】</v>
          </cell>
          <cell r="S920" t="str">
            <v>4419261372202147</v>
          </cell>
          <cell r="T920" t="str">
            <v>大学本科毕业</v>
          </cell>
          <cell r="U920" t="str">
            <v>学士</v>
          </cell>
          <cell r="V920" t="str">
            <v>华南师范大学</v>
          </cell>
          <cell r="W920" t="str">
            <v>全日制</v>
          </cell>
          <cell r="X920" t="str">
            <v>特殊教育</v>
          </cell>
          <cell r="AE920" t="str">
            <v>20190919</v>
          </cell>
        </row>
        <row r="921">
          <cell r="A921" t="str">
            <v>440982199207071663</v>
          </cell>
          <cell r="B921" t="str">
            <v>李亚妮</v>
          </cell>
          <cell r="C921" t="str">
            <v xml:space="preserve">女 </v>
          </cell>
          <cell r="D921" t="str">
            <v>汉族</v>
          </cell>
          <cell r="E921" t="str">
            <v>1992-07-07</v>
          </cell>
          <cell r="F921" t="str">
            <v>未婚</v>
          </cell>
          <cell r="G921" t="str">
            <v>广东省茂名市化州市(440982)</v>
          </cell>
          <cell r="H921" t="str">
            <v>广东省茂名市化州市(440982)</v>
          </cell>
          <cell r="I921" t="str">
            <v>广东省茂名市化州市(440982)</v>
          </cell>
          <cell r="J921" t="str">
            <v>应届毕业生</v>
          </cell>
          <cell r="K921" t="str">
            <v>研究生毕业</v>
          </cell>
          <cell r="L921" t="str">
            <v>中共预备党员</v>
          </cell>
          <cell r="M921" t="str">
            <v>硕士</v>
          </cell>
          <cell r="N921" t="str">
            <v>华南师范大学</v>
          </cell>
          <cell r="O921" t="str">
            <v>2020-06-24</v>
          </cell>
          <cell r="P921" t="str">
            <v>学科教学（语文）(A040401)</v>
          </cell>
          <cell r="Q921" t="str">
            <v>东莞市虎门中学</v>
          </cell>
          <cell r="R921" t="str">
            <v>语文教师【高中】</v>
          </cell>
          <cell r="S921" t="str">
            <v>4419260572202014</v>
          </cell>
          <cell r="T921" t="str">
            <v>大学本科毕业</v>
          </cell>
          <cell r="U921" t="str">
            <v>学士</v>
          </cell>
          <cell r="V921" t="str">
            <v>岭南师范学院</v>
          </cell>
          <cell r="W921" t="str">
            <v>全日制</v>
          </cell>
          <cell r="X921" t="str">
            <v>汉语言文学</v>
          </cell>
          <cell r="Y921" t="str">
            <v>研究生毕业</v>
          </cell>
          <cell r="Z921" t="str">
            <v>硕士</v>
          </cell>
          <cell r="AA921" t="str">
            <v>华南师范大学</v>
          </cell>
          <cell r="AB921" t="str">
            <v>全日制</v>
          </cell>
          <cell r="AC921" t="str">
            <v>学科教学（语文）</v>
          </cell>
          <cell r="AE921" t="str">
            <v>20190920</v>
          </cell>
        </row>
        <row r="922">
          <cell r="A922" t="str">
            <v>441202199701111529</v>
          </cell>
          <cell r="B922" t="str">
            <v>梁敏桥</v>
          </cell>
          <cell r="C922" t="str">
            <v xml:space="preserve">女 </v>
          </cell>
          <cell r="D922" t="str">
            <v>汉族</v>
          </cell>
          <cell r="E922" t="str">
            <v>1997-01-11</v>
          </cell>
          <cell r="F922" t="str">
            <v>未婚</v>
          </cell>
          <cell r="G922" t="str">
            <v>广东省肇庆市德庆县(441226)</v>
          </cell>
          <cell r="H922" t="str">
            <v>广东省肇庆市端州区(441202)</v>
          </cell>
          <cell r="I922" t="str">
            <v>广东省肇庆市端州区(441202)</v>
          </cell>
          <cell r="J922" t="str">
            <v>应届毕业生</v>
          </cell>
          <cell r="K922" t="str">
            <v>大学本科毕业</v>
          </cell>
          <cell r="L922" t="str">
            <v>共青团员</v>
          </cell>
          <cell r="M922" t="str">
            <v>学士</v>
          </cell>
          <cell r="N922" t="str">
            <v>华南师范大学</v>
          </cell>
          <cell r="O922" t="str">
            <v>2020-07-20</v>
          </cell>
          <cell r="P922" t="str">
            <v>数学与应用数学(B070101)</v>
          </cell>
          <cell r="Q922" t="str">
            <v>东莞中学初中部</v>
          </cell>
          <cell r="R922" t="str">
            <v>数学教师【初中】</v>
          </cell>
          <cell r="S922" t="str">
            <v>4419260472202020</v>
          </cell>
          <cell r="T922" t="str">
            <v>大学本科毕业</v>
          </cell>
          <cell r="U922" t="str">
            <v>学士</v>
          </cell>
          <cell r="V922" t="str">
            <v>华南师范大学</v>
          </cell>
          <cell r="W922" t="str">
            <v>全日制</v>
          </cell>
          <cell r="X922" t="str">
            <v>数学与应用数学（师范）</v>
          </cell>
          <cell r="AE922" t="str">
            <v>20190921</v>
          </cell>
        </row>
        <row r="923">
          <cell r="A923" t="str">
            <v>340825199306164711</v>
          </cell>
          <cell r="B923" t="str">
            <v>张梦贤</v>
          </cell>
          <cell r="C923" t="str">
            <v xml:space="preserve">男 </v>
          </cell>
          <cell r="D923" t="str">
            <v>汉族</v>
          </cell>
          <cell r="E923" t="str">
            <v>1993-06-16</v>
          </cell>
          <cell r="F923" t="str">
            <v>未婚</v>
          </cell>
          <cell r="I923" t="str">
            <v>安徽省安庆市太湖县(340825)</v>
          </cell>
          <cell r="J923" t="str">
            <v>应届毕业生</v>
          </cell>
          <cell r="K923" t="str">
            <v>研究生毕业</v>
          </cell>
          <cell r="L923" t="str">
            <v>中共党员</v>
          </cell>
          <cell r="M923" t="str">
            <v>硕士</v>
          </cell>
          <cell r="N923" t="str">
            <v>华中师范大学</v>
          </cell>
          <cell r="O923" t="str">
            <v>2020-06-30</v>
          </cell>
          <cell r="P923" t="str">
            <v>自然地理学(A070501)</v>
          </cell>
          <cell r="Q923" t="str">
            <v>东莞高级中学</v>
          </cell>
          <cell r="R923" t="str">
            <v>地理教师【高中】</v>
          </cell>
          <cell r="S923" t="str">
            <v>4419260672202122</v>
          </cell>
          <cell r="T923" t="str">
            <v>大学本科毕业</v>
          </cell>
          <cell r="U923" t="str">
            <v>学士</v>
          </cell>
          <cell r="V923" t="str">
            <v>华中师范大学</v>
          </cell>
          <cell r="W923" t="str">
            <v>全日制</v>
          </cell>
          <cell r="X923" t="str">
            <v>资源环境与城乡规划管理</v>
          </cell>
          <cell r="Y923" t="str">
            <v>研究生毕业</v>
          </cell>
          <cell r="Z923" t="str">
            <v>硕士</v>
          </cell>
          <cell r="AA923" t="str">
            <v>华中师范大学</v>
          </cell>
          <cell r="AB923" t="str">
            <v>全日制</v>
          </cell>
          <cell r="AC923" t="str">
            <v>自然地理学</v>
          </cell>
          <cell r="AE923" t="str">
            <v>20190922</v>
          </cell>
        </row>
        <row r="924">
          <cell r="A924" t="str">
            <v>410822199504010026</v>
          </cell>
          <cell r="B924" t="str">
            <v>牛之琳</v>
          </cell>
          <cell r="C924" t="str">
            <v xml:space="preserve">女 </v>
          </cell>
          <cell r="D924" t="str">
            <v>汉族</v>
          </cell>
          <cell r="E924" t="str">
            <v>1995-04-01</v>
          </cell>
          <cell r="F924" t="str">
            <v>未婚</v>
          </cell>
          <cell r="G924" t="str">
            <v>河南省焦作市博爱县(410822)</v>
          </cell>
          <cell r="H924" t="str">
            <v>河南省焦作市博爱县(410822)</v>
          </cell>
          <cell r="I924" t="str">
            <v>河南省焦作市博爱县(410822)</v>
          </cell>
          <cell r="J924" t="str">
            <v>应届毕业生</v>
          </cell>
          <cell r="K924" t="str">
            <v>研究生毕业</v>
          </cell>
          <cell r="L924" t="str">
            <v>中共预备党员</v>
          </cell>
          <cell r="M924" t="str">
            <v>硕士</v>
          </cell>
          <cell r="N924" t="str">
            <v>华中师范大学</v>
          </cell>
          <cell r="O924" t="str">
            <v>2020-06-01</v>
          </cell>
          <cell r="P924" t="str">
            <v>学科教学（语文）(A040401)</v>
          </cell>
          <cell r="Q924" t="str">
            <v>东莞市第七高级中学</v>
          </cell>
          <cell r="R924" t="str">
            <v>语文教师【高中】</v>
          </cell>
          <cell r="S924" t="str">
            <v>4419260172202010</v>
          </cell>
          <cell r="Y924" t="str">
            <v>研究生毕业</v>
          </cell>
          <cell r="Z924" t="str">
            <v>硕士</v>
          </cell>
          <cell r="AA924" t="str">
            <v>华中师范大学</v>
          </cell>
          <cell r="AB924" t="str">
            <v>全日制</v>
          </cell>
          <cell r="AC924" t="str">
            <v>学科教学语文</v>
          </cell>
          <cell r="AE924" t="str">
            <v>20190923</v>
          </cell>
        </row>
        <row r="925">
          <cell r="A925" t="str">
            <v>421023199112052943</v>
          </cell>
          <cell r="B925" t="str">
            <v>曾玮琪</v>
          </cell>
          <cell r="C925" t="str">
            <v xml:space="preserve">女 </v>
          </cell>
          <cell r="D925" t="str">
            <v>汉族</v>
          </cell>
          <cell r="E925" t="str">
            <v>1991-12-05</v>
          </cell>
          <cell r="F925" t="str">
            <v>未婚</v>
          </cell>
          <cell r="I925" t="str">
            <v>湖北省荆州市监利县(421023)</v>
          </cell>
          <cell r="J925" t="str">
            <v>社会人员（在职）</v>
          </cell>
          <cell r="K925" t="str">
            <v>研究生毕业</v>
          </cell>
          <cell r="L925" t="str">
            <v>群众</v>
          </cell>
          <cell r="M925" t="str">
            <v>硕士</v>
          </cell>
          <cell r="N925" t="str">
            <v>江苏大学</v>
          </cell>
          <cell r="O925" t="str">
            <v>2018-06-20</v>
          </cell>
          <cell r="P925" t="str">
            <v>光学工程(A080300)</v>
          </cell>
          <cell r="Q925" t="str">
            <v>东莞理工学校</v>
          </cell>
          <cell r="R925" t="str">
            <v>光电产品应用与维护专业教师【中职】</v>
          </cell>
          <cell r="S925" t="str">
            <v>4419258772202152</v>
          </cell>
          <cell r="T925" t="str">
            <v>大学本科毕业</v>
          </cell>
          <cell r="U925" t="str">
            <v>学士</v>
          </cell>
          <cell r="V925" t="str">
            <v>天津职业技术师范大学</v>
          </cell>
          <cell r="W925" t="str">
            <v>全日制</v>
          </cell>
          <cell r="X925" t="str">
            <v>通信工程</v>
          </cell>
          <cell r="Y925" t="str">
            <v>研究生毕业</v>
          </cell>
          <cell r="Z925" t="str">
            <v>硕士</v>
          </cell>
          <cell r="AA925" t="str">
            <v>江苏大学</v>
          </cell>
          <cell r="AB925" t="str">
            <v>全日制</v>
          </cell>
          <cell r="AC925" t="str">
            <v>光学工程</v>
          </cell>
          <cell r="AE925" t="str">
            <v>20190924</v>
          </cell>
        </row>
        <row r="926">
          <cell r="A926" t="str">
            <v>441424199104055775</v>
          </cell>
          <cell r="B926" t="str">
            <v>陈鸿辉</v>
          </cell>
          <cell r="C926" t="str">
            <v xml:space="preserve">男 </v>
          </cell>
          <cell r="D926" t="str">
            <v>汉族</v>
          </cell>
          <cell r="E926" t="str">
            <v>1991-04-05</v>
          </cell>
          <cell r="F926" t="str">
            <v>未婚</v>
          </cell>
          <cell r="G926" t="str">
            <v>广东省梅州市五华县(441424)</v>
          </cell>
          <cell r="H926" t="str">
            <v>广东省梅州市五华县(441424)</v>
          </cell>
          <cell r="I926" t="str">
            <v>广东省梅州市五华县(441424)</v>
          </cell>
          <cell r="J926" t="str">
            <v>应届毕业生</v>
          </cell>
          <cell r="K926" t="str">
            <v>研究生毕业</v>
          </cell>
          <cell r="L926" t="str">
            <v>群众</v>
          </cell>
          <cell r="M926" t="str">
            <v>硕士</v>
          </cell>
          <cell r="N926" t="str">
            <v>广州大学</v>
          </cell>
          <cell r="O926" t="str">
            <v>2019-06-29</v>
          </cell>
          <cell r="P926" t="str">
            <v>基础数学(A070101)</v>
          </cell>
          <cell r="Q926" t="str">
            <v>东莞市第七高级中学</v>
          </cell>
          <cell r="R926" t="str">
            <v>数学教师【高中】</v>
          </cell>
          <cell r="S926" t="str">
            <v>4419260172202027</v>
          </cell>
          <cell r="T926" t="str">
            <v>大学本科毕业</v>
          </cell>
          <cell r="U926" t="str">
            <v>学士</v>
          </cell>
          <cell r="V926" t="str">
            <v>嘉应学院</v>
          </cell>
          <cell r="W926" t="str">
            <v>全日制</v>
          </cell>
          <cell r="X926" t="str">
            <v>数学与应用数学</v>
          </cell>
          <cell r="Y926" t="str">
            <v>研究生毕业</v>
          </cell>
          <cell r="Z926" t="str">
            <v>硕士</v>
          </cell>
          <cell r="AA926" t="str">
            <v>广州大学</v>
          </cell>
          <cell r="AB926" t="str">
            <v>全日制</v>
          </cell>
          <cell r="AC926" t="str">
            <v>基础数学</v>
          </cell>
          <cell r="AE926" t="str">
            <v>20190925</v>
          </cell>
        </row>
        <row r="927">
          <cell r="A927" t="str">
            <v>441900199612155621</v>
          </cell>
          <cell r="B927" t="str">
            <v>杨梓晴</v>
          </cell>
          <cell r="C927" t="str">
            <v xml:space="preserve">女 </v>
          </cell>
          <cell r="D927" t="str">
            <v>汉族</v>
          </cell>
          <cell r="E927" t="str">
            <v>1996-12-15</v>
          </cell>
          <cell r="F927" t="str">
            <v>未婚</v>
          </cell>
          <cell r="G927" t="str">
            <v>广东省东莞市(441900)</v>
          </cell>
          <cell r="H927" t="str">
            <v>广东省东莞市(441900)</v>
          </cell>
          <cell r="I927" t="str">
            <v>广东省东莞市(441900)</v>
          </cell>
          <cell r="J927" t="str">
            <v>应届毕业生</v>
          </cell>
          <cell r="K927" t="str">
            <v>大学本科毕业</v>
          </cell>
          <cell r="L927" t="str">
            <v>共青团员</v>
          </cell>
          <cell r="M927" t="str">
            <v>学士</v>
          </cell>
          <cell r="N927" t="str">
            <v>中山大学</v>
          </cell>
          <cell r="O927" t="str">
            <v>2019-06-19</v>
          </cell>
          <cell r="P927" t="str">
            <v>英语(B050201)</v>
          </cell>
          <cell r="Q927" t="str">
            <v>东莞市常平中学</v>
          </cell>
          <cell r="R927" t="str">
            <v>英语教师【高中】</v>
          </cell>
          <cell r="S927" t="str">
            <v>4419258672202049</v>
          </cell>
          <cell r="T927" t="str">
            <v>大学本科毕业</v>
          </cell>
          <cell r="U927" t="str">
            <v>学士</v>
          </cell>
          <cell r="V927" t="str">
            <v>中山大学</v>
          </cell>
          <cell r="W927" t="str">
            <v>全日制</v>
          </cell>
          <cell r="X927" t="str">
            <v>英语</v>
          </cell>
          <cell r="AE927" t="str">
            <v>20190926</v>
          </cell>
        </row>
        <row r="928">
          <cell r="A928" t="str">
            <v>440229199605184225</v>
          </cell>
          <cell r="B928" t="str">
            <v>叶玉萍</v>
          </cell>
          <cell r="C928" t="str">
            <v xml:space="preserve">女 </v>
          </cell>
          <cell r="D928" t="str">
            <v>汉族</v>
          </cell>
          <cell r="E928" t="str">
            <v>1996-05-18</v>
          </cell>
          <cell r="F928" t="str">
            <v>未婚</v>
          </cell>
          <cell r="G928" t="str">
            <v>广东省韶关市翁源县(440229)</v>
          </cell>
          <cell r="H928" t="str">
            <v>广东省韶关市翁源县(440229)</v>
          </cell>
          <cell r="I928" t="str">
            <v>广东省韶关市翁源县(440229)</v>
          </cell>
          <cell r="J928" t="str">
            <v>应届毕业生</v>
          </cell>
          <cell r="K928" t="str">
            <v>大学本科毕业</v>
          </cell>
          <cell r="L928" t="str">
            <v>共青团员</v>
          </cell>
          <cell r="M928" t="str">
            <v>学士</v>
          </cell>
          <cell r="N928" t="str">
            <v>广东技术师范学院</v>
          </cell>
          <cell r="O928" t="str">
            <v>2018-06-30</v>
          </cell>
          <cell r="P928" t="str">
            <v>机械设计制造及其自动化(B080202)</v>
          </cell>
          <cell r="Q928" t="str">
            <v>东莞理工学校</v>
          </cell>
          <cell r="R928" t="str">
            <v>机器人应用与维护专业教师【中职】</v>
          </cell>
          <cell r="S928" t="str">
            <v>4419258772202151</v>
          </cell>
          <cell r="T928" t="str">
            <v>大学本科毕业</v>
          </cell>
          <cell r="U928" t="str">
            <v>学士</v>
          </cell>
          <cell r="V928" t="str">
            <v>广东技术师范学院</v>
          </cell>
          <cell r="W928" t="str">
            <v>全日制</v>
          </cell>
          <cell r="X928" t="str">
            <v>机械设计制造及其自动化</v>
          </cell>
          <cell r="AE928" t="str">
            <v>20190927</v>
          </cell>
        </row>
        <row r="929">
          <cell r="A929" t="str">
            <v>450481198904020320</v>
          </cell>
          <cell r="B929" t="str">
            <v>梁清</v>
          </cell>
          <cell r="C929" t="str">
            <v xml:space="preserve">女 </v>
          </cell>
          <cell r="D929" t="str">
            <v>汉族</v>
          </cell>
          <cell r="E929" t="str">
            <v>1989-04-02</v>
          </cell>
          <cell r="F929" t="str">
            <v>未婚</v>
          </cell>
          <cell r="G929" t="str">
            <v>广西壮族自治区梧州市岑溪市(450481)</v>
          </cell>
          <cell r="H929" t="str">
            <v>广西壮族自治区梧州市岑溪市(450481)</v>
          </cell>
          <cell r="I929" t="str">
            <v>广西壮族自治区梧州市岑溪市(450481)</v>
          </cell>
          <cell r="J929" t="str">
            <v>应届毕业生</v>
          </cell>
          <cell r="K929" t="str">
            <v>研究生毕业</v>
          </cell>
          <cell r="L929" t="str">
            <v>中共党员</v>
          </cell>
          <cell r="M929" t="str">
            <v>硕士</v>
          </cell>
          <cell r="N929" t="str">
            <v>广西师范大学</v>
          </cell>
          <cell r="O929" t="str">
            <v>2020-06-30</v>
          </cell>
          <cell r="P929" t="str">
            <v>学科教学（数学）(A040402)</v>
          </cell>
          <cell r="Q929" t="str">
            <v>塘厦中学</v>
          </cell>
          <cell r="R929" t="str">
            <v>数学教师【高中】</v>
          </cell>
          <cell r="S929" t="str">
            <v>4419259372202033</v>
          </cell>
          <cell r="T929" t="str">
            <v>大学本科毕业</v>
          </cell>
          <cell r="U929" t="str">
            <v>学士</v>
          </cell>
          <cell r="V929" t="str">
            <v>广西师范大学</v>
          </cell>
          <cell r="W929" t="str">
            <v>全日制</v>
          </cell>
          <cell r="X929" t="str">
            <v>数学与应用数学</v>
          </cell>
          <cell r="Y929" t="str">
            <v>研究生毕业</v>
          </cell>
          <cell r="Z929" t="str">
            <v>硕士</v>
          </cell>
          <cell r="AA929" t="str">
            <v>广西师范大学</v>
          </cell>
          <cell r="AB929" t="str">
            <v>全日制</v>
          </cell>
          <cell r="AC929" t="str">
            <v>学科教学（数学）</v>
          </cell>
          <cell r="AE929" t="str">
            <v>20190928</v>
          </cell>
        </row>
        <row r="930">
          <cell r="A930" t="str">
            <v>430481199512293945</v>
          </cell>
          <cell r="B930" t="str">
            <v>伍婷婷</v>
          </cell>
          <cell r="C930" t="str">
            <v xml:space="preserve">女 </v>
          </cell>
          <cell r="D930" t="str">
            <v>汉族</v>
          </cell>
          <cell r="E930" t="str">
            <v>1995-12-29</v>
          </cell>
          <cell r="F930" t="str">
            <v>未婚</v>
          </cell>
          <cell r="G930" t="str">
            <v>湖南省衡阳市耒阳市(430481)</v>
          </cell>
          <cell r="H930" t="str">
            <v>湖南省衡阳市耒阳市(430481)</v>
          </cell>
          <cell r="I930" t="str">
            <v>湖南省衡阳市耒阳市(430481)</v>
          </cell>
          <cell r="J930" t="str">
            <v>应届毕业生</v>
          </cell>
          <cell r="K930" t="str">
            <v>研究生毕业</v>
          </cell>
          <cell r="L930" t="str">
            <v>中共预备党员</v>
          </cell>
          <cell r="M930" t="str">
            <v>硕士</v>
          </cell>
          <cell r="N930" t="str">
            <v>武汉大学</v>
          </cell>
          <cell r="O930" t="str">
            <v>2020-06-11</v>
          </cell>
          <cell r="P930" t="str">
            <v>微生物学(A071005)</v>
          </cell>
          <cell r="Q930" t="str">
            <v>东莞市常平中学</v>
          </cell>
          <cell r="R930" t="str">
            <v>生物教师【高中】</v>
          </cell>
          <cell r="S930" t="str">
            <v>4419258672202095</v>
          </cell>
          <cell r="T930" t="str">
            <v>大学本科毕业</v>
          </cell>
          <cell r="U930" t="str">
            <v>学士</v>
          </cell>
          <cell r="V930" t="str">
            <v>湖南师范大学</v>
          </cell>
          <cell r="W930" t="str">
            <v>全日制</v>
          </cell>
          <cell r="X930" t="str">
            <v>生物科学</v>
          </cell>
          <cell r="Y930" t="str">
            <v>研究生毕业</v>
          </cell>
          <cell r="Z930" t="str">
            <v>硕士</v>
          </cell>
          <cell r="AA930" t="str">
            <v>武汉大学</v>
          </cell>
          <cell r="AB930" t="str">
            <v>全日制</v>
          </cell>
          <cell r="AC930" t="str">
            <v>微生物系</v>
          </cell>
          <cell r="AE930" t="str">
            <v>20190929</v>
          </cell>
        </row>
        <row r="931">
          <cell r="A931" t="str">
            <v>360602199812012022</v>
          </cell>
          <cell r="B931" t="str">
            <v>黄雨晴</v>
          </cell>
          <cell r="C931" t="str">
            <v xml:space="preserve">女 </v>
          </cell>
          <cell r="D931" t="str">
            <v>汉族</v>
          </cell>
          <cell r="E931" t="str">
            <v>1998-12-01</v>
          </cell>
          <cell r="F931" t="str">
            <v>未婚</v>
          </cell>
          <cell r="G931" t="str">
            <v>江西省鹰潭市月湖区(360602)</v>
          </cell>
          <cell r="H931" t="str">
            <v>广东省东莞市(441900)</v>
          </cell>
          <cell r="I931" t="str">
            <v>广东省东莞市(441900)</v>
          </cell>
          <cell r="J931" t="str">
            <v>应届毕业生</v>
          </cell>
          <cell r="K931" t="str">
            <v>大学本科毕业</v>
          </cell>
          <cell r="L931" t="str">
            <v>共青团员</v>
          </cell>
          <cell r="M931" t="str">
            <v>学士</v>
          </cell>
          <cell r="N931" t="str">
            <v>中南财经政法大学</v>
          </cell>
          <cell r="O931" t="str">
            <v>2020-06-30</v>
          </cell>
          <cell r="P931" t="str">
            <v>商务英语(B050262)</v>
          </cell>
          <cell r="Q931" t="str">
            <v>东莞实验中学</v>
          </cell>
          <cell r="R931" t="str">
            <v>英语教师【高中】</v>
          </cell>
          <cell r="S931" t="str">
            <v>4419259672202041</v>
          </cell>
          <cell r="T931" t="str">
            <v>大学本科毕业</v>
          </cell>
          <cell r="U931" t="str">
            <v>学士</v>
          </cell>
          <cell r="V931" t="str">
            <v>中南财经政法大学</v>
          </cell>
          <cell r="W931" t="str">
            <v>全日制</v>
          </cell>
          <cell r="X931" t="str">
            <v>商务英语</v>
          </cell>
          <cell r="AE931" t="str">
            <v>20190930</v>
          </cell>
        </row>
        <row r="932">
          <cell r="A932" t="str">
            <v>44080319970911241x</v>
          </cell>
          <cell r="B932" t="str">
            <v>于逍航</v>
          </cell>
          <cell r="C932" t="str">
            <v xml:space="preserve">男 </v>
          </cell>
          <cell r="D932" t="str">
            <v>汉族</v>
          </cell>
          <cell r="E932" t="str">
            <v>1997-09-11</v>
          </cell>
          <cell r="F932" t="str">
            <v>未婚</v>
          </cell>
          <cell r="H932" t="str">
            <v>广东省湛江市赤坎区(440802)</v>
          </cell>
          <cell r="I932" t="str">
            <v>广东省珠海市香洲区(440402)</v>
          </cell>
          <cell r="J932" t="str">
            <v>应届毕业生</v>
          </cell>
          <cell r="K932" t="str">
            <v>大学本科毕业</v>
          </cell>
          <cell r="L932" t="str">
            <v>中共预备党员</v>
          </cell>
          <cell r="M932" t="str">
            <v>学士</v>
          </cell>
          <cell r="N932" t="str">
            <v>长安大学</v>
          </cell>
          <cell r="O932" t="str">
            <v>2019-06-19</v>
          </cell>
          <cell r="P932" t="str">
            <v>机械电子工程(B080204)</v>
          </cell>
          <cell r="Q932" t="str">
            <v>东莞理工学校</v>
          </cell>
          <cell r="R932" t="str">
            <v>机器人应用与维护专业教师【中职】</v>
          </cell>
          <cell r="S932" t="str">
            <v>4419258772202151</v>
          </cell>
          <cell r="T932" t="str">
            <v>大学本科毕业</v>
          </cell>
          <cell r="U932" t="str">
            <v>学士</v>
          </cell>
          <cell r="V932" t="str">
            <v>长安大学</v>
          </cell>
          <cell r="W932" t="str">
            <v>全日制</v>
          </cell>
          <cell r="X932" t="str">
            <v>机械电子工程</v>
          </cell>
          <cell r="AE932" t="str">
            <v>20190931</v>
          </cell>
        </row>
        <row r="933">
          <cell r="A933" t="str">
            <v>360104198602230452</v>
          </cell>
          <cell r="B933" t="str">
            <v>左俊玮</v>
          </cell>
          <cell r="C933" t="str">
            <v xml:space="preserve">男 </v>
          </cell>
          <cell r="D933" t="str">
            <v>汉族</v>
          </cell>
          <cell r="E933" t="str">
            <v>1986-02-23</v>
          </cell>
          <cell r="F933" t="str">
            <v>未婚</v>
          </cell>
          <cell r="G933" t="str">
            <v>江西省南昌市青云谱区(360104)</v>
          </cell>
          <cell r="I933" t="str">
            <v>江西省南昌市青云谱区(360104)</v>
          </cell>
          <cell r="J933" t="str">
            <v>社会人员（在职）</v>
          </cell>
          <cell r="K933" t="str">
            <v>研究生毕业</v>
          </cell>
          <cell r="L933" t="str">
            <v>群众</v>
          </cell>
          <cell r="M933" t="str">
            <v>硕士</v>
          </cell>
          <cell r="N933" t="str">
            <v>南昌大学</v>
          </cell>
          <cell r="O933" t="str">
            <v>2011-12-29</v>
          </cell>
          <cell r="P933" t="str">
            <v>设计艺术学(A050404)</v>
          </cell>
          <cell r="Q933" t="str">
            <v>东莞市纺织服装学校</v>
          </cell>
          <cell r="R933" t="str">
            <v>视觉传达设计教师【中职】</v>
          </cell>
          <cell r="S933" t="str">
            <v>4419259572202170</v>
          </cell>
          <cell r="T933" t="str">
            <v>大学本科毕业</v>
          </cell>
          <cell r="U933" t="str">
            <v>学士</v>
          </cell>
          <cell r="V933" t="str">
            <v>重庆工商大学</v>
          </cell>
          <cell r="W933" t="str">
            <v>全日制</v>
          </cell>
          <cell r="X933" t="str">
            <v>工业设计</v>
          </cell>
          <cell r="Y933" t="str">
            <v>研究生毕业</v>
          </cell>
          <cell r="Z933" t="str">
            <v>硕士</v>
          </cell>
          <cell r="AA933" t="str">
            <v>南昌大学</v>
          </cell>
          <cell r="AB933" t="str">
            <v>全日制</v>
          </cell>
          <cell r="AC933" t="str">
            <v>艺术设计学</v>
          </cell>
          <cell r="AE933" t="str">
            <v>20190932</v>
          </cell>
        </row>
        <row r="934">
          <cell r="A934" t="str">
            <v>152326199603090021</v>
          </cell>
          <cell r="B934" t="str">
            <v>周泽华</v>
          </cell>
          <cell r="C934" t="str">
            <v xml:space="preserve">女 </v>
          </cell>
          <cell r="D934" t="str">
            <v>汉族</v>
          </cell>
          <cell r="E934" t="str">
            <v>1996-03-09</v>
          </cell>
          <cell r="F934" t="str">
            <v>未婚</v>
          </cell>
          <cell r="G934" t="str">
            <v>内蒙古自治区通辽市奈曼旗(150525)</v>
          </cell>
          <cell r="H934" t="str">
            <v>内蒙古自治区通辽市奈曼旗(150525)</v>
          </cell>
          <cell r="I934" t="str">
            <v>内蒙古自治区通辽市奈曼旗(150525)</v>
          </cell>
          <cell r="J934" t="str">
            <v>应届毕业生</v>
          </cell>
          <cell r="K934" t="str">
            <v>研究生毕业</v>
          </cell>
          <cell r="L934" t="str">
            <v>共青团员</v>
          </cell>
          <cell r="M934" t="str">
            <v>硕士</v>
          </cell>
          <cell r="N934" t="str">
            <v>内蒙古师范大学</v>
          </cell>
          <cell r="O934" t="str">
            <v>2020-07-01</v>
          </cell>
          <cell r="P934" t="str">
            <v>学科教学（物理）(A040407)</v>
          </cell>
          <cell r="Q934" t="str">
            <v>东莞市可园中学</v>
          </cell>
          <cell r="R934" t="str">
            <v>物理教师【初中】</v>
          </cell>
          <cell r="S934" t="str">
            <v>4419258472202056</v>
          </cell>
          <cell r="T934" t="str">
            <v>大学本科毕业</v>
          </cell>
          <cell r="U934" t="str">
            <v>学士</v>
          </cell>
          <cell r="V934" t="str">
            <v>华南师范大学</v>
          </cell>
          <cell r="W934" t="str">
            <v>全日制</v>
          </cell>
          <cell r="X934" t="str">
            <v>物理学</v>
          </cell>
          <cell r="Y934" t="str">
            <v>研究生毕业</v>
          </cell>
          <cell r="Z934" t="str">
            <v>硕士</v>
          </cell>
          <cell r="AA934" t="str">
            <v>内蒙古师范大学</v>
          </cell>
          <cell r="AB934" t="str">
            <v>全日制</v>
          </cell>
          <cell r="AC934" t="str">
            <v>学科教学（物理）</v>
          </cell>
          <cell r="AE934" t="str">
            <v>20190933</v>
          </cell>
        </row>
        <row r="935">
          <cell r="A935" t="str">
            <v>440823199706262725</v>
          </cell>
          <cell r="B935" t="str">
            <v>陈宏弟</v>
          </cell>
          <cell r="C935" t="str">
            <v xml:space="preserve">女 </v>
          </cell>
          <cell r="D935" t="str">
            <v>汉族</v>
          </cell>
          <cell r="E935" t="str">
            <v>1997-06-26</v>
          </cell>
          <cell r="F935" t="str">
            <v>未婚</v>
          </cell>
          <cell r="G935" t="str">
            <v>广东省湛江市遂溪县(440823)</v>
          </cell>
          <cell r="H935" t="str">
            <v>广东省湛江市赤坎区(440802)</v>
          </cell>
          <cell r="I935" t="str">
            <v>广东省湛江市遂溪县(440823)</v>
          </cell>
          <cell r="J935" t="str">
            <v>应届毕业生</v>
          </cell>
          <cell r="K935" t="str">
            <v>大学本科毕业</v>
          </cell>
          <cell r="L935" t="str">
            <v>共青团员</v>
          </cell>
          <cell r="M935" t="str">
            <v>学士</v>
          </cell>
          <cell r="N935" t="str">
            <v>华南师范大学</v>
          </cell>
          <cell r="O935" t="str">
            <v>2020-06-30</v>
          </cell>
          <cell r="P935" t="str">
            <v>生物科学(B071001)</v>
          </cell>
          <cell r="Q935" t="str">
            <v>塘厦中学</v>
          </cell>
          <cell r="R935" t="str">
            <v>生物教师【高中】</v>
          </cell>
          <cell r="S935" t="str">
            <v>4419259372202096</v>
          </cell>
          <cell r="T935" t="str">
            <v>大学本科毕业</v>
          </cell>
          <cell r="U935" t="str">
            <v>学士</v>
          </cell>
          <cell r="V935" t="str">
            <v>华南师范大学</v>
          </cell>
          <cell r="W935" t="str">
            <v>全日制</v>
          </cell>
          <cell r="X935" t="str">
            <v>生物科学</v>
          </cell>
          <cell r="AE935" t="str">
            <v>20190934</v>
          </cell>
        </row>
        <row r="936">
          <cell r="A936" t="str">
            <v>362421199404228019</v>
          </cell>
          <cell r="B936" t="str">
            <v>王智军</v>
          </cell>
          <cell r="C936" t="str">
            <v xml:space="preserve">男 </v>
          </cell>
          <cell r="D936" t="str">
            <v>汉族</v>
          </cell>
          <cell r="E936" t="str">
            <v>1994-04-22</v>
          </cell>
          <cell r="F936" t="str">
            <v>未婚</v>
          </cell>
          <cell r="G936" t="str">
            <v>江西省吉安市青原区(360803)</v>
          </cell>
          <cell r="H936" t="str">
            <v>江西省吉安市青原区(360803)</v>
          </cell>
          <cell r="I936" t="str">
            <v>江西省吉安市青原区(360803)</v>
          </cell>
          <cell r="J936" t="str">
            <v>应届毕业生</v>
          </cell>
          <cell r="K936" t="str">
            <v>研究生毕业</v>
          </cell>
          <cell r="L936" t="str">
            <v>共青团员</v>
          </cell>
          <cell r="M936" t="str">
            <v>硕士</v>
          </cell>
          <cell r="N936" t="str">
            <v>湖南师范大学</v>
          </cell>
          <cell r="O936" t="str">
            <v>2020-07-01</v>
          </cell>
          <cell r="P936" t="str">
            <v>计算数学(A070102)</v>
          </cell>
          <cell r="Q936" t="str">
            <v>东莞市常平中学</v>
          </cell>
          <cell r="R936" t="str">
            <v>数学教师【高中】</v>
          </cell>
          <cell r="S936" t="str">
            <v>4419258672202032</v>
          </cell>
          <cell r="T936" t="str">
            <v>大学本科毕业</v>
          </cell>
          <cell r="U936" t="str">
            <v>学士</v>
          </cell>
          <cell r="V936" t="str">
            <v>宜春学院</v>
          </cell>
          <cell r="W936" t="str">
            <v>全日制</v>
          </cell>
          <cell r="X936" t="str">
            <v>数学与应用数学</v>
          </cell>
          <cell r="Y936" t="str">
            <v>研究生毕业</v>
          </cell>
          <cell r="Z936" t="str">
            <v>硕士</v>
          </cell>
          <cell r="AA936" t="str">
            <v>湖南师范大学</v>
          </cell>
          <cell r="AB936" t="str">
            <v>全日制</v>
          </cell>
          <cell r="AC936" t="str">
            <v>计算数学</v>
          </cell>
          <cell r="AE936" t="str">
            <v>20190935</v>
          </cell>
        </row>
        <row r="937">
          <cell r="A937" t="str">
            <v>450502199510020760</v>
          </cell>
          <cell r="B937" t="str">
            <v>叶宜宜</v>
          </cell>
          <cell r="C937" t="str">
            <v xml:space="preserve">女 </v>
          </cell>
          <cell r="D937" t="str">
            <v>汉族</v>
          </cell>
          <cell r="E937" t="str">
            <v>1995-10-02</v>
          </cell>
          <cell r="F937" t="str">
            <v>未婚</v>
          </cell>
          <cell r="G937" t="str">
            <v>广西壮族自治区北海市海城区(450502)</v>
          </cell>
          <cell r="H937" t="str">
            <v>广西壮族自治区北海市海城区(450502)</v>
          </cell>
          <cell r="I937" t="str">
            <v>广西壮族自治区北海市海城区(450502)</v>
          </cell>
          <cell r="J937" t="str">
            <v>应届毕业生</v>
          </cell>
          <cell r="K937" t="str">
            <v>研究生毕业</v>
          </cell>
          <cell r="L937" t="str">
            <v>中共党员</v>
          </cell>
          <cell r="M937" t="str">
            <v>硕士</v>
          </cell>
          <cell r="N937" t="str">
            <v>南京师范大学</v>
          </cell>
          <cell r="O937" t="str">
            <v>2020-07-01</v>
          </cell>
          <cell r="P937" t="str">
            <v>学科教学（语文）(A040401)</v>
          </cell>
          <cell r="Q937" t="str">
            <v>东莞实验中学</v>
          </cell>
          <cell r="R937" t="str">
            <v>语文教师【高中】</v>
          </cell>
          <cell r="S937" t="str">
            <v>4419259672202007</v>
          </cell>
          <cell r="T937" t="str">
            <v>大学本科毕业</v>
          </cell>
          <cell r="U937" t="str">
            <v>学士</v>
          </cell>
          <cell r="V937" t="str">
            <v>广西师范大学</v>
          </cell>
          <cell r="W937" t="str">
            <v>全日制</v>
          </cell>
          <cell r="X937" t="str">
            <v>汉语言文学</v>
          </cell>
          <cell r="Y937" t="str">
            <v>研究生毕业</v>
          </cell>
          <cell r="Z937" t="str">
            <v>硕士</v>
          </cell>
          <cell r="AA937" t="str">
            <v>南京师范大学</v>
          </cell>
          <cell r="AB937" t="str">
            <v>全日制</v>
          </cell>
          <cell r="AC937" t="str">
            <v>学科教学（语文）</v>
          </cell>
          <cell r="AE937" t="str">
            <v>20190936</v>
          </cell>
        </row>
        <row r="938">
          <cell r="A938" t="str">
            <v>440582199703135820</v>
          </cell>
          <cell r="B938" t="str">
            <v>程燕玲</v>
          </cell>
          <cell r="C938" t="str">
            <v xml:space="preserve">女 </v>
          </cell>
          <cell r="D938" t="str">
            <v>汉族</v>
          </cell>
          <cell r="E938" t="str">
            <v>1997-03-13</v>
          </cell>
          <cell r="F938" t="str">
            <v>未婚</v>
          </cell>
          <cell r="G938" t="str">
            <v>广东省汕头市潮阳区(440513)</v>
          </cell>
          <cell r="H938" t="str">
            <v>广东省汕头市潮阳区(440513)</v>
          </cell>
          <cell r="I938" t="str">
            <v>广东省汕头市潮阳区(440513)</v>
          </cell>
          <cell r="J938" t="str">
            <v>应届毕业生</v>
          </cell>
          <cell r="K938" t="str">
            <v>大学本科毕业</v>
          </cell>
          <cell r="L938" t="str">
            <v>共青团员</v>
          </cell>
          <cell r="M938" t="str">
            <v>学士</v>
          </cell>
          <cell r="N938" t="str">
            <v>广州大学</v>
          </cell>
          <cell r="O938" t="str">
            <v>2020-06-20</v>
          </cell>
          <cell r="P938" t="str">
            <v>生物科学(B071001)</v>
          </cell>
          <cell r="Q938" t="str">
            <v>东莞中学松山湖学校</v>
          </cell>
          <cell r="R938" t="str">
            <v>生物教师【初中】</v>
          </cell>
          <cell r="S938" t="str">
            <v>4419259772202080</v>
          </cell>
          <cell r="T938" t="str">
            <v>大学本科毕业</v>
          </cell>
          <cell r="U938" t="str">
            <v>学士</v>
          </cell>
          <cell r="V938" t="str">
            <v>广州大学</v>
          </cell>
          <cell r="W938" t="str">
            <v>全日制</v>
          </cell>
          <cell r="X938" t="str">
            <v>生物科学</v>
          </cell>
          <cell r="AE938" t="str">
            <v>20190937</v>
          </cell>
        </row>
        <row r="939">
          <cell r="A939" t="str">
            <v>441323199508119710</v>
          </cell>
          <cell r="B939" t="str">
            <v>游晓东</v>
          </cell>
          <cell r="C939" t="str">
            <v xml:space="preserve">男 </v>
          </cell>
          <cell r="D939" t="str">
            <v>汉族</v>
          </cell>
          <cell r="E939" t="str">
            <v>1995-08-11</v>
          </cell>
          <cell r="F939" t="str">
            <v>未婚</v>
          </cell>
          <cell r="G939" t="str">
            <v>广东省惠州市惠东县(441323)</v>
          </cell>
          <cell r="H939" t="str">
            <v>广东省惠州市惠东县(441323)</v>
          </cell>
          <cell r="I939" t="str">
            <v>广东省惠州市惠东县(441323)</v>
          </cell>
          <cell r="J939" t="str">
            <v>应届毕业生</v>
          </cell>
          <cell r="K939" t="str">
            <v>研究生毕业</v>
          </cell>
          <cell r="L939" t="str">
            <v>群众</v>
          </cell>
          <cell r="M939" t="str">
            <v>硕士</v>
          </cell>
          <cell r="N939" t="str">
            <v>广州美术学院</v>
          </cell>
          <cell r="O939" t="str">
            <v>2020-07-01</v>
          </cell>
          <cell r="P939" t="str">
            <v>设计学（可授艺术学、工学学位）(A0504A1)</v>
          </cell>
          <cell r="Q939" t="str">
            <v>东莞市纺织服装学校</v>
          </cell>
          <cell r="R939" t="str">
            <v>视觉传达设计教师【中职】</v>
          </cell>
          <cell r="S939" t="str">
            <v>4419259572202170</v>
          </cell>
          <cell r="T939" t="str">
            <v>大学本科毕业</v>
          </cell>
          <cell r="U939" t="str">
            <v>学士</v>
          </cell>
          <cell r="V939" t="str">
            <v>湖南农业大学</v>
          </cell>
          <cell r="W939" t="str">
            <v>全日制</v>
          </cell>
          <cell r="X939" t="str">
            <v>视觉传达</v>
          </cell>
          <cell r="Y939" t="str">
            <v>研究生毕业</v>
          </cell>
          <cell r="Z939" t="str">
            <v>硕士</v>
          </cell>
          <cell r="AA939" t="str">
            <v>广州美术学院</v>
          </cell>
          <cell r="AB939" t="str">
            <v>全日制</v>
          </cell>
          <cell r="AC939" t="str">
            <v>设计学</v>
          </cell>
          <cell r="AE939" t="str">
            <v>20190938</v>
          </cell>
        </row>
        <row r="940">
          <cell r="A940" t="str">
            <v>440582199410105564</v>
          </cell>
          <cell r="B940" t="str">
            <v>胡纯纯</v>
          </cell>
          <cell r="C940" t="str">
            <v xml:space="preserve">女 </v>
          </cell>
          <cell r="D940" t="str">
            <v>汉族</v>
          </cell>
          <cell r="E940" t="str">
            <v>1994-10-10</v>
          </cell>
          <cell r="F940" t="str">
            <v>未婚</v>
          </cell>
          <cell r="I940" t="str">
            <v>广东省汕头市潮南区(440514)</v>
          </cell>
          <cell r="J940" t="str">
            <v>应届毕业生</v>
          </cell>
          <cell r="K940" t="str">
            <v>研究生毕业</v>
          </cell>
          <cell r="L940" t="str">
            <v>共青团员</v>
          </cell>
          <cell r="M940" t="str">
            <v>硕士</v>
          </cell>
          <cell r="N940" t="str">
            <v>广西师范大学生命科学学院</v>
          </cell>
          <cell r="O940" t="str">
            <v>2020-06-24</v>
          </cell>
          <cell r="P940" t="str">
            <v>学科教学（生物）(A040409)</v>
          </cell>
          <cell r="Q940" t="str">
            <v>东莞市第四高级中学</v>
          </cell>
          <cell r="R940" t="str">
            <v>生物教师【高中】</v>
          </cell>
          <cell r="S940" t="str">
            <v>4419260372202088</v>
          </cell>
          <cell r="T940" t="str">
            <v>大学本科毕业</v>
          </cell>
          <cell r="U940" t="str">
            <v>学士</v>
          </cell>
          <cell r="V940" t="str">
            <v>韩山师范学院</v>
          </cell>
          <cell r="W940" t="str">
            <v>全日制</v>
          </cell>
          <cell r="X940" t="str">
            <v>生物科学</v>
          </cell>
          <cell r="Y940" t="str">
            <v>研究生毕业</v>
          </cell>
          <cell r="Z940" t="str">
            <v>硕士</v>
          </cell>
          <cell r="AA940" t="str">
            <v>广西师范大学</v>
          </cell>
          <cell r="AB940" t="str">
            <v>全日制</v>
          </cell>
          <cell r="AC940" t="str">
            <v>学科教学（生物）</v>
          </cell>
          <cell r="AE940" t="str">
            <v>20190939</v>
          </cell>
        </row>
        <row r="941">
          <cell r="A941" t="str">
            <v>44188119900311312x</v>
          </cell>
          <cell r="B941" t="str">
            <v>李丽珍</v>
          </cell>
          <cell r="C941" t="str">
            <v xml:space="preserve">女 </v>
          </cell>
          <cell r="D941" t="str">
            <v>汉族</v>
          </cell>
          <cell r="E941" t="str">
            <v>1990-03-11</v>
          </cell>
          <cell r="F941" t="str">
            <v>未婚</v>
          </cell>
          <cell r="G941" t="str">
            <v>广东省清远市英德市(441881)</v>
          </cell>
          <cell r="H941" t="str">
            <v>广东省清远市英德市(441881)</v>
          </cell>
          <cell r="I941" t="str">
            <v>广东省清远市英德市(441881)</v>
          </cell>
          <cell r="J941" t="str">
            <v>应届毕业生</v>
          </cell>
          <cell r="K941" t="str">
            <v>研究生毕业</v>
          </cell>
          <cell r="L941" t="str">
            <v>中共党员</v>
          </cell>
          <cell r="M941" t="str">
            <v>硕士</v>
          </cell>
          <cell r="N941" t="str">
            <v>厦门大学人文学院哲学系</v>
          </cell>
          <cell r="O941" t="str">
            <v>2018-06-30</v>
          </cell>
          <cell r="P941" t="str">
            <v>伦理学(A010105)</v>
          </cell>
          <cell r="Q941" t="str">
            <v>东莞理工学校</v>
          </cell>
          <cell r="R941" t="str">
            <v>政治教师【中职】</v>
          </cell>
          <cell r="S941" t="str">
            <v>4419258772202102</v>
          </cell>
          <cell r="T941" t="str">
            <v>大学本科毕业</v>
          </cell>
          <cell r="U941" t="str">
            <v>学士</v>
          </cell>
          <cell r="V941" t="str">
            <v>岭南师范学院</v>
          </cell>
          <cell r="W941" t="str">
            <v>全日制</v>
          </cell>
          <cell r="X941" t="str">
            <v>思想政治教育</v>
          </cell>
          <cell r="Y941" t="str">
            <v>研究生毕业</v>
          </cell>
          <cell r="Z941" t="str">
            <v>硕士</v>
          </cell>
          <cell r="AA941" t="str">
            <v>厦门大学</v>
          </cell>
          <cell r="AB941" t="str">
            <v>全日制</v>
          </cell>
          <cell r="AC941" t="str">
            <v>伦理学</v>
          </cell>
          <cell r="AE941" t="str">
            <v>20190940</v>
          </cell>
        </row>
        <row r="942">
          <cell r="A942" t="str">
            <v>430223199203138728</v>
          </cell>
          <cell r="B942" t="str">
            <v>朱清玲</v>
          </cell>
          <cell r="C942" t="str">
            <v xml:space="preserve">女 </v>
          </cell>
          <cell r="D942" t="str">
            <v>汉族</v>
          </cell>
          <cell r="E942" t="str">
            <v>1992-03-13</v>
          </cell>
          <cell r="F942" t="str">
            <v>已婚</v>
          </cell>
          <cell r="G942" t="str">
            <v>湖南省株洲市攸县(430223)</v>
          </cell>
          <cell r="H942" t="str">
            <v>湖南省株洲市攸县(430223)</v>
          </cell>
          <cell r="I942" t="str">
            <v>湖南省株洲市攸县(430223)</v>
          </cell>
          <cell r="J942" t="str">
            <v>应届毕业生</v>
          </cell>
          <cell r="K942" t="str">
            <v>研究生毕业</v>
          </cell>
          <cell r="L942" t="str">
            <v>共青团员</v>
          </cell>
          <cell r="M942" t="str">
            <v>硕士</v>
          </cell>
          <cell r="N942" t="str">
            <v>广州大学</v>
          </cell>
          <cell r="O942" t="str">
            <v>2018-06-21</v>
          </cell>
          <cell r="P942" t="str">
            <v>学科教学(语文)(A040401)</v>
          </cell>
          <cell r="Q942" t="str">
            <v>东莞市虎门中学</v>
          </cell>
          <cell r="R942" t="str">
            <v>语文教师【高中】</v>
          </cell>
          <cell r="S942" t="str">
            <v>4419260572202014</v>
          </cell>
          <cell r="T942" t="str">
            <v>大学本科毕业</v>
          </cell>
          <cell r="U942" t="str">
            <v>学士</v>
          </cell>
          <cell r="V942" t="str">
            <v>衡阳师范学院南岳学院</v>
          </cell>
          <cell r="W942" t="str">
            <v>全日制</v>
          </cell>
          <cell r="X942" t="str">
            <v>汉语言文学</v>
          </cell>
          <cell r="Y942" t="str">
            <v>研究生毕业</v>
          </cell>
          <cell r="Z942" t="str">
            <v>硕士</v>
          </cell>
          <cell r="AA942" t="str">
            <v>广州大学</v>
          </cell>
          <cell r="AB942" t="str">
            <v>全日制</v>
          </cell>
          <cell r="AC942" t="str">
            <v>学科教学语文</v>
          </cell>
          <cell r="AE942" t="str">
            <v>20190941</v>
          </cell>
        </row>
        <row r="943">
          <cell r="A943" t="str">
            <v>430405199605082040</v>
          </cell>
          <cell r="B943" t="str">
            <v>李则然</v>
          </cell>
          <cell r="C943" t="str">
            <v xml:space="preserve">女 </v>
          </cell>
          <cell r="D943" t="str">
            <v>汉族</v>
          </cell>
          <cell r="E943" t="str">
            <v>1996-05-08</v>
          </cell>
          <cell r="F943" t="str">
            <v>未婚</v>
          </cell>
          <cell r="I943" t="str">
            <v>湖南省衡阳市珠晖区(430405)</v>
          </cell>
          <cell r="J943" t="str">
            <v>应届毕业生</v>
          </cell>
          <cell r="K943" t="str">
            <v>研究生毕业</v>
          </cell>
          <cell r="L943" t="str">
            <v>共青团员</v>
          </cell>
          <cell r="M943" t="str">
            <v>硕士</v>
          </cell>
          <cell r="N943" t="str">
            <v>华南理工大学</v>
          </cell>
          <cell r="O943" t="str">
            <v>2020-06-30</v>
          </cell>
          <cell r="P943" t="str">
            <v>传播学(A050302)</v>
          </cell>
          <cell r="Q943" t="str">
            <v>东莞市信息技术学校</v>
          </cell>
          <cell r="R943" t="str">
            <v>视频处理教师【中职】</v>
          </cell>
          <cell r="S943" t="str">
            <v>4419259472202167</v>
          </cell>
          <cell r="T943" t="str">
            <v>大学本科毕业</v>
          </cell>
          <cell r="U943" t="str">
            <v>学士</v>
          </cell>
          <cell r="V943" t="str">
            <v>湖南师范大学</v>
          </cell>
          <cell r="W943" t="str">
            <v>全日制</v>
          </cell>
          <cell r="X943" t="str">
            <v>广播电视编导</v>
          </cell>
          <cell r="Y943" t="str">
            <v>研究生毕业</v>
          </cell>
          <cell r="Z943" t="str">
            <v>硕士</v>
          </cell>
          <cell r="AA943" t="str">
            <v>华南理工大学</v>
          </cell>
          <cell r="AB943" t="str">
            <v>全日制</v>
          </cell>
          <cell r="AC943" t="str">
            <v>新闻传播学</v>
          </cell>
          <cell r="AE943" t="str">
            <v>20190942</v>
          </cell>
        </row>
        <row r="944">
          <cell r="A944" t="str">
            <v>440181199604300925</v>
          </cell>
          <cell r="B944" t="str">
            <v>李楚均</v>
          </cell>
          <cell r="C944" t="str">
            <v xml:space="preserve">女 </v>
          </cell>
          <cell r="D944" t="str">
            <v>汉族</v>
          </cell>
          <cell r="E944" t="str">
            <v>1996-04-30</v>
          </cell>
          <cell r="F944" t="str">
            <v>未婚</v>
          </cell>
          <cell r="G944" t="str">
            <v>广东省广州市番禺区(440113)</v>
          </cell>
          <cell r="H944" t="str">
            <v>广东省广州市番禺区(440113)</v>
          </cell>
          <cell r="I944" t="str">
            <v>广东省广州市南沙区(440115)</v>
          </cell>
          <cell r="J944" t="str">
            <v>应届毕业生</v>
          </cell>
          <cell r="K944" t="str">
            <v>研究生毕业</v>
          </cell>
          <cell r="L944" t="str">
            <v>共青团员</v>
          </cell>
          <cell r="M944" t="str">
            <v>硕士</v>
          </cell>
          <cell r="N944" t="str">
            <v>华南师范大学</v>
          </cell>
          <cell r="O944" t="str">
            <v>2020-06-30</v>
          </cell>
          <cell r="P944" t="str">
            <v>学科教学（地理）(A040406)</v>
          </cell>
          <cell r="Q944" t="str">
            <v>东莞实验中学</v>
          </cell>
          <cell r="R944" t="str">
            <v>地理教师【高中】</v>
          </cell>
          <cell r="S944" t="str">
            <v>4419259672202131</v>
          </cell>
          <cell r="T944" t="str">
            <v>大学本科毕业</v>
          </cell>
          <cell r="U944" t="str">
            <v>学士</v>
          </cell>
          <cell r="V944" t="str">
            <v>广州大学</v>
          </cell>
          <cell r="W944" t="str">
            <v>全日制</v>
          </cell>
          <cell r="X944" t="str">
            <v>地理科学</v>
          </cell>
          <cell r="Y944" t="str">
            <v>研究生毕业</v>
          </cell>
          <cell r="Z944" t="str">
            <v>硕士</v>
          </cell>
          <cell r="AA944" t="str">
            <v>华南师范大学</v>
          </cell>
          <cell r="AB944" t="str">
            <v>全日制</v>
          </cell>
          <cell r="AC944" t="str">
            <v>学科教学（地理）</v>
          </cell>
          <cell r="AE944" t="str">
            <v>20190943</v>
          </cell>
        </row>
        <row r="945">
          <cell r="A945" t="str">
            <v>450924199502015320</v>
          </cell>
          <cell r="B945" t="str">
            <v>农结恋</v>
          </cell>
          <cell r="C945" t="str">
            <v xml:space="preserve">女 </v>
          </cell>
          <cell r="D945" t="str">
            <v>汉族</v>
          </cell>
          <cell r="E945" t="str">
            <v>1995-02-01</v>
          </cell>
          <cell r="F945" t="str">
            <v>未婚</v>
          </cell>
          <cell r="G945" t="str">
            <v>广西壮族自治区玉林市兴业县(450924)</v>
          </cell>
          <cell r="H945" t="str">
            <v>广西壮族自治区玉林市兴业县(450924)</v>
          </cell>
          <cell r="I945" t="str">
            <v>广西壮族自治区玉林市兴业县(450924)</v>
          </cell>
          <cell r="J945" t="str">
            <v>应届毕业生</v>
          </cell>
          <cell r="K945" t="str">
            <v>研究生毕业</v>
          </cell>
          <cell r="L945" t="str">
            <v>中共党员</v>
          </cell>
          <cell r="M945" t="str">
            <v>硕士</v>
          </cell>
          <cell r="N945" t="str">
            <v>南京师范大学</v>
          </cell>
          <cell r="O945" t="str">
            <v>2020-06-30</v>
          </cell>
          <cell r="P945" t="str">
            <v>文艺学(A050101)</v>
          </cell>
          <cell r="Q945" t="str">
            <v>东莞市石龙中学</v>
          </cell>
          <cell r="R945" t="str">
            <v>语文教师【高中】</v>
          </cell>
          <cell r="S945" t="str">
            <v>4419259172202013</v>
          </cell>
          <cell r="T945" t="str">
            <v>大学本科毕业</v>
          </cell>
          <cell r="U945" t="str">
            <v>学士</v>
          </cell>
          <cell r="V945" t="str">
            <v>广西大学</v>
          </cell>
          <cell r="W945" t="str">
            <v>全日制</v>
          </cell>
          <cell r="X945" t="str">
            <v>汉语言文学</v>
          </cell>
          <cell r="Y945" t="str">
            <v>研究生毕业</v>
          </cell>
          <cell r="Z945" t="str">
            <v>硕士</v>
          </cell>
          <cell r="AA945" t="str">
            <v>南京师范大学</v>
          </cell>
          <cell r="AB945" t="str">
            <v>全日制</v>
          </cell>
          <cell r="AC945" t="str">
            <v>文艺学</v>
          </cell>
          <cell r="AE945" t="str">
            <v>20190944</v>
          </cell>
        </row>
        <row r="946">
          <cell r="A946" t="str">
            <v>441481199703231678</v>
          </cell>
          <cell r="B946" t="str">
            <v>罗导</v>
          </cell>
          <cell r="C946" t="str">
            <v xml:space="preserve">男 </v>
          </cell>
          <cell r="D946" t="str">
            <v>汉族</v>
          </cell>
          <cell r="E946" t="str">
            <v>1997-03-23</v>
          </cell>
          <cell r="F946" t="str">
            <v>未婚</v>
          </cell>
          <cell r="I946" t="str">
            <v>广东省梅州市兴宁市(441481)</v>
          </cell>
          <cell r="J946" t="str">
            <v>应届毕业生</v>
          </cell>
          <cell r="K946" t="str">
            <v>研究生毕业</v>
          </cell>
          <cell r="L946" t="str">
            <v>共青团员</v>
          </cell>
          <cell r="M946" t="str">
            <v>硕士</v>
          </cell>
          <cell r="N946" t="str">
            <v>华南师范大学</v>
          </cell>
          <cell r="O946" t="str">
            <v>2020-06-14</v>
          </cell>
          <cell r="P946" t="str">
            <v>学科教学（物理）(A040407)</v>
          </cell>
          <cell r="Q946" t="str">
            <v>东莞市虎门中学</v>
          </cell>
          <cell r="R946" t="str">
            <v>物理教师【高中】</v>
          </cell>
          <cell r="S946" t="str">
            <v>4419260572202070</v>
          </cell>
          <cell r="Y946" t="str">
            <v>研究生毕业</v>
          </cell>
          <cell r="Z946" t="str">
            <v>硕士</v>
          </cell>
          <cell r="AA946" t="str">
            <v>华南师范大学</v>
          </cell>
          <cell r="AB946" t="str">
            <v>全日制</v>
          </cell>
          <cell r="AC946" t="str">
            <v>学科教学</v>
          </cell>
          <cell r="AE946" t="str">
            <v>20190945</v>
          </cell>
        </row>
        <row r="947">
          <cell r="A947" t="str">
            <v>441900199809141100</v>
          </cell>
          <cell r="B947" t="str">
            <v>叶谦慧</v>
          </cell>
          <cell r="C947" t="str">
            <v xml:space="preserve">女 </v>
          </cell>
          <cell r="D947" t="str">
            <v>汉族</v>
          </cell>
          <cell r="E947" t="str">
            <v>1998-09-14</v>
          </cell>
          <cell r="F947" t="str">
            <v>未婚</v>
          </cell>
          <cell r="G947" t="str">
            <v>广东省东莞市(441900)</v>
          </cell>
          <cell r="H947" t="str">
            <v>广东省东莞市(441900)</v>
          </cell>
          <cell r="I947" t="str">
            <v>广东省东莞市(441900)</v>
          </cell>
          <cell r="J947" t="str">
            <v>应届毕业生</v>
          </cell>
          <cell r="K947" t="str">
            <v>大学本科毕业</v>
          </cell>
          <cell r="L947" t="str">
            <v>中共预备党员</v>
          </cell>
          <cell r="M947" t="str">
            <v>学士</v>
          </cell>
          <cell r="N947" t="str">
            <v>华南师范大学</v>
          </cell>
          <cell r="O947" t="str">
            <v>2020-07-20</v>
          </cell>
          <cell r="P947" t="str">
            <v>数学与应用数学(B070101)</v>
          </cell>
          <cell r="Q947" t="str">
            <v>东莞中学初中部</v>
          </cell>
          <cell r="R947" t="str">
            <v>数学教师【初中】</v>
          </cell>
          <cell r="S947" t="str">
            <v>4419260472202020</v>
          </cell>
          <cell r="T947" t="str">
            <v>大学本科毕业</v>
          </cell>
          <cell r="U947" t="str">
            <v>学士</v>
          </cell>
          <cell r="V947" t="str">
            <v>华南师范大学</v>
          </cell>
          <cell r="W947" t="str">
            <v>全日制</v>
          </cell>
          <cell r="X947" t="str">
            <v>数学与应用数学（师范）</v>
          </cell>
          <cell r="AE947" t="str">
            <v>20190946</v>
          </cell>
        </row>
        <row r="948">
          <cell r="A948" t="str">
            <v>232301199408072111</v>
          </cell>
          <cell r="B948" t="str">
            <v>张德智</v>
          </cell>
          <cell r="C948" t="str">
            <v xml:space="preserve">男 </v>
          </cell>
          <cell r="D948" t="str">
            <v>汉族</v>
          </cell>
          <cell r="E948" t="str">
            <v>1994-08-07</v>
          </cell>
          <cell r="F948" t="str">
            <v>未婚</v>
          </cell>
          <cell r="G948" t="str">
            <v>黑龙江省绥化市北林区(231202)</v>
          </cell>
          <cell r="H948" t="str">
            <v>黑龙江省绥化市北林区(231202)</v>
          </cell>
          <cell r="I948" t="str">
            <v>黑龙江省绥化市北林区(231202)</v>
          </cell>
          <cell r="J948" t="str">
            <v>应届毕业生</v>
          </cell>
          <cell r="K948" t="str">
            <v>研究生毕业</v>
          </cell>
          <cell r="L948" t="str">
            <v>中共党员</v>
          </cell>
          <cell r="M948" t="str">
            <v>硕士</v>
          </cell>
          <cell r="N948" t="str">
            <v>哈尔滨师范大学</v>
          </cell>
          <cell r="O948" t="str">
            <v>2020-06-24</v>
          </cell>
          <cell r="P948" t="str">
            <v>凝聚态物理(A070205)</v>
          </cell>
          <cell r="Q948" t="str">
            <v>东莞市虎门中学</v>
          </cell>
          <cell r="R948" t="str">
            <v>物理教师【高中】</v>
          </cell>
          <cell r="S948" t="str">
            <v>4419260572202070</v>
          </cell>
          <cell r="T948" t="str">
            <v>大学本科毕业</v>
          </cell>
          <cell r="U948" t="str">
            <v>学士</v>
          </cell>
          <cell r="V948" t="str">
            <v>哈尔滨师范大学</v>
          </cell>
          <cell r="W948" t="str">
            <v>全日制</v>
          </cell>
          <cell r="X948" t="str">
            <v>物理学</v>
          </cell>
          <cell r="Y948" t="str">
            <v>研究生毕业</v>
          </cell>
          <cell r="Z948" t="str">
            <v>硕士</v>
          </cell>
          <cell r="AA948" t="str">
            <v>哈尔滨师范大学</v>
          </cell>
          <cell r="AB948" t="str">
            <v>全日制</v>
          </cell>
          <cell r="AC948" t="str">
            <v>凝聚态物理</v>
          </cell>
          <cell r="AE948" t="str">
            <v>20190947</v>
          </cell>
        </row>
        <row r="949">
          <cell r="A949" t="str">
            <v>440823199802270020</v>
          </cell>
          <cell r="B949" t="str">
            <v>洪晓欣</v>
          </cell>
          <cell r="C949" t="str">
            <v xml:space="preserve">女 </v>
          </cell>
          <cell r="D949" t="str">
            <v>汉族</v>
          </cell>
          <cell r="E949" t="str">
            <v>1998-02-27</v>
          </cell>
          <cell r="F949" t="str">
            <v>未婚</v>
          </cell>
          <cell r="G949" t="str">
            <v>广东省东莞市(441900)</v>
          </cell>
          <cell r="H949" t="str">
            <v>广东省东莞市(441900)</v>
          </cell>
          <cell r="I949" t="str">
            <v>广东省东莞市(441900)</v>
          </cell>
          <cell r="J949" t="str">
            <v>应届毕业生</v>
          </cell>
          <cell r="K949" t="str">
            <v>大学本科毕业</v>
          </cell>
          <cell r="L949" t="str">
            <v>中共预备党员</v>
          </cell>
          <cell r="M949" t="str">
            <v>学士</v>
          </cell>
          <cell r="N949" t="str">
            <v>广州大学</v>
          </cell>
          <cell r="O949" t="str">
            <v>2019-10-28</v>
          </cell>
          <cell r="P949" t="str">
            <v>英语教育(B040113)</v>
          </cell>
          <cell r="Q949" t="str">
            <v>东莞实验中学</v>
          </cell>
          <cell r="R949" t="str">
            <v>英语教师【高中】</v>
          </cell>
          <cell r="S949" t="str">
            <v>4419259672202041</v>
          </cell>
          <cell r="T949" t="str">
            <v>大学本科毕业</v>
          </cell>
          <cell r="U949" t="str">
            <v>学士</v>
          </cell>
          <cell r="V949" t="str">
            <v>广州大学</v>
          </cell>
          <cell r="W949" t="str">
            <v>全日制</v>
          </cell>
          <cell r="X949" t="str">
            <v>英语（教师教育）</v>
          </cell>
          <cell r="AE949" t="str">
            <v>20190948</v>
          </cell>
        </row>
        <row r="950">
          <cell r="A950" t="str">
            <v>440583199402064244</v>
          </cell>
          <cell r="B950" t="str">
            <v>郑昕彤</v>
          </cell>
          <cell r="C950" t="str">
            <v xml:space="preserve">女 </v>
          </cell>
          <cell r="D950" t="str">
            <v>汉族</v>
          </cell>
          <cell r="E950" t="str">
            <v>1994-02-06</v>
          </cell>
          <cell r="F950" t="str">
            <v>未婚</v>
          </cell>
          <cell r="G950" t="str">
            <v>广东省汕头市澄海区(440515)</v>
          </cell>
          <cell r="H950" t="str">
            <v>广东省汕头市澄海区(440515)</v>
          </cell>
          <cell r="I950" t="str">
            <v>广东省汕头市澄海区(440515)</v>
          </cell>
          <cell r="J950" t="str">
            <v>应届毕业生</v>
          </cell>
          <cell r="K950" t="str">
            <v>研究生毕业</v>
          </cell>
          <cell r="L950" t="str">
            <v>中共党员</v>
          </cell>
          <cell r="M950" t="str">
            <v>硕士</v>
          </cell>
          <cell r="N950" t="str">
            <v>南京师范大学</v>
          </cell>
          <cell r="O950" t="str">
            <v>2020-06-30</v>
          </cell>
          <cell r="P950" t="str">
            <v>自然地理学(A070501)</v>
          </cell>
          <cell r="Q950" t="str">
            <v>东莞市第一中学</v>
          </cell>
          <cell r="R950" t="str">
            <v>地理教师【高中】</v>
          </cell>
          <cell r="S950" t="str">
            <v>4419260972202123</v>
          </cell>
          <cell r="T950" t="str">
            <v>大学本科毕业</v>
          </cell>
          <cell r="U950" t="str">
            <v>学士</v>
          </cell>
          <cell r="V950" t="str">
            <v>华南师范大学</v>
          </cell>
          <cell r="W950" t="str">
            <v>全日制</v>
          </cell>
          <cell r="X950" t="str">
            <v>地理科学（师范）</v>
          </cell>
          <cell r="Y950" t="str">
            <v>研究生毕业</v>
          </cell>
          <cell r="Z950" t="str">
            <v>硕士</v>
          </cell>
          <cell r="AA950" t="str">
            <v>南京师范大学</v>
          </cell>
          <cell r="AB950" t="str">
            <v>全日制</v>
          </cell>
          <cell r="AC950" t="str">
            <v>自然地理学</v>
          </cell>
          <cell r="AE950" t="str">
            <v>20190949</v>
          </cell>
        </row>
        <row r="951">
          <cell r="A951" t="str">
            <v>420303199404152524</v>
          </cell>
          <cell r="B951" t="str">
            <v>邓玉洁</v>
          </cell>
          <cell r="C951" t="str">
            <v xml:space="preserve">女 </v>
          </cell>
          <cell r="D951" t="str">
            <v>汉族</v>
          </cell>
          <cell r="E951" t="str">
            <v>1994-04-15</v>
          </cell>
          <cell r="F951" t="str">
            <v>未婚</v>
          </cell>
          <cell r="G951" t="str">
            <v>湖北省十堰市张湾区(420303)</v>
          </cell>
          <cell r="H951" t="str">
            <v>湖北省十堰市张湾区(420303)</v>
          </cell>
          <cell r="I951" t="str">
            <v>广东省广州市天河区(440106)</v>
          </cell>
          <cell r="J951" t="str">
            <v>应届毕业生</v>
          </cell>
          <cell r="K951" t="str">
            <v>研究生毕业</v>
          </cell>
          <cell r="L951" t="str">
            <v>中共党员</v>
          </cell>
          <cell r="M951" t="str">
            <v>硕士</v>
          </cell>
          <cell r="N951" t="str">
            <v>暨南大学文学院中文系</v>
          </cell>
          <cell r="O951" t="str">
            <v>2019-06-30</v>
          </cell>
          <cell r="P951" t="str">
            <v>文艺学(A050101)</v>
          </cell>
          <cell r="Q951" t="str">
            <v>东莞市麻涌中学</v>
          </cell>
          <cell r="R951" t="str">
            <v>语文教师【高中】</v>
          </cell>
          <cell r="S951" t="str">
            <v>4419259072202006</v>
          </cell>
          <cell r="T951" t="str">
            <v>大学本科毕业</v>
          </cell>
          <cell r="U951" t="str">
            <v>学士</v>
          </cell>
          <cell r="V951" t="str">
            <v>暨南大学</v>
          </cell>
          <cell r="W951" t="str">
            <v>全日制</v>
          </cell>
          <cell r="X951" t="str">
            <v>汉语言文学（基地班）</v>
          </cell>
          <cell r="Y951" t="str">
            <v>研究生毕业</v>
          </cell>
          <cell r="Z951" t="str">
            <v>硕士</v>
          </cell>
          <cell r="AA951" t="str">
            <v>暨南大学</v>
          </cell>
          <cell r="AB951" t="str">
            <v>全日制</v>
          </cell>
          <cell r="AC951" t="str">
            <v>文艺学</v>
          </cell>
          <cell r="AE951" t="str">
            <v>20190950</v>
          </cell>
        </row>
        <row r="952">
          <cell r="A952" t="str">
            <v>420582199411297103</v>
          </cell>
          <cell r="B952" t="str">
            <v>谢康</v>
          </cell>
          <cell r="C952" t="str">
            <v xml:space="preserve">女 </v>
          </cell>
          <cell r="D952" t="str">
            <v>汉族</v>
          </cell>
          <cell r="E952" t="str">
            <v>1994-11-29</v>
          </cell>
          <cell r="F952" t="str">
            <v>未婚</v>
          </cell>
          <cell r="G952" t="str">
            <v>湖北省宜昌市当阳市(420582)</v>
          </cell>
          <cell r="H952" t="str">
            <v>广东省东莞市(441900)</v>
          </cell>
          <cell r="I952" t="str">
            <v>广东省东莞市(441900)</v>
          </cell>
          <cell r="J952" t="str">
            <v>应届毕业生</v>
          </cell>
          <cell r="K952" t="str">
            <v>研究生毕业</v>
          </cell>
          <cell r="L952" t="str">
            <v>共青团员</v>
          </cell>
          <cell r="M952" t="str">
            <v>硕士</v>
          </cell>
          <cell r="N952" t="str">
            <v>美国范德堡大学</v>
          </cell>
          <cell r="O952" t="str">
            <v>2019-05-10</v>
          </cell>
          <cell r="P952" t="str">
            <v>课程与教学论（英语）(A040113)</v>
          </cell>
          <cell r="Q952" t="str">
            <v>东莞市万江中学</v>
          </cell>
          <cell r="R952" t="str">
            <v>英语教师【高中】</v>
          </cell>
          <cell r="S952" t="str">
            <v>4419258572202048</v>
          </cell>
          <cell r="T952" t="str">
            <v>大学本科毕业</v>
          </cell>
          <cell r="U952" t="str">
            <v>学士</v>
          </cell>
          <cell r="V952" t="str">
            <v>安徽大学</v>
          </cell>
          <cell r="W952" t="str">
            <v>全日制</v>
          </cell>
          <cell r="X952" t="str">
            <v>对外汉语</v>
          </cell>
          <cell r="Y952" t="str">
            <v>研究生毕业</v>
          </cell>
          <cell r="Z952" t="str">
            <v>硕士</v>
          </cell>
          <cell r="AA952" t="str">
            <v>范德堡大学</v>
          </cell>
          <cell r="AB952" t="str">
            <v>全日制</v>
          </cell>
          <cell r="AC952" t="str">
            <v>English Language Learners</v>
          </cell>
          <cell r="AE952" t="str">
            <v>20190951</v>
          </cell>
        </row>
        <row r="953">
          <cell r="A953" t="str">
            <v>362322199309261815</v>
          </cell>
          <cell r="B953" t="str">
            <v>占汉煌</v>
          </cell>
          <cell r="C953" t="str">
            <v xml:space="preserve">男 </v>
          </cell>
          <cell r="D953" t="str">
            <v>汉族</v>
          </cell>
          <cell r="E953" t="str">
            <v>1993-09-26</v>
          </cell>
          <cell r="F953" t="str">
            <v>未婚</v>
          </cell>
          <cell r="G953" t="str">
            <v>江西省上饶市广丰区(361103)</v>
          </cell>
          <cell r="H953" t="str">
            <v>江西省上饶市广丰区(361103)</v>
          </cell>
          <cell r="I953" t="str">
            <v>江西省上饶市广丰区(361103)</v>
          </cell>
          <cell r="J953" t="str">
            <v>应届毕业生</v>
          </cell>
          <cell r="K953" t="str">
            <v>研究生毕业</v>
          </cell>
          <cell r="L953" t="str">
            <v>中共党员</v>
          </cell>
          <cell r="M953" t="str">
            <v>硕士</v>
          </cell>
          <cell r="N953" t="str">
            <v>华中师范大学</v>
          </cell>
          <cell r="O953" t="str">
            <v>2020-06-30</v>
          </cell>
          <cell r="P953" t="str">
            <v>中国语言文学</v>
          </cell>
          <cell r="Q953" t="str">
            <v>东莞实验中学</v>
          </cell>
          <cell r="R953" t="str">
            <v>语文教师【高中】</v>
          </cell>
          <cell r="S953" t="str">
            <v>4419259672202007</v>
          </cell>
          <cell r="T953" t="str">
            <v>大学本科毕业</v>
          </cell>
          <cell r="U953" t="str">
            <v>学士</v>
          </cell>
          <cell r="V953" t="str">
            <v>南昌大学</v>
          </cell>
          <cell r="W953" t="str">
            <v>全日制</v>
          </cell>
          <cell r="X953" t="str">
            <v>中国语言文学类</v>
          </cell>
          <cell r="AD953" t="str">
            <v>2020-06-30</v>
          </cell>
          <cell r="AE953" t="str">
            <v>20190952</v>
          </cell>
        </row>
        <row r="954">
          <cell r="A954" t="str">
            <v>445102199510061942</v>
          </cell>
          <cell r="B954" t="str">
            <v>翁锦燕</v>
          </cell>
          <cell r="C954" t="str">
            <v xml:space="preserve">女 </v>
          </cell>
          <cell r="D954" t="str">
            <v>汉族</v>
          </cell>
          <cell r="E954" t="str">
            <v>1995-10-06</v>
          </cell>
          <cell r="F954" t="str">
            <v>未婚</v>
          </cell>
          <cell r="G954" t="str">
            <v>广东省潮州市湘桥区(445102)</v>
          </cell>
          <cell r="H954" t="str">
            <v>广东省潮州市湘桥区(445102)</v>
          </cell>
          <cell r="I954" t="str">
            <v>广东省潮州市湘桥区(445102)</v>
          </cell>
          <cell r="J954" t="str">
            <v>应届毕业生</v>
          </cell>
          <cell r="K954" t="str">
            <v>研究生毕业</v>
          </cell>
          <cell r="L954" t="str">
            <v>中共党员</v>
          </cell>
          <cell r="M954" t="str">
            <v>硕士</v>
          </cell>
          <cell r="N954" t="str">
            <v>华南师范大学</v>
          </cell>
          <cell r="O954" t="str">
            <v>2020-07-01</v>
          </cell>
          <cell r="P954" t="str">
            <v>课程与教学论（数学）(A040112)</v>
          </cell>
          <cell r="Q954" t="str">
            <v>东莞市可园中学</v>
          </cell>
          <cell r="R954" t="str">
            <v>数学教师【初中】</v>
          </cell>
          <cell r="S954" t="str">
            <v>4419258472202021</v>
          </cell>
          <cell r="T954" t="str">
            <v>大学本科毕业</v>
          </cell>
          <cell r="U954" t="str">
            <v>学士</v>
          </cell>
          <cell r="V954" t="str">
            <v>韩山师范学院</v>
          </cell>
          <cell r="W954" t="str">
            <v>全日制</v>
          </cell>
          <cell r="X954" t="str">
            <v>学科教学数学</v>
          </cell>
          <cell r="Y954" t="str">
            <v>研究生毕业</v>
          </cell>
          <cell r="Z954" t="str">
            <v>硕士</v>
          </cell>
          <cell r="AA954" t="str">
            <v>华南师范大学</v>
          </cell>
          <cell r="AB954" t="str">
            <v>全日制</v>
          </cell>
          <cell r="AC954" t="str">
            <v>学科教学（数学）</v>
          </cell>
          <cell r="AE954" t="str">
            <v>20190953</v>
          </cell>
        </row>
        <row r="955">
          <cell r="A955" t="str">
            <v>622424199309195522</v>
          </cell>
          <cell r="B955" t="str">
            <v>董洁</v>
          </cell>
          <cell r="C955" t="str">
            <v xml:space="preserve">女 </v>
          </cell>
          <cell r="D955" t="str">
            <v>汉族</v>
          </cell>
          <cell r="E955" t="str">
            <v>1993-09-19</v>
          </cell>
          <cell r="F955" t="str">
            <v>未婚</v>
          </cell>
          <cell r="G955" t="str">
            <v>甘肃省定西市通渭县(621121)</v>
          </cell>
          <cell r="H955" t="str">
            <v>甘肃省定西市通渭县(621121)</v>
          </cell>
          <cell r="I955" t="str">
            <v>甘肃省定西市通渭县(621121)</v>
          </cell>
          <cell r="J955" t="str">
            <v>应届毕业生</v>
          </cell>
          <cell r="K955" t="str">
            <v>研究生毕业</v>
          </cell>
          <cell r="L955" t="str">
            <v>中共党员</v>
          </cell>
          <cell r="M955" t="str">
            <v>硕士</v>
          </cell>
          <cell r="N955" t="str">
            <v>华南师范大学</v>
          </cell>
          <cell r="O955" t="str">
            <v>2020-06-01</v>
          </cell>
          <cell r="P955" t="str">
            <v>中国近现代史(A060107)</v>
          </cell>
          <cell r="Q955" t="str">
            <v>东莞市第五高级中学</v>
          </cell>
          <cell r="R955" t="str">
            <v>历史教师【高中】</v>
          </cell>
          <cell r="S955" t="str">
            <v>4419259872202110</v>
          </cell>
          <cell r="T955" t="str">
            <v>大学本科毕业</v>
          </cell>
          <cell r="U955" t="str">
            <v>学士</v>
          </cell>
          <cell r="V955" t="str">
            <v>华南师范大学</v>
          </cell>
          <cell r="W955" t="str">
            <v>全日制</v>
          </cell>
          <cell r="X955" t="str">
            <v>历史学（师范）</v>
          </cell>
          <cell r="Y955" t="str">
            <v>研究生毕业</v>
          </cell>
          <cell r="Z955" t="str">
            <v>硕士</v>
          </cell>
          <cell r="AA955" t="str">
            <v>华南师范大学</v>
          </cell>
          <cell r="AB955" t="str">
            <v>全日制</v>
          </cell>
          <cell r="AC955" t="str">
            <v>中国史</v>
          </cell>
          <cell r="AE955" t="str">
            <v>20190954</v>
          </cell>
        </row>
        <row r="956">
          <cell r="A956" t="str">
            <v>43042319950715092X</v>
          </cell>
          <cell r="B956" t="str">
            <v>李梦竹</v>
          </cell>
          <cell r="C956" t="str">
            <v xml:space="preserve">女 </v>
          </cell>
          <cell r="D956" t="str">
            <v>汉族</v>
          </cell>
          <cell r="E956" t="str">
            <v>1995-07-15</v>
          </cell>
          <cell r="F956" t="str">
            <v>未婚</v>
          </cell>
          <cell r="G956" t="str">
            <v>湖南省衡阳市衡山县(430423)</v>
          </cell>
          <cell r="H956" t="str">
            <v>湖南省衡阳市衡山县(430423)</v>
          </cell>
          <cell r="I956" t="str">
            <v>湖南省衡阳市衡山县(430423)</v>
          </cell>
          <cell r="J956" t="str">
            <v>应届毕业生</v>
          </cell>
          <cell r="K956" t="str">
            <v>研究生毕业</v>
          </cell>
          <cell r="L956" t="str">
            <v>中共党员</v>
          </cell>
          <cell r="M956" t="str">
            <v>硕士</v>
          </cell>
          <cell r="N956" t="str">
            <v>武汉大学</v>
          </cell>
          <cell r="O956" t="str">
            <v>2020-06-30</v>
          </cell>
          <cell r="P956" t="str">
            <v>中国古代文学(A050105)</v>
          </cell>
          <cell r="Q956" t="str">
            <v>东莞市东莞中学</v>
          </cell>
          <cell r="R956" t="str">
            <v>语文教师【高中】</v>
          </cell>
          <cell r="S956" t="str">
            <v>4419259272202001</v>
          </cell>
          <cell r="T956" t="str">
            <v>大学本科毕业</v>
          </cell>
          <cell r="U956" t="str">
            <v>学士</v>
          </cell>
          <cell r="V956" t="str">
            <v>中南大学</v>
          </cell>
          <cell r="W956" t="str">
            <v>全日制</v>
          </cell>
          <cell r="X956" t="str">
            <v>汉语言文学</v>
          </cell>
          <cell r="Y956" t="str">
            <v>研究生毕业</v>
          </cell>
          <cell r="Z956" t="str">
            <v>硕士</v>
          </cell>
          <cell r="AA956" t="str">
            <v>武汉大学</v>
          </cell>
          <cell r="AB956" t="str">
            <v>全日制</v>
          </cell>
          <cell r="AC956" t="str">
            <v>中国古代文学</v>
          </cell>
          <cell r="AE956" t="str">
            <v>20190955</v>
          </cell>
        </row>
        <row r="957">
          <cell r="A957" t="str">
            <v>211223199408150229</v>
          </cell>
          <cell r="B957" t="str">
            <v>孙思宇</v>
          </cell>
          <cell r="C957" t="str">
            <v xml:space="preserve">女 </v>
          </cell>
          <cell r="D957" t="str">
            <v>满族</v>
          </cell>
          <cell r="E957" t="str">
            <v>1994-08-15</v>
          </cell>
          <cell r="F957" t="str">
            <v>未婚</v>
          </cell>
          <cell r="G957" t="str">
            <v>辽宁省铁岭市西丰县(211223)</v>
          </cell>
          <cell r="H957" t="str">
            <v>辽宁省铁岭市西丰县(211223)</v>
          </cell>
          <cell r="I957" t="str">
            <v>辽宁省铁岭市西丰县(211223)</v>
          </cell>
          <cell r="J957" t="str">
            <v>应届毕业生</v>
          </cell>
          <cell r="K957" t="str">
            <v>研究生毕业</v>
          </cell>
          <cell r="L957" t="str">
            <v>共青团员</v>
          </cell>
          <cell r="M957" t="str">
            <v>硕士</v>
          </cell>
          <cell r="N957" t="str">
            <v>辽宁师范大学</v>
          </cell>
          <cell r="O957" t="str">
            <v>2020-06-20</v>
          </cell>
          <cell r="P957" t="str">
            <v>基础数学(A070101)</v>
          </cell>
          <cell r="Q957" t="str">
            <v>东莞中学初中部</v>
          </cell>
          <cell r="R957" t="str">
            <v>数学教师【初中】</v>
          </cell>
          <cell r="S957" t="str">
            <v>4419260472202020</v>
          </cell>
          <cell r="T957" t="str">
            <v>大学本科毕业</v>
          </cell>
          <cell r="U957" t="str">
            <v>学士</v>
          </cell>
          <cell r="V957" t="str">
            <v>辽宁师范大学</v>
          </cell>
          <cell r="W957" t="str">
            <v>全日制</v>
          </cell>
          <cell r="X957" t="str">
            <v>数学与应用数学（师范）</v>
          </cell>
          <cell r="Y957" t="str">
            <v>研究生毕业</v>
          </cell>
          <cell r="Z957" t="str">
            <v>硕士</v>
          </cell>
          <cell r="AA957" t="str">
            <v>辽宁师范大学</v>
          </cell>
          <cell r="AB957" t="str">
            <v>全日制</v>
          </cell>
          <cell r="AC957" t="str">
            <v>基础数学</v>
          </cell>
          <cell r="AE957" t="str">
            <v>20190956</v>
          </cell>
        </row>
        <row r="958">
          <cell r="A958" t="str">
            <v>422826199410224030</v>
          </cell>
          <cell r="B958" t="str">
            <v>李松怿</v>
          </cell>
          <cell r="C958" t="str">
            <v xml:space="preserve">男 </v>
          </cell>
          <cell r="D958" t="str">
            <v>土家族</v>
          </cell>
          <cell r="E958" t="str">
            <v>1994-10-22</v>
          </cell>
          <cell r="F958" t="str">
            <v>未婚</v>
          </cell>
          <cell r="G958" t="str">
            <v>湖北省恩施土家族苗族自治州咸丰县(422826)</v>
          </cell>
          <cell r="H958" t="str">
            <v>湖北省恩施土家族苗族自治州咸丰县(422826)</v>
          </cell>
          <cell r="I958" t="str">
            <v>湖北省恩施土家族苗族自治州咸丰县(422826)</v>
          </cell>
          <cell r="J958" t="str">
            <v>应届毕业生</v>
          </cell>
          <cell r="K958" t="str">
            <v>研究生毕业</v>
          </cell>
          <cell r="L958" t="str">
            <v>共青团员</v>
          </cell>
          <cell r="M958" t="str">
            <v>硕士</v>
          </cell>
          <cell r="N958" t="str">
            <v>华南师范大学</v>
          </cell>
          <cell r="O958" t="str">
            <v>2020-06-01</v>
          </cell>
          <cell r="P958" t="str">
            <v>世界史(A060108)</v>
          </cell>
          <cell r="Q958" t="str">
            <v>东莞市万江中学</v>
          </cell>
          <cell r="R958" t="str">
            <v>历史教师【高中】</v>
          </cell>
          <cell r="S958" t="str">
            <v>4419258572202112</v>
          </cell>
          <cell r="T958" t="str">
            <v>大学本科毕业</v>
          </cell>
          <cell r="U958" t="str">
            <v>学士</v>
          </cell>
          <cell r="V958" t="str">
            <v>湖北大学</v>
          </cell>
          <cell r="W958" t="str">
            <v>全日制</v>
          </cell>
          <cell r="X958" t="str">
            <v>历史学</v>
          </cell>
          <cell r="Y958" t="str">
            <v>研究生毕业</v>
          </cell>
          <cell r="Z958" t="str">
            <v>硕士</v>
          </cell>
          <cell r="AA958" t="str">
            <v>华南师范大学</v>
          </cell>
          <cell r="AB958" t="str">
            <v>全日制</v>
          </cell>
          <cell r="AC958" t="str">
            <v>世界史</v>
          </cell>
          <cell r="AE958" t="str">
            <v>20190957</v>
          </cell>
        </row>
        <row r="959">
          <cell r="A959" t="str">
            <v>360103199604200028</v>
          </cell>
          <cell r="B959" t="str">
            <v>郭明月</v>
          </cell>
          <cell r="C959" t="str">
            <v xml:space="preserve">女 </v>
          </cell>
          <cell r="D959" t="str">
            <v>汉族</v>
          </cell>
          <cell r="E959" t="str">
            <v>1996-04-20</v>
          </cell>
          <cell r="F959" t="str">
            <v>未婚</v>
          </cell>
          <cell r="G959" t="str">
            <v>江西省南昌市西湖区(360103)</v>
          </cell>
          <cell r="H959" t="str">
            <v>广东省深圳市福田区(440304)</v>
          </cell>
          <cell r="I959" t="str">
            <v>广东省深圳市盐田区(440308)</v>
          </cell>
          <cell r="J959" t="str">
            <v>应届毕业生</v>
          </cell>
          <cell r="K959" t="str">
            <v>研究生毕业</v>
          </cell>
          <cell r="L959" t="str">
            <v>共青团员</v>
          </cell>
          <cell r="M959" t="str">
            <v>硕士</v>
          </cell>
          <cell r="N959" t="str">
            <v>华南师范大学</v>
          </cell>
          <cell r="O959" t="str">
            <v>2020-06-30</v>
          </cell>
          <cell r="P959" t="str">
            <v>学科教学（地理）(A040406)</v>
          </cell>
          <cell r="Q959" t="str">
            <v>东莞市第十高级中学</v>
          </cell>
          <cell r="R959" t="str">
            <v>地理教师【高中】</v>
          </cell>
          <cell r="S959" t="str">
            <v>4419258872202127</v>
          </cell>
          <cell r="T959" t="str">
            <v>大学本科毕业</v>
          </cell>
          <cell r="U959" t="str">
            <v>学士</v>
          </cell>
          <cell r="V959" t="str">
            <v>华南师范大学</v>
          </cell>
          <cell r="W959" t="str">
            <v>全日制</v>
          </cell>
          <cell r="X959" t="str">
            <v>地理科学（师范）</v>
          </cell>
          <cell r="Y959" t="str">
            <v>研究生毕业</v>
          </cell>
          <cell r="Z959" t="str">
            <v>硕士</v>
          </cell>
          <cell r="AA959" t="str">
            <v>华南师范大学</v>
          </cell>
          <cell r="AB959" t="str">
            <v>全日制</v>
          </cell>
          <cell r="AC959" t="str">
            <v>学科教学（地理）</v>
          </cell>
          <cell r="AE959" t="str">
            <v>20190958</v>
          </cell>
        </row>
        <row r="960">
          <cell r="A960" t="str">
            <v>440105199602064512</v>
          </cell>
          <cell r="B960" t="str">
            <v>胡子健</v>
          </cell>
          <cell r="C960" t="str">
            <v xml:space="preserve">男 </v>
          </cell>
          <cell r="D960" t="str">
            <v>汉族</v>
          </cell>
          <cell r="E960" t="str">
            <v>1996-02-06</v>
          </cell>
          <cell r="F960" t="str">
            <v>未婚</v>
          </cell>
          <cell r="G960" t="str">
            <v>广东省广州市海珠区(440105)</v>
          </cell>
          <cell r="H960" t="str">
            <v>广东省广州市海珠区(440105)</v>
          </cell>
          <cell r="I960" t="str">
            <v>广东省广州市海珠区(440105)</v>
          </cell>
          <cell r="J960" t="str">
            <v>应届毕业生</v>
          </cell>
          <cell r="K960" t="str">
            <v>研究生毕业</v>
          </cell>
          <cell r="L960" t="str">
            <v>共青团员</v>
          </cell>
          <cell r="M960" t="str">
            <v>硕士</v>
          </cell>
          <cell r="N960" t="str">
            <v>广州大学</v>
          </cell>
          <cell r="O960" t="str">
            <v>2020-06-30</v>
          </cell>
          <cell r="P960" t="str">
            <v>学科教学（地理）(A040406)</v>
          </cell>
          <cell r="Q960" t="str">
            <v>东莞市第五高级中学</v>
          </cell>
          <cell r="R960" t="str">
            <v>地理教师【高中】</v>
          </cell>
          <cell r="S960" t="str">
            <v>4419259872202125</v>
          </cell>
          <cell r="T960" t="str">
            <v>大学本科毕业</v>
          </cell>
          <cell r="U960" t="str">
            <v>学士</v>
          </cell>
          <cell r="V960" t="str">
            <v>广州大学地理科学学院</v>
          </cell>
          <cell r="W960" t="str">
            <v>全日制</v>
          </cell>
          <cell r="X960" t="str">
            <v>人文地理与城乡规划</v>
          </cell>
          <cell r="Y960" t="str">
            <v>研究生毕业</v>
          </cell>
          <cell r="Z960" t="str">
            <v>硕士</v>
          </cell>
          <cell r="AA960" t="str">
            <v>广州大学地理科学学院</v>
          </cell>
          <cell r="AB960" t="str">
            <v>全日制</v>
          </cell>
          <cell r="AC960" t="str">
            <v>学科教学（地理）</v>
          </cell>
          <cell r="AE960" t="str">
            <v>20190959</v>
          </cell>
        </row>
        <row r="961">
          <cell r="A961" t="str">
            <v>44098119940907222X</v>
          </cell>
          <cell r="B961" t="str">
            <v>张雯君</v>
          </cell>
          <cell r="C961" t="str">
            <v xml:space="preserve">女 </v>
          </cell>
          <cell r="D961" t="str">
            <v>汉族</v>
          </cell>
          <cell r="E961" t="str">
            <v>1994-09-07</v>
          </cell>
          <cell r="F961" t="str">
            <v>未婚</v>
          </cell>
          <cell r="G961" t="str">
            <v>广东省茂名市高州市(440981)</v>
          </cell>
          <cell r="H961" t="str">
            <v>广东省茂名市高州市(440981)</v>
          </cell>
          <cell r="I961" t="str">
            <v>广东省茂名市高州市(440981)</v>
          </cell>
          <cell r="J961" t="str">
            <v>应届毕业生</v>
          </cell>
          <cell r="K961" t="str">
            <v>研究生毕业</v>
          </cell>
          <cell r="L961" t="str">
            <v>中共预备党员</v>
          </cell>
          <cell r="M961" t="str">
            <v>硕士</v>
          </cell>
          <cell r="N961" t="str">
            <v>华南师范大学</v>
          </cell>
          <cell r="O961" t="str">
            <v>2020-06-30</v>
          </cell>
          <cell r="P961" t="str">
            <v>动物学(A071002)</v>
          </cell>
          <cell r="Q961" t="str">
            <v>东莞市第十高级中学</v>
          </cell>
          <cell r="R961" t="str">
            <v>生物教师【高中】</v>
          </cell>
          <cell r="S961" t="str">
            <v>4419258872202092</v>
          </cell>
          <cell r="T961" t="str">
            <v>大学本科毕业</v>
          </cell>
          <cell r="U961" t="str">
            <v>学士</v>
          </cell>
          <cell r="V961" t="str">
            <v>岭南师范学院</v>
          </cell>
          <cell r="W961" t="str">
            <v>全日制</v>
          </cell>
          <cell r="X961" t="str">
            <v>生物科学（师范）</v>
          </cell>
          <cell r="Y961" t="str">
            <v>研究生毕业</v>
          </cell>
          <cell r="Z961" t="str">
            <v>硕士</v>
          </cell>
          <cell r="AA961" t="str">
            <v>华南师范大学</v>
          </cell>
          <cell r="AB961" t="str">
            <v>全日制</v>
          </cell>
          <cell r="AC961" t="str">
            <v>动物学</v>
          </cell>
          <cell r="AE961" t="str">
            <v>20190960</v>
          </cell>
        </row>
        <row r="962">
          <cell r="A962" t="str">
            <v>440281199409187619</v>
          </cell>
          <cell r="B962" t="str">
            <v>钟东明</v>
          </cell>
          <cell r="C962" t="str">
            <v xml:space="preserve">男 </v>
          </cell>
          <cell r="D962" t="str">
            <v>汉族</v>
          </cell>
          <cell r="E962" t="str">
            <v>1994-09-18</v>
          </cell>
          <cell r="F962" t="str">
            <v>未婚</v>
          </cell>
          <cell r="G962" t="str">
            <v>广东省韶关市乐昌市(440281)</v>
          </cell>
          <cell r="H962" t="str">
            <v>广东省韶关市乐昌市(440281)</v>
          </cell>
          <cell r="I962" t="str">
            <v>广东省韶关市乐昌市(440281)</v>
          </cell>
          <cell r="J962" t="str">
            <v>应届毕业生</v>
          </cell>
          <cell r="K962" t="str">
            <v>研究生毕业</v>
          </cell>
          <cell r="L962" t="str">
            <v>中共预备党员</v>
          </cell>
          <cell r="M962" t="str">
            <v>硕士</v>
          </cell>
          <cell r="N962" t="str">
            <v>广州大学</v>
          </cell>
          <cell r="O962" t="str">
            <v>2020-06-30</v>
          </cell>
          <cell r="P962" t="str">
            <v>生理学(A071003)</v>
          </cell>
          <cell r="Q962" t="str">
            <v>塘厦中学</v>
          </cell>
          <cell r="R962" t="str">
            <v>生物教师【高中】</v>
          </cell>
          <cell r="S962" t="str">
            <v>4419259372202096</v>
          </cell>
          <cell r="T962" t="str">
            <v>大学本科毕业</v>
          </cell>
          <cell r="U962" t="str">
            <v>学士</v>
          </cell>
          <cell r="V962" t="str">
            <v>岭南师范学院</v>
          </cell>
          <cell r="W962" t="str">
            <v>全日制</v>
          </cell>
          <cell r="X962" t="str">
            <v>生物科学教育</v>
          </cell>
          <cell r="Y962" t="str">
            <v>研究生毕业</v>
          </cell>
          <cell r="Z962" t="str">
            <v>硕士</v>
          </cell>
          <cell r="AA962" t="str">
            <v>广州大学</v>
          </cell>
          <cell r="AB962" t="str">
            <v>全日制</v>
          </cell>
          <cell r="AC962" t="str">
            <v>生理学</v>
          </cell>
          <cell r="AE962" t="str">
            <v>20190961</v>
          </cell>
        </row>
        <row r="963">
          <cell r="A963" t="str">
            <v>441322199505165248</v>
          </cell>
          <cell r="B963" t="str">
            <v>叶燕婷</v>
          </cell>
          <cell r="C963" t="str">
            <v xml:space="preserve">女 </v>
          </cell>
          <cell r="D963" t="str">
            <v>汉族</v>
          </cell>
          <cell r="E963" t="str">
            <v>1995-05-16</v>
          </cell>
          <cell r="F963" t="str">
            <v>未婚</v>
          </cell>
          <cell r="G963" t="str">
            <v>广东省惠州市博罗县(441322)</v>
          </cell>
          <cell r="H963" t="str">
            <v>广东省东莞市(441900)</v>
          </cell>
          <cell r="I963" t="str">
            <v>广东省惠州市博罗县(441322)</v>
          </cell>
          <cell r="J963" t="str">
            <v>应届毕业生</v>
          </cell>
          <cell r="K963" t="str">
            <v>研究生毕业</v>
          </cell>
          <cell r="L963" t="str">
            <v>共青团员</v>
          </cell>
          <cell r="M963" t="str">
            <v>硕士</v>
          </cell>
          <cell r="N963" t="str">
            <v>广东外语外贸大学</v>
          </cell>
          <cell r="O963" t="str">
            <v>2020-07-15</v>
          </cell>
          <cell r="P963" t="str">
            <v>比较文学与世界文学(A050108)</v>
          </cell>
          <cell r="Q963" t="str">
            <v>东莞市石龙中学</v>
          </cell>
          <cell r="R963" t="str">
            <v>语文教师【高中】</v>
          </cell>
          <cell r="S963" t="str">
            <v>4419259172202013</v>
          </cell>
          <cell r="T963" t="str">
            <v>大学本科毕业</v>
          </cell>
          <cell r="U963" t="str">
            <v>学士</v>
          </cell>
          <cell r="V963" t="str">
            <v>东莞理工学院城市学院</v>
          </cell>
          <cell r="W963" t="str">
            <v>全日制</v>
          </cell>
          <cell r="X963" t="str">
            <v>汉语言文学</v>
          </cell>
          <cell r="Y963" t="str">
            <v>研究生毕业</v>
          </cell>
          <cell r="Z963" t="str">
            <v>硕士</v>
          </cell>
          <cell r="AA963" t="str">
            <v>广东外语外贸大学</v>
          </cell>
          <cell r="AB963" t="str">
            <v>全日制</v>
          </cell>
          <cell r="AC963" t="str">
            <v>比较文学与世界文学</v>
          </cell>
          <cell r="AE963" t="str">
            <v>20190962</v>
          </cell>
        </row>
        <row r="964">
          <cell r="A964" t="str">
            <v>410823199303270135</v>
          </cell>
          <cell r="B964" t="str">
            <v>孙家丰</v>
          </cell>
          <cell r="C964" t="str">
            <v xml:space="preserve">男 </v>
          </cell>
          <cell r="D964" t="str">
            <v>汉族</v>
          </cell>
          <cell r="E964" t="str">
            <v>1993-03-27</v>
          </cell>
          <cell r="F964" t="str">
            <v>未婚</v>
          </cell>
          <cell r="I964" t="str">
            <v>河南省焦作市武陟县(410823)</v>
          </cell>
          <cell r="J964" t="str">
            <v>应届毕业生</v>
          </cell>
          <cell r="K964" t="str">
            <v>研究生毕业</v>
          </cell>
          <cell r="L964" t="str">
            <v>群众</v>
          </cell>
          <cell r="M964" t="str">
            <v>硕士</v>
          </cell>
          <cell r="N964" t="str">
            <v>华中师范大学</v>
          </cell>
          <cell r="O964" t="str">
            <v>2020-06-10</v>
          </cell>
          <cell r="P964" t="str">
            <v>中国近现代史(A060107)</v>
          </cell>
          <cell r="Q964" t="str">
            <v>东莞市第十高级中学</v>
          </cell>
          <cell r="R964" t="str">
            <v>历史教师【高中】</v>
          </cell>
          <cell r="S964" t="str">
            <v>4419258872202111</v>
          </cell>
          <cell r="T964" t="str">
            <v>大学本科毕业</v>
          </cell>
          <cell r="U964" t="str">
            <v>学士</v>
          </cell>
          <cell r="V964" t="str">
            <v>河南科技大学</v>
          </cell>
          <cell r="W964" t="str">
            <v>全日制</v>
          </cell>
          <cell r="X964" t="str">
            <v>历史学</v>
          </cell>
          <cell r="Y964" t="str">
            <v>研究生毕业</v>
          </cell>
          <cell r="Z964" t="str">
            <v>硕士</v>
          </cell>
          <cell r="AA964" t="str">
            <v>华中师范大学</v>
          </cell>
          <cell r="AB964" t="str">
            <v>全日制</v>
          </cell>
          <cell r="AC964" t="str">
            <v>中国史</v>
          </cell>
          <cell r="AE964" t="str">
            <v>20190963</v>
          </cell>
        </row>
        <row r="965">
          <cell r="A965" t="str">
            <v>62012319851011131X</v>
          </cell>
          <cell r="B965" t="str">
            <v>李延勇</v>
          </cell>
          <cell r="C965" t="str">
            <v xml:space="preserve">男 </v>
          </cell>
          <cell r="D965" t="str">
            <v>汉族</v>
          </cell>
          <cell r="E965" t="str">
            <v>1985-10-11</v>
          </cell>
          <cell r="F965" t="str">
            <v>已婚</v>
          </cell>
          <cell r="I965" t="str">
            <v>广东省东莞市(441900)</v>
          </cell>
          <cell r="J965" t="str">
            <v>社会人员（在职）</v>
          </cell>
          <cell r="K965" t="str">
            <v>大学本科毕业</v>
          </cell>
          <cell r="L965" t="str">
            <v>群众</v>
          </cell>
          <cell r="M965" t="str">
            <v>硕士</v>
          </cell>
          <cell r="N965" t="str">
            <v>华南理工大学</v>
          </cell>
          <cell r="O965" t="str">
            <v>2017-10-12</v>
          </cell>
          <cell r="P965" t="str">
            <v>车辆工程(B080207)</v>
          </cell>
          <cell r="Q965" t="str">
            <v>东莞市汽车技术学校</v>
          </cell>
          <cell r="R965" t="str">
            <v>汽车运用与维修教师岗位【中职】</v>
          </cell>
          <cell r="S965" t="str">
            <v>4419261572202177</v>
          </cell>
          <cell r="T965" t="str">
            <v>大学本科毕业</v>
          </cell>
          <cell r="U965" t="str">
            <v>学士</v>
          </cell>
          <cell r="V965" t="str">
            <v>甘肃农业大学</v>
          </cell>
          <cell r="W965" t="str">
            <v>全日制</v>
          </cell>
          <cell r="X965" t="str">
            <v>交通运输</v>
          </cell>
          <cell r="AE965" t="str">
            <v>20190964</v>
          </cell>
        </row>
        <row r="966">
          <cell r="A966" t="str">
            <v>430822199210114018</v>
          </cell>
          <cell r="B966" t="str">
            <v>谷光辉</v>
          </cell>
          <cell r="C966" t="str">
            <v xml:space="preserve">男 </v>
          </cell>
          <cell r="D966" t="str">
            <v>白族</v>
          </cell>
          <cell r="E966" t="str">
            <v>1992-10-11</v>
          </cell>
          <cell r="F966" t="str">
            <v>未婚</v>
          </cell>
          <cell r="G966" t="str">
            <v>湖南省张家界市桑植县(430822)</v>
          </cell>
          <cell r="H966" t="str">
            <v>湖南省张家界市桑植县(430822)</v>
          </cell>
          <cell r="I966" t="str">
            <v>湖南省张家界市桑植县(430822)</v>
          </cell>
          <cell r="J966" t="str">
            <v>应届毕业生</v>
          </cell>
          <cell r="K966" t="str">
            <v>研究生毕业</v>
          </cell>
          <cell r="L966" t="str">
            <v>共青团员</v>
          </cell>
          <cell r="M966" t="str">
            <v>硕士</v>
          </cell>
          <cell r="N966" t="str">
            <v>华南师范大学</v>
          </cell>
          <cell r="O966" t="str">
            <v>2020-06-15</v>
          </cell>
          <cell r="P966" t="str">
            <v>中国近现代史(A060107)</v>
          </cell>
          <cell r="Q966" t="str">
            <v>东莞市第四高级中学</v>
          </cell>
          <cell r="R966" t="str">
            <v>历史教师【高中】</v>
          </cell>
          <cell r="S966" t="str">
            <v>4419260372202109</v>
          </cell>
          <cell r="T966" t="str">
            <v>大学本科毕业</v>
          </cell>
          <cell r="U966" t="str">
            <v>学士</v>
          </cell>
          <cell r="V966" t="str">
            <v>江西师范大学</v>
          </cell>
          <cell r="W966" t="str">
            <v>全日制</v>
          </cell>
          <cell r="X966" t="str">
            <v>历史学（师范类）</v>
          </cell>
          <cell r="Y966" t="str">
            <v>研究生毕业</v>
          </cell>
          <cell r="Z966" t="str">
            <v>硕士</v>
          </cell>
          <cell r="AA966" t="str">
            <v>华南师范大学</v>
          </cell>
          <cell r="AB966" t="str">
            <v>全日制</v>
          </cell>
          <cell r="AC966" t="str">
            <v>中国史</v>
          </cell>
          <cell r="AE966" t="str">
            <v>20190965</v>
          </cell>
        </row>
        <row r="967">
          <cell r="A967" t="str">
            <v>612523199604211326</v>
          </cell>
          <cell r="B967" t="str">
            <v>许倩</v>
          </cell>
          <cell r="C967" t="str">
            <v xml:space="preserve">女 </v>
          </cell>
          <cell r="D967" t="str">
            <v>汉族</v>
          </cell>
          <cell r="E967" t="str">
            <v>1996-04-21</v>
          </cell>
          <cell r="F967" t="str">
            <v>未婚</v>
          </cell>
          <cell r="G967" t="str">
            <v>陕西省西安市灞桥区(610111)</v>
          </cell>
          <cell r="H967" t="str">
            <v>陕西省商洛市丹凤县(611022)</v>
          </cell>
          <cell r="I967" t="str">
            <v>北京市海淀区(110108)</v>
          </cell>
          <cell r="J967" t="str">
            <v>应届毕业生</v>
          </cell>
          <cell r="K967" t="str">
            <v>研究生毕业</v>
          </cell>
          <cell r="L967" t="str">
            <v>共青团员</v>
          </cell>
          <cell r="M967" t="str">
            <v>硕士</v>
          </cell>
          <cell r="N967" t="str">
            <v>首都师范大学</v>
          </cell>
          <cell r="O967" t="str">
            <v>2020-06-30</v>
          </cell>
          <cell r="P967" t="str">
            <v>学科教学（生物）(A040409)</v>
          </cell>
          <cell r="Q967" t="str">
            <v>东莞高级中学</v>
          </cell>
          <cell r="R967" t="str">
            <v>生物教师【高中】</v>
          </cell>
          <cell r="S967" t="str">
            <v>4419260672202085</v>
          </cell>
          <cell r="T967" t="str">
            <v>大学本科毕业</v>
          </cell>
          <cell r="U967" t="str">
            <v>学士</v>
          </cell>
          <cell r="V967" t="str">
            <v>江西师范大学</v>
          </cell>
          <cell r="W967" t="str">
            <v>全日制</v>
          </cell>
          <cell r="X967" t="str">
            <v>生物科学</v>
          </cell>
          <cell r="Y967" t="str">
            <v>研究生毕业</v>
          </cell>
          <cell r="Z967" t="str">
            <v>硕士</v>
          </cell>
          <cell r="AA967" t="str">
            <v>西安市东城一中</v>
          </cell>
          <cell r="AB967" t="str">
            <v>全日制</v>
          </cell>
          <cell r="AC967" t="str">
            <v>理科</v>
          </cell>
          <cell r="AE967" t="str">
            <v>20190966</v>
          </cell>
        </row>
        <row r="968">
          <cell r="A968" t="str">
            <v>220181199308126044</v>
          </cell>
          <cell r="B968" t="str">
            <v>王新</v>
          </cell>
          <cell r="C968" t="str">
            <v xml:space="preserve">女 </v>
          </cell>
          <cell r="D968" t="str">
            <v>汉族</v>
          </cell>
          <cell r="E968" t="str">
            <v>1993-08-12</v>
          </cell>
          <cell r="F968" t="str">
            <v>未婚</v>
          </cell>
          <cell r="G968" t="str">
            <v>吉林省长春市九台区(220113)</v>
          </cell>
          <cell r="H968" t="str">
            <v>吉林省长春市九台区(220113)</v>
          </cell>
          <cell r="I968" t="str">
            <v>吉林省长春市九台区(220113)</v>
          </cell>
          <cell r="J968" t="str">
            <v>应届毕业生</v>
          </cell>
          <cell r="K968" t="str">
            <v>研究生毕业</v>
          </cell>
          <cell r="L968" t="str">
            <v>共青团员</v>
          </cell>
          <cell r="M968" t="str">
            <v>硕士</v>
          </cell>
          <cell r="N968" t="str">
            <v>东北师范大学</v>
          </cell>
          <cell r="O968" t="str">
            <v>2020-06-30</v>
          </cell>
          <cell r="P968" t="str">
            <v>学科教学（化学）(A040408)</v>
          </cell>
          <cell r="Q968" t="str">
            <v>东莞市第二高级中学</v>
          </cell>
          <cell r="R968" t="str">
            <v>化学教师【高中】</v>
          </cell>
          <cell r="S968" t="str">
            <v>4419261072202076</v>
          </cell>
          <cell r="T968" t="str">
            <v>大学本科毕业</v>
          </cell>
          <cell r="U968" t="str">
            <v>学士</v>
          </cell>
          <cell r="V968" t="str">
            <v>吉林师范大学</v>
          </cell>
          <cell r="W968" t="str">
            <v>全日制</v>
          </cell>
          <cell r="X968" t="str">
            <v>化学</v>
          </cell>
          <cell r="Y968" t="str">
            <v>研究生毕业</v>
          </cell>
          <cell r="Z968" t="str">
            <v>硕士</v>
          </cell>
          <cell r="AA968" t="str">
            <v>东北师范大学</v>
          </cell>
          <cell r="AB968" t="str">
            <v>全日制</v>
          </cell>
          <cell r="AC968" t="str">
            <v>学科教学（化学）</v>
          </cell>
          <cell r="AE968" t="str">
            <v>20190967</v>
          </cell>
        </row>
        <row r="969">
          <cell r="A969" t="str">
            <v>430304199504172272</v>
          </cell>
          <cell r="B969" t="str">
            <v>刘健</v>
          </cell>
          <cell r="C969" t="str">
            <v xml:space="preserve">男 </v>
          </cell>
          <cell r="D969" t="str">
            <v>汉族</v>
          </cell>
          <cell r="E969" t="str">
            <v>1995-04-17</v>
          </cell>
          <cell r="F969" t="str">
            <v>未婚</v>
          </cell>
          <cell r="G969" t="str">
            <v>湖南省湘潭市岳塘区(430304)</v>
          </cell>
          <cell r="H969" t="str">
            <v>湖南省湘潭市岳塘区(430304)</v>
          </cell>
          <cell r="I969" t="str">
            <v>湖南省湘潭市岳塘区(430304)</v>
          </cell>
          <cell r="J969" t="str">
            <v>应届毕业生</v>
          </cell>
          <cell r="K969" t="str">
            <v>研究生毕业</v>
          </cell>
          <cell r="L969" t="str">
            <v>共青团员</v>
          </cell>
          <cell r="M969" t="str">
            <v>硕士</v>
          </cell>
          <cell r="N969" t="str">
            <v>湖南师范大学</v>
          </cell>
          <cell r="O969" t="str">
            <v>2020-06-07</v>
          </cell>
          <cell r="P969" t="str">
            <v>理论物理</v>
          </cell>
          <cell r="Q969" t="str">
            <v>东莞市第一中学</v>
          </cell>
          <cell r="R969" t="str">
            <v>物理教师【高中】</v>
          </cell>
          <cell r="S969" t="str">
            <v>4419260972202060</v>
          </cell>
          <cell r="T969" t="str">
            <v>大学本科毕业</v>
          </cell>
          <cell r="U969" t="str">
            <v>学士</v>
          </cell>
          <cell r="V969" t="str">
            <v>湖南师范大学</v>
          </cell>
          <cell r="W969" t="str">
            <v>全日制</v>
          </cell>
          <cell r="X969" t="str">
            <v>物理学</v>
          </cell>
          <cell r="Y969" t="str">
            <v>研究生毕业</v>
          </cell>
          <cell r="Z969" t="str">
            <v>硕士</v>
          </cell>
          <cell r="AA969" t="str">
            <v>湖南师范大学</v>
          </cell>
          <cell r="AB969" t="str">
            <v>全日制</v>
          </cell>
          <cell r="AC969" t="str">
            <v>物理学</v>
          </cell>
          <cell r="AE969" t="str">
            <v>20190968</v>
          </cell>
        </row>
        <row r="970">
          <cell r="A970" t="str">
            <v>440183199311100084</v>
          </cell>
          <cell r="B970" t="str">
            <v>钟嘉瑜</v>
          </cell>
          <cell r="C970" t="str">
            <v xml:space="preserve">女 </v>
          </cell>
          <cell r="D970" t="str">
            <v>汉族</v>
          </cell>
          <cell r="E970" t="str">
            <v>1993-11-10</v>
          </cell>
          <cell r="F970" t="str">
            <v>未婚</v>
          </cell>
          <cell r="G970" t="str">
            <v>广东省广州市增城区(440118)</v>
          </cell>
          <cell r="H970" t="str">
            <v>广东省广州市增城区(440118)</v>
          </cell>
          <cell r="I970" t="str">
            <v>广东省广州市增城区(440118)</v>
          </cell>
          <cell r="J970" t="str">
            <v>应届毕业生</v>
          </cell>
          <cell r="K970" t="str">
            <v>研究生毕业</v>
          </cell>
          <cell r="L970" t="str">
            <v>中共党员</v>
          </cell>
          <cell r="M970" t="str">
            <v>硕士</v>
          </cell>
          <cell r="N970" t="str">
            <v>华南农业大学</v>
          </cell>
          <cell r="O970" t="str">
            <v>2020-06-30</v>
          </cell>
          <cell r="P970" t="str">
            <v>翻译硕士(A050502)</v>
          </cell>
          <cell r="Q970" t="str">
            <v>东莞实验中学</v>
          </cell>
          <cell r="R970" t="str">
            <v>英语教师【高中】</v>
          </cell>
          <cell r="S970" t="str">
            <v>4419259672202053</v>
          </cell>
          <cell r="T970" t="str">
            <v>大学本科毕业</v>
          </cell>
          <cell r="U970" t="str">
            <v>学士</v>
          </cell>
          <cell r="V970" t="str">
            <v>华南农业大学</v>
          </cell>
          <cell r="W970" t="str">
            <v>全日制</v>
          </cell>
          <cell r="X970" t="str">
            <v>英语</v>
          </cell>
          <cell r="Y970" t="str">
            <v>研究生毕业</v>
          </cell>
          <cell r="Z970" t="str">
            <v>硕士</v>
          </cell>
          <cell r="AA970" t="str">
            <v>华南农业大学</v>
          </cell>
          <cell r="AB970" t="str">
            <v>全日制</v>
          </cell>
          <cell r="AC970" t="str">
            <v>翻译</v>
          </cell>
          <cell r="AE970" t="str">
            <v>20190969</v>
          </cell>
        </row>
        <row r="971">
          <cell r="A971" t="str">
            <v>340824199412143221</v>
          </cell>
          <cell r="B971" t="str">
            <v>黄婷</v>
          </cell>
          <cell r="C971" t="str">
            <v xml:space="preserve">女 </v>
          </cell>
          <cell r="D971" t="str">
            <v>汉族</v>
          </cell>
          <cell r="E971" t="str">
            <v>1994-12-14</v>
          </cell>
          <cell r="F971" t="str">
            <v>未婚</v>
          </cell>
          <cell r="G971" t="str">
            <v>安徽省安庆市潜山市(340882)</v>
          </cell>
          <cell r="I971" t="str">
            <v>安徽省安庆市潜山市(340882)</v>
          </cell>
          <cell r="J971" t="str">
            <v>应届毕业生</v>
          </cell>
          <cell r="K971" t="str">
            <v>研究生毕业</v>
          </cell>
          <cell r="L971" t="str">
            <v>共青团员</v>
          </cell>
          <cell r="M971" t="str">
            <v>硕士</v>
          </cell>
          <cell r="N971" t="str">
            <v>华中师范大学</v>
          </cell>
          <cell r="O971" t="str">
            <v>2020-06-30</v>
          </cell>
          <cell r="P971" t="str">
            <v>运筹学与控制论(A070105)</v>
          </cell>
          <cell r="Q971" t="str">
            <v>东莞市可园中学</v>
          </cell>
          <cell r="R971" t="str">
            <v>数学教师【初中】</v>
          </cell>
          <cell r="S971" t="str">
            <v>4419258472202021</v>
          </cell>
          <cell r="T971" t="str">
            <v>大学本科毕业</v>
          </cell>
          <cell r="U971" t="str">
            <v>学士</v>
          </cell>
          <cell r="V971" t="str">
            <v>安徽师范大学</v>
          </cell>
          <cell r="W971" t="str">
            <v>全日制</v>
          </cell>
          <cell r="X971" t="str">
            <v>数学应用数学</v>
          </cell>
          <cell r="Y971" t="str">
            <v>研究生毕业</v>
          </cell>
          <cell r="Z971" t="str">
            <v>硕士</v>
          </cell>
          <cell r="AA971" t="str">
            <v>华中师范大学</v>
          </cell>
          <cell r="AB971" t="str">
            <v>全日制</v>
          </cell>
          <cell r="AC971" t="str">
            <v>运筹学与控制论</v>
          </cell>
          <cell r="AE971" t="str">
            <v>20190970</v>
          </cell>
        </row>
        <row r="972">
          <cell r="A972" t="str">
            <v>441424199409273554</v>
          </cell>
          <cell r="B972" t="str">
            <v>梁嘉威</v>
          </cell>
          <cell r="C972" t="str">
            <v xml:space="preserve">男 </v>
          </cell>
          <cell r="D972" t="str">
            <v>汉族</v>
          </cell>
          <cell r="E972" t="str">
            <v>1994-09-27</v>
          </cell>
          <cell r="F972" t="str">
            <v>未婚</v>
          </cell>
          <cell r="G972" t="str">
            <v>广东省梅州市五华县(441424)</v>
          </cell>
          <cell r="H972" t="str">
            <v>广东省梅州市五华县(441424)</v>
          </cell>
          <cell r="I972" t="str">
            <v>广东省梅州市五华县(441424)</v>
          </cell>
          <cell r="J972" t="str">
            <v>应届毕业生</v>
          </cell>
          <cell r="K972" t="str">
            <v>研究生毕业</v>
          </cell>
          <cell r="L972" t="str">
            <v>共青团员</v>
          </cell>
          <cell r="M972" t="str">
            <v>硕士</v>
          </cell>
          <cell r="N972" t="str">
            <v>上海理工大学</v>
          </cell>
          <cell r="O972" t="str">
            <v>2020-03-30</v>
          </cell>
          <cell r="P972" t="str">
            <v>基础数学(A070101)</v>
          </cell>
          <cell r="Q972" t="str">
            <v>东莞市第八高级中学</v>
          </cell>
          <cell r="R972" t="str">
            <v>数学教师【高中】</v>
          </cell>
          <cell r="S972" t="str">
            <v>4419258972202028</v>
          </cell>
          <cell r="T972" t="str">
            <v>大学本科毕业</v>
          </cell>
          <cell r="U972" t="str">
            <v>学士</v>
          </cell>
          <cell r="V972" t="str">
            <v>嘉应学院</v>
          </cell>
          <cell r="W972" t="str">
            <v>全日制</v>
          </cell>
          <cell r="X972" t="str">
            <v>数学与应用数学（师范）</v>
          </cell>
          <cell r="Y972" t="str">
            <v>研究生毕业</v>
          </cell>
          <cell r="Z972" t="str">
            <v>硕士</v>
          </cell>
          <cell r="AA972" t="str">
            <v>上海理工大学</v>
          </cell>
          <cell r="AB972" t="str">
            <v>全日制</v>
          </cell>
          <cell r="AC972" t="str">
            <v>基础数学</v>
          </cell>
          <cell r="AE972" t="str">
            <v>20190971</v>
          </cell>
        </row>
        <row r="973">
          <cell r="A973" t="str">
            <v>211404198801146020</v>
          </cell>
          <cell r="B973" t="str">
            <v>何飞</v>
          </cell>
          <cell r="C973" t="str">
            <v xml:space="preserve">女 </v>
          </cell>
          <cell r="D973" t="str">
            <v>汉族</v>
          </cell>
          <cell r="E973" t="str">
            <v>1988-01-14</v>
          </cell>
          <cell r="F973" t="str">
            <v>离婚</v>
          </cell>
          <cell r="G973" t="str">
            <v>辽宁省葫芦岛市南票区(211404)</v>
          </cell>
          <cell r="H973" t="str">
            <v>广东省东莞市(441900)</v>
          </cell>
          <cell r="I973" t="str">
            <v>广东省深圳市宝安区(440306)</v>
          </cell>
          <cell r="J973" t="str">
            <v>应届毕业生</v>
          </cell>
          <cell r="K973" t="str">
            <v>研究生毕业</v>
          </cell>
          <cell r="L973" t="str">
            <v>中共党员</v>
          </cell>
          <cell r="M973" t="str">
            <v>硕士</v>
          </cell>
          <cell r="N973" t="str">
            <v>江西科技师范大学</v>
          </cell>
          <cell r="O973" t="str">
            <v>2019-07-01</v>
          </cell>
          <cell r="P973" t="str">
            <v>英语</v>
          </cell>
          <cell r="Q973" t="str">
            <v>东莞市常平中学</v>
          </cell>
          <cell r="R973" t="str">
            <v>英语教师【高中】</v>
          </cell>
          <cell r="S973" t="str">
            <v>4419258672202049</v>
          </cell>
          <cell r="T973" t="str">
            <v>大学本科毕业</v>
          </cell>
          <cell r="U973" t="str">
            <v>学士</v>
          </cell>
          <cell r="V973" t="str">
            <v>西安交通大学城市学院</v>
          </cell>
          <cell r="W973" t="str">
            <v>全日制</v>
          </cell>
          <cell r="X973" t="str">
            <v>英语</v>
          </cell>
          <cell r="Y973" t="str">
            <v>研究生毕业</v>
          </cell>
          <cell r="Z973" t="str">
            <v>硕士</v>
          </cell>
          <cell r="AA973" t="str">
            <v>江西科技师范大学</v>
          </cell>
          <cell r="AB973" t="str">
            <v>全日制</v>
          </cell>
          <cell r="AC973" t="str">
            <v>教育管理</v>
          </cell>
          <cell r="AE973" t="str">
            <v>20190972</v>
          </cell>
        </row>
        <row r="974">
          <cell r="A974" t="str">
            <v>441202199407190019</v>
          </cell>
          <cell r="B974" t="str">
            <v>钟灼棋</v>
          </cell>
          <cell r="C974" t="str">
            <v xml:space="preserve">男 </v>
          </cell>
          <cell r="D974" t="str">
            <v>汉族</v>
          </cell>
          <cell r="E974" t="str">
            <v>1994-07-19</v>
          </cell>
          <cell r="F974" t="str">
            <v>未婚</v>
          </cell>
          <cell r="G974" t="str">
            <v>广东省广州市增城区(440118)</v>
          </cell>
          <cell r="H974" t="str">
            <v>广东省肇庆市端州区(441202)</v>
          </cell>
          <cell r="I974" t="str">
            <v>广东省广州市增城区(440118)</v>
          </cell>
          <cell r="J974" t="str">
            <v>社会人员（在职）</v>
          </cell>
          <cell r="K974" t="str">
            <v>大学本科毕业</v>
          </cell>
          <cell r="L974" t="str">
            <v>群众</v>
          </cell>
          <cell r="M974" t="str">
            <v>学士</v>
          </cell>
          <cell r="N974" t="str">
            <v>广东技术师范学院</v>
          </cell>
          <cell r="O974" t="str">
            <v>2017-06-30</v>
          </cell>
          <cell r="P974" t="str">
            <v>智能电网信息工程(B080602)</v>
          </cell>
          <cell r="Q974" t="str">
            <v>东莞市信息技术学校</v>
          </cell>
          <cell r="R974" t="str">
            <v>物联网教师【中职】</v>
          </cell>
          <cell r="S974" t="str">
            <v>4419259472202157</v>
          </cell>
          <cell r="T974" t="str">
            <v>大学本科毕业</v>
          </cell>
          <cell r="U974" t="str">
            <v>学士</v>
          </cell>
          <cell r="V974" t="str">
            <v>广东技术师范学院</v>
          </cell>
          <cell r="W974" t="str">
            <v>全日制</v>
          </cell>
          <cell r="X974" t="str">
            <v>智能电网信息工程</v>
          </cell>
          <cell r="AE974" t="str">
            <v>20190973</v>
          </cell>
        </row>
        <row r="975">
          <cell r="A975" t="str">
            <v>441400199810220028</v>
          </cell>
          <cell r="B975" t="str">
            <v>罗翠婷</v>
          </cell>
          <cell r="C975" t="str">
            <v xml:space="preserve">女 </v>
          </cell>
          <cell r="D975" t="str">
            <v>汉族</v>
          </cell>
          <cell r="E975" t="str">
            <v>1998-10-22</v>
          </cell>
          <cell r="F975" t="str">
            <v>未婚</v>
          </cell>
          <cell r="G975" t="str">
            <v>广东省梅州市大埔县(441422)</v>
          </cell>
          <cell r="H975" t="str">
            <v>广东省东莞市(441900)</v>
          </cell>
          <cell r="I975" t="str">
            <v>广东省东莞市(441900)</v>
          </cell>
          <cell r="J975" t="str">
            <v>应届毕业生</v>
          </cell>
          <cell r="K975" t="str">
            <v>大学本科毕业</v>
          </cell>
          <cell r="L975" t="str">
            <v>共青团员</v>
          </cell>
          <cell r="M975" t="str">
            <v>学士</v>
          </cell>
          <cell r="N975" t="str">
            <v>华南师范大学</v>
          </cell>
          <cell r="O975" t="str">
            <v>2020-06-30</v>
          </cell>
          <cell r="P975" t="str">
            <v>数学与应用数学(B070101)</v>
          </cell>
          <cell r="Q975" t="str">
            <v>东莞中学初中部</v>
          </cell>
          <cell r="R975" t="str">
            <v>数学教师【初中】</v>
          </cell>
          <cell r="S975" t="str">
            <v>4419260472202020</v>
          </cell>
          <cell r="T975" t="str">
            <v>大学本科毕业</v>
          </cell>
          <cell r="U975" t="str">
            <v>学士</v>
          </cell>
          <cell r="V975" t="str">
            <v>华南师范大学</v>
          </cell>
          <cell r="W975" t="str">
            <v>全日制</v>
          </cell>
          <cell r="X975" t="str">
            <v>数学与应用数学（师范）</v>
          </cell>
          <cell r="AE975" t="str">
            <v>20190974</v>
          </cell>
        </row>
        <row r="976">
          <cell r="A976" t="str">
            <v>441900199508260886</v>
          </cell>
          <cell r="B976" t="str">
            <v>黎湘怡</v>
          </cell>
          <cell r="C976" t="str">
            <v xml:space="preserve">女 </v>
          </cell>
          <cell r="D976" t="str">
            <v>汉族</v>
          </cell>
          <cell r="E976" t="str">
            <v>1995-08-26</v>
          </cell>
          <cell r="F976" t="str">
            <v>未婚</v>
          </cell>
          <cell r="G976" t="str">
            <v>广东省东莞市(441900)</v>
          </cell>
          <cell r="H976" t="str">
            <v>广东省东莞市(441900)</v>
          </cell>
          <cell r="I976" t="str">
            <v>广东省东莞市(441900)</v>
          </cell>
          <cell r="J976" t="str">
            <v>应届毕业生</v>
          </cell>
          <cell r="K976" t="str">
            <v>研究生毕业</v>
          </cell>
          <cell r="L976" t="str">
            <v>共青团员</v>
          </cell>
          <cell r="M976" t="str">
            <v>硕士</v>
          </cell>
          <cell r="N976" t="str">
            <v>华南师范大学</v>
          </cell>
          <cell r="O976" t="str">
            <v>2020-06-20</v>
          </cell>
          <cell r="P976" t="str">
            <v>学科教学（生物）(A040409)</v>
          </cell>
          <cell r="Q976" t="str">
            <v>东莞中学松山湖学校</v>
          </cell>
          <cell r="R976" t="str">
            <v>生物教师【高中】</v>
          </cell>
          <cell r="S976" t="str">
            <v>4419259772202081</v>
          </cell>
          <cell r="T976" t="str">
            <v>大学本科毕业</v>
          </cell>
          <cell r="U976" t="str">
            <v>学士</v>
          </cell>
          <cell r="V976" t="str">
            <v>华南师范大学</v>
          </cell>
          <cell r="W976" t="str">
            <v>全日制</v>
          </cell>
          <cell r="X976" t="str">
            <v>生物技术</v>
          </cell>
          <cell r="Y976" t="str">
            <v>研究生毕业</v>
          </cell>
          <cell r="Z976" t="str">
            <v>硕士</v>
          </cell>
          <cell r="AA976" t="str">
            <v>华南师范大学</v>
          </cell>
          <cell r="AB976" t="str">
            <v>全日制</v>
          </cell>
          <cell r="AC976" t="str">
            <v>学科教学（生物）</v>
          </cell>
          <cell r="AE976" t="str">
            <v>20190975</v>
          </cell>
        </row>
        <row r="977">
          <cell r="A977" t="str">
            <v>411526199602260088</v>
          </cell>
          <cell r="B977" t="str">
            <v>甘雨</v>
          </cell>
          <cell r="C977" t="str">
            <v xml:space="preserve">女 </v>
          </cell>
          <cell r="D977" t="str">
            <v>汉族</v>
          </cell>
          <cell r="E977" t="str">
            <v>1996-02-26</v>
          </cell>
          <cell r="F977" t="str">
            <v>未婚</v>
          </cell>
          <cell r="G977" t="str">
            <v>河南省信阳市潢川县(411526)</v>
          </cell>
          <cell r="H977" t="str">
            <v>河南省信阳市潢川县(411526)</v>
          </cell>
          <cell r="I977" t="str">
            <v>河南省信阳市潢川县(411526)</v>
          </cell>
          <cell r="J977" t="str">
            <v>应届毕业生</v>
          </cell>
          <cell r="K977" t="str">
            <v>研究生毕业</v>
          </cell>
          <cell r="L977" t="str">
            <v>共青团员</v>
          </cell>
          <cell r="M977" t="str">
            <v>硕士</v>
          </cell>
          <cell r="N977" t="str">
            <v>湖南大学</v>
          </cell>
          <cell r="O977" t="str">
            <v>2020-06-30</v>
          </cell>
          <cell r="P977" t="str">
            <v>凝聚态物理(A070205)</v>
          </cell>
          <cell r="Q977" t="str">
            <v>东莞市可园中学</v>
          </cell>
          <cell r="R977" t="str">
            <v>物理教师【初中】</v>
          </cell>
          <cell r="S977" t="str">
            <v>4419258472202056</v>
          </cell>
          <cell r="T977" t="str">
            <v>大学本科毕业</v>
          </cell>
          <cell r="U977" t="str">
            <v>学士</v>
          </cell>
          <cell r="V977" t="str">
            <v>河南师范大学</v>
          </cell>
          <cell r="W977" t="str">
            <v>全日制</v>
          </cell>
          <cell r="X977" t="str">
            <v>物理学</v>
          </cell>
          <cell r="Y977" t="str">
            <v>研究生毕业</v>
          </cell>
          <cell r="Z977" t="str">
            <v>硕士</v>
          </cell>
          <cell r="AA977" t="str">
            <v>湖南大学</v>
          </cell>
          <cell r="AB977" t="str">
            <v>全日制</v>
          </cell>
          <cell r="AC977" t="str">
            <v>物理学</v>
          </cell>
          <cell r="AE977" t="str">
            <v>20190976</v>
          </cell>
        </row>
        <row r="978">
          <cell r="A978" t="str">
            <v>350524199504241027</v>
          </cell>
          <cell r="B978" t="str">
            <v>刘娉婷</v>
          </cell>
          <cell r="C978" t="str">
            <v xml:space="preserve">女 </v>
          </cell>
          <cell r="D978" t="str">
            <v>汉族</v>
          </cell>
          <cell r="E978" t="str">
            <v>1995-04-24</v>
          </cell>
          <cell r="F978" t="str">
            <v>未婚</v>
          </cell>
          <cell r="G978" t="str">
            <v>福建省泉州市安溪县(350524)</v>
          </cell>
          <cell r="H978" t="str">
            <v>福建省泉州市安溪县(350524)</v>
          </cell>
          <cell r="I978" t="str">
            <v>福建省泉州市安溪县(350524)</v>
          </cell>
          <cell r="J978" t="str">
            <v>应届毕业生</v>
          </cell>
          <cell r="K978" t="str">
            <v>研究生毕业</v>
          </cell>
          <cell r="L978" t="str">
            <v>中共预备党员</v>
          </cell>
          <cell r="M978" t="str">
            <v>硕士</v>
          </cell>
          <cell r="N978" t="str">
            <v>华南理工大学</v>
          </cell>
          <cell r="O978" t="str">
            <v>2020-06-20</v>
          </cell>
          <cell r="P978" t="str">
            <v>英语笔译</v>
          </cell>
          <cell r="Q978" t="str">
            <v>东莞市麻涌中学</v>
          </cell>
          <cell r="R978" t="str">
            <v>英语教师【高中】</v>
          </cell>
          <cell r="S978" t="str">
            <v>4419259072202040</v>
          </cell>
          <cell r="T978" t="str">
            <v>大学本科毕业</v>
          </cell>
          <cell r="U978" t="str">
            <v>学士</v>
          </cell>
          <cell r="V978" t="str">
            <v>厦门理工学院</v>
          </cell>
          <cell r="W978" t="str">
            <v>全日制</v>
          </cell>
          <cell r="X978" t="str">
            <v>英语</v>
          </cell>
          <cell r="Y978" t="str">
            <v>研究生毕业</v>
          </cell>
          <cell r="Z978" t="str">
            <v>硕士</v>
          </cell>
          <cell r="AA978" t="str">
            <v>华南理工大学</v>
          </cell>
          <cell r="AB978" t="str">
            <v>全日制</v>
          </cell>
          <cell r="AC978" t="str">
            <v>英语笔译</v>
          </cell>
          <cell r="AE978" t="str">
            <v>20190977</v>
          </cell>
        </row>
        <row r="979">
          <cell r="A979" t="str">
            <v>360782199412062511</v>
          </cell>
          <cell r="B979" t="str">
            <v>卓越鹏</v>
          </cell>
          <cell r="C979" t="str">
            <v xml:space="preserve">男 </v>
          </cell>
          <cell r="D979" t="str">
            <v>汉族</v>
          </cell>
          <cell r="E979" t="str">
            <v>1994-12-06</v>
          </cell>
          <cell r="F979" t="str">
            <v>未婚</v>
          </cell>
          <cell r="G979" t="str">
            <v>江西省赣州市南康区(360703)</v>
          </cell>
          <cell r="H979" t="str">
            <v>江西省赣州市南康区(360703)</v>
          </cell>
          <cell r="I979" t="str">
            <v>江西省赣州市南康区(360703)</v>
          </cell>
          <cell r="J979" t="str">
            <v>应届毕业生</v>
          </cell>
          <cell r="K979" t="str">
            <v>研究生毕业</v>
          </cell>
          <cell r="L979" t="str">
            <v>中共党员</v>
          </cell>
          <cell r="M979" t="str">
            <v>硕士</v>
          </cell>
          <cell r="N979" t="str">
            <v>江西师范大学</v>
          </cell>
          <cell r="O979" t="str">
            <v>2020-07-01</v>
          </cell>
          <cell r="P979" t="str">
            <v>课程与教学论(A040102)</v>
          </cell>
          <cell r="Q979" t="str">
            <v>东莞实验中学</v>
          </cell>
          <cell r="R979" t="str">
            <v>数学教师【高中】</v>
          </cell>
          <cell r="S979" t="str">
            <v>4419259672202023</v>
          </cell>
          <cell r="T979" t="str">
            <v>大学本科毕业</v>
          </cell>
          <cell r="U979" t="str">
            <v>学士</v>
          </cell>
          <cell r="V979" t="str">
            <v>宜春学院</v>
          </cell>
          <cell r="W979" t="str">
            <v>全日制</v>
          </cell>
          <cell r="X979" t="str">
            <v>数学与应用数学</v>
          </cell>
          <cell r="Y979" t="str">
            <v>研究生毕业</v>
          </cell>
          <cell r="Z979" t="str">
            <v>硕士</v>
          </cell>
          <cell r="AA979" t="str">
            <v>江西师范大学</v>
          </cell>
          <cell r="AB979" t="str">
            <v>全日制</v>
          </cell>
          <cell r="AC979" t="str">
            <v>课程与教学论（数学）</v>
          </cell>
          <cell r="AE979" t="str">
            <v>20190978</v>
          </cell>
        </row>
        <row r="980">
          <cell r="A980" t="str">
            <v>513723199307104223</v>
          </cell>
          <cell r="B980" t="str">
            <v>郭勤勤</v>
          </cell>
          <cell r="C980" t="str">
            <v xml:space="preserve">女 </v>
          </cell>
          <cell r="D980" t="str">
            <v>汉族</v>
          </cell>
          <cell r="E980" t="str">
            <v>1993-07-10</v>
          </cell>
          <cell r="F980" t="str">
            <v>未婚</v>
          </cell>
          <cell r="G980" t="str">
            <v>四川省巴中市平昌县(511923)</v>
          </cell>
          <cell r="H980" t="str">
            <v>四川省巴中市平昌县(511923)</v>
          </cell>
          <cell r="I980" t="str">
            <v>四川省巴中市平昌县(511923)</v>
          </cell>
          <cell r="J980" t="str">
            <v>应届毕业生</v>
          </cell>
          <cell r="K980" t="str">
            <v>研究生毕业</v>
          </cell>
          <cell r="L980" t="str">
            <v>中共党员</v>
          </cell>
          <cell r="M980" t="str">
            <v>硕士</v>
          </cell>
          <cell r="N980" t="str">
            <v>广东外语外贸大学</v>
          </cell>
          <cell r="O980" t="str">
            <v>2020-06-30</v>
          </cell>
          <cell r="P980" t="str">
            <v>外国语言学及应用语言学(A050211)</v>
          </cell>
          <cell r="Q980" t="str">
            <v>东莞市常平中学</v>
          </cell>
          <cell r="R980" t="str">
            <v>英语教师【高中】</v>
          </cell>
          <cell r="S980" t="str">
            <v>4419258672202049</v>
          </cell>
          <cell r="T980" t="str">
            <v>大学本科毕业</v>
          </cell>
          <cell r="U980" t="str">
            <v>学士</v>
          </cell>
          <cell r="V980" t="str">
            <v>成都中医药大学</v>
          </cell>
          <cell r="W980" t="str">
            <v>全日制</v>
          </cell>
          <cell r="X980" t="str">
            <v>英语</v>
          </cell>
          <cell r="Y980" t="str">
            <v>研究生毕业</v>
          </cell>
          <cell r="Z980" t="str">
            <v>硕士</v>
          </cell>
          <cell r="AA980" t="str">
            <v>广东外语外贸大学</v>
          </cell>
          <cell r="AB980" t="str">
            <v>全日制</v>
          </cell>
          <cell r="AC980" t="str">
            <v>外国语言学及应用语言学</v>
          </cell>
          <cell r="AE980" t="str">
            <v>20190979</v>
          </cell>
        </row>
        <row r="981">
          <cell r="A981" t="str">
            <v>131124199701080216</v>
          </cell>
          <cell r="B981" t="str">
            <v>李克</v>
          </cell>
          <cell r="C981" t="str">
            <v xml:space="preserve">男 </v>
          </cell>
          <cell r="D981" t="str">
            <v>汉族</v>
          </cell>
          <cell r="E981" t="str">
            <v>1997-01-08</v>
          </cell>
          <cell r="F981" t="str">
            <v>未婚</v>
          </cell>
          <cell r="I981" t="str">
            <v>河北省衡水市饶阳县(131124)</v>
          </cell>
          <cell r="J981" t="str">
            <v>应届毕业生</v>
          </cell>
          <cell r="K981" t="str">
            <v>大学本科毕业</v>
          </cell>
          <cell r="L981" t="str">
            <v>共青团员</v>
          </cell>
          <cell r="M981" t="str">
            <v>学士</v>
          </cell>
          <cell r="N981" t="str">
            <v>武汉理工大学</v>
          </cell>
          <cell r="O981" t="str">
            <v>2020-06-30</v>
          </cell>
          <cell r="P981" t="str">
            <v>汽车服务工程(B080208)</v>
          </cell>
          <cell r="Q981" t="str">
            <v>东莞市汽车技术学校</v>
          </cell>
          <cell r="R981" t="str">
            <v>汽车运用与维修教师岗位【中职】</v>
          </cell>
          <cell r="S981" t="str">
            <v>4419261572202176</v>
          </cell>
          <cell r="T981" t="str">
            <v>大学本科毕业</v>
          </cell>
          <cell r="U981" t="str">
            <v>学士</v>
          </cell>
          <cell r="V981" t="str">
            <v>武汉理工大学</v>
          </cell>
          <cell r="W981" t="str">
            <v>全日制</v>
          </cell>
          <cell r="X981" t="str">
            <v>汽车服务工程</v>
          </cell>
          <cell r="AE981" t="str">
            <v>20190980</v>
          </cell>
        </row>
        <row r="982">
          <cell r="A982" t="str">
            <v>36220219950329082X</v>
          </cell>
          <cell r="B982" t="str">
            <v>葛蕾</v>
          </cell>
          <cell r="C982" t="str">
            <v xml:space="preserve">女 </v>
          </cell>
          <cell r="D982" t="str">
            <v>汉族</v>
          </cell>
          <cell r="E982" t="str">
            <v>1995-03-29</v>
          </cell>
          <cell r="F982" t="str">
            <v>未婚</v>
          </cell>
          <cell r="G982" t="str">
            <v>江西省宜春市丰城市(360981)</v>
          </cell>
          <cell r="H982" t="str">
            <v>江西省宜春市丰城市(360981)</v>
          </cell>
          <cell r="I982" t="str">
            <v>江西省宜春市丰城市(360981)</v>
          </cell>
          <cell r="J982" t="str">
            <v>应届毕业生</v>
          </cell>
          <cell r="K982" t="str">
            <v>研究生毕业</v>
          </cell>
          <cell r="L982" t="str">
            <v>共青团员</v>
          </cell>
          <cell r="M982" t="str">
            <v>硕士</v>
          </cell>
          <cell r="N982" t="str">
            <v>湖南大学</v>
          </cell>
          <cell r="O982" t="str">
            <v>2020-06-30</v>
          </cell>
          <cell r="P982" t="str">
            <v>外国语言学及应用语言学(A050211)</v>
          </cell>
          <cell r="Q982" t="str">
            <v>东莞市东莞中学</v>
          </cell>
          <cell r="R982" t="str">
            <v>英语教师【高中】</v>
          </cell>
          <cell r="S982" t="str">
            <v>4419259272202039</v>
          </cell>
          <cell r="T982" t="str">
            <v>大学本科毕业</v>
          </cell>
          <cell r="U982" t="str">
            <v>学士</v>
          </cell>
          <cell r="V982" t="str">
            <v>湖南大学</v>
          </cell>
          <cell r="W982" t="str">
            <v>全日制</v>
          </cell>
          <cell r="X982" t="str">
            <v>英语</v>
          </cell>
          <cell r="Y982" t="str">
            <v>研究生毕业</v>
          </cell>
          <cell r="Z982" t="str">
            <v>硕士</v>
          </cell>
          <cell r="AA982" t="str">
            <v>湖南大学</v>
          </cell>
          <cell r="AB982" t="str">
            <v>全日制</v>
          </cell>
          <cell r="AC982" t="str">
            <v xml:space="preserve"> 外国语言学及应用语言学</v>
          </cell>
          <cell r="AE982" t="str">
            <v>20190981</v>
          </cell>
        </row>
        <row r="983">
          <cell r="A983" t="str">
            <v>441423199410291024</v>
          </cell>
          <cell r="B983" t="str">
            <v>刘晓萍</v>
          </cell>
          <cell r="C983" t="str">
            <v xml:space="preserve">女 </v>
          </cell>
          <cell r="D983" t="str">
            <v>汉族</v>
          </cell>
          <cell r="E983" t="str">
            <v>1994-10-29</v>
          </cell>
          <cell r="F983" t="str">
            <v>未婚</v>
          </cell>
          <cell r="G983" t="str">
            <v>广东省梅州市丰顺县(441423)</v>
          </cell>
          <cell r="H983" t="str">
            <v>广东省梅州市丰顺县(441423)</v>
          </cell>
          <cell r="I983" t="str">
            <v>广东省梅州市丰顺县(441423)</v>
          </cell>
          <cell r="J983" t="str">
            <v>应届毕业生</v>
          </cell>
          <cell r="K983" t="str">
            <v>研究生毕业</v>
          </cell>
          <cell r="L983" t="str">
            <v>中共预备党员</v>
          </cell>
          <cell r="M983" t="str">
            <v>硕士</v>
          </cell>
          <cell r="N983" t="str">
            <v>广州大学</v>
          </cell>
          <cell r="O983" t="str">
            <v>2020-06-30</v>
          </cell>
          <cell r="P983" t="str">
            <v>应用数学(A070104)</v>
          </cell>
          <cell r="Q983" t="str">
            <v>东莞市第十高级中学</v>
          </cell>
          <cell r="R983" t="str">
            <v>数学教师【高中】</v>
          </cell>
          <cell r="S983" t="str">
            <v>4419258872202029</v>
          </cell>
          <cell r="T983" t="str">
            <v>大学本科毕业</v>
          </cell>
          <cell r="U983" t="str">
            <v>学士</v>
          </cell>
          <cell r="V983" t="str">
            <v>嘉应学院</v>
          </cell>
          <cell r="W983" t="str">
            <v>全日制</v>
          </cell>
          <cell r="X983" t="str">
            <v>数学与应用数学（师范）</v>
          </cell>
          <cell r="Y983" t="str">
            <v>研究生毕业</v>
          </cell>
          <cell r="Z983" t="str">
            <v>硕士</v>
          </cell>
          <cell r="AA983" t="str">
            <v>广州大学</v>
          </cell>
          <cell r="AB983" t="str">
            <v>全日制</v>
          </cell>
          <cell r="AC983" t="str">
            <v>应用数学</v>
          </cell>
          <cell r="AE983" t="str">
            <v>20190982</v>
          </cell>
        </row>
        <row r="984">
          <cell r="A984" t="str">
            <v>421022199508284525</v>
          </cell>
          <cell r="B984" t="str">
            <v>李繁玲</v>
          </cell>
          <cell r="C984" t="str">
            <v xml:space="preserve">女 </v>
          </cell>
          <cell r="D984" t="str">
            <v>汉族</v>
          </cell>
          <cell r="E984" t="str">
            <v>1995-08-28</v>
          </cell>
          <cell r="F984" t="str">
            <v>未婚</v>
          </cell>
          <cell r="G984" t="str">
            <v>湖北省荆州市公安县(421022)</v>
          </cell>
          <cell r="H984" t="str">
            <v>湖北省荆州市公安县(421022)</v>
          </cell>
          <cell r="I984" t="str">
            <v>湖北省荆州市公安县(421022)</v>
          </cell>
          <cell r="J984" t="str">
            <v>应届毕业生</v>
          </cell>
          <cell r="K984" t="str">
            <v>研究生毕业</v>
          </cell>
          <cell r="L984" t="str">
            <v>共青团员</v>
          </cell>
          <cell r="M984" t="str">
            <v>硕士</v>
          </cell>
          <cell r="N984" t="str">
            <v>华中师范大学</v>
          </cell>
          <cell r="O984" t="str">
            <v>2019-10-28</v>
          </cell>
          <cell r="P984" t="str">
            <v>应用心理学(A040203)</v>
          </cell>
          <cell r="Q984" t="str">
            <v>东莞市第八高级中学</v>
          </cell>
          <cell r="R984" t="str">
            <v>心理健康教师【高中】</v>
          </cell>
          <cell r="S984" t="str">
            <v>4419258972202133</v>
          </cell>
          <cell r="T984" t="str">
            <v>大学本科毕业</v>
          </cell>
          <cell r="U984" t="str">
            <v>学士</v>
          </cell>
          <cell r="V984" t="str">
            <v>常州大学</v>
          </cell>
          <cell r="W984" t="str">
            <v>全日制</v>
          </cell>
          <cell r="X984" t="str">
            <v>人力资源管理</v>
          </cell>
          <cell r="Y984" t="str">
            <v>研究生毕业</v>
          </cell>
          <cell r="Z984" t="str">
            <v>硕士</v>
          </cell>
          <cell r="AA984" t="str">
            <v>华中师范大学</v>
          </cell>
          <cell r="AB984" t="str">
            <v>非全日制</v>
          </cell>
          <cell r="AC984" t="str">
            <v>心理健康教育</v>
          </cell>
          <cell r="AE984" t="str">
            <v>20190983</v>
          </cell>
        </row>
        <row r="985">
          <cell r="A985" t="str">
            <v>441622199712037421</v>
          </cell>
          <cell r="B985" t="str">
            <v>刘巧慧</v>
          </cell>
          <cell r="C985" t="str">
            <v xml:space="preserve">女 </v>
          </cell>
          <cell r="D985" t="str">
            <v>汉族</v>
          </cell>
          <cell r="E985" t="str">
            <v>1997-12-03</v>
          </cell>
          <cell r="F985" t="str">
            <v>未婚</v>
          </cell>
          <cell r="G985" t="str">
            <v>广东省河源市龙川县(441622)</v>
          </cell>
          <cell r="H985" t="str">
            <v>广东省深圳市福田区(440304)</v>
          </cell>
          <cell r="I985" t="str">
            <v>广东省深圳市南山区(440305)</v>
          </cell>
          <cell r="J985" t="str">
            <v>应届毕业生</v>
          </cell>
          <cell r="K985" t="str">
            <v>大学本科毕业</v>
          </cell>
          <cell r="L985" t="str">
            <v>中共预备党员</v>
          </cell>
          <cell r="M985" t="str">
            <v>学士</v>
          </cell>
          <cell r="N985" t="str">
            <v>华南师范大学</v>
          </cell>
          <cell r="O985" t="str">
            <v>2020-07-01</v>
          </cell>
          <cell r="P985" t="str">
            <v>数学与应用数学(B070101)</v>
          </cell>
          <cell r="Q985" t="str">
            <v>东莞市常平中学</v>
          </cell>
          <cell r="R985" t="str">
            <v>数学教师【高中】</v>
          </cell>
          <cell r="S985" t="str">
            <v>4419258672202032</v>
          </cell>
          <cell r="T985" t="str">
            <v>大学本科毕业</v>
          </cell>
          <cell r="U985" t="str">
            <v>学士</v>
          </cell>
          <cell r="V985" t="str">
            <v>华南师范大学</v>
          </cell>
          <cell r="W985" t="str">
            <v>全日制</v>
          </cell>
          <cell r="X985" t="str">
            <v>数学与应用数学（师范）</v>
          </cell>
          <cell r="AE985" t="str">
            <v>20190984</v>
          </cell>
        </row>
        <row r="986">
          <cell r="A986" t="str">
            <v>420602199505132522</v>
          </cell>
          <cell r="B986" t="str">
            <v>王宇星</v>
          </cell>
          <cell r="C986" t="str">
            <v xml:space="preserve">女 </v>
          </cell>
          <cell r="D986" t="str">
            <v>汉族</v>
          </cell>
          <cell r="E986" t="str">
            <v>1995-05-13</v>
          </cell>
          <cell r="F986" t="str">
            <v>未婚</v>
          </cell>
          <cell r="I986" t="str">
            <v>湖北省襄阳市襄城区(420602)</v>
          </cell>
          <cell r="J986" t="str">
            <v>应届毕业生</v>
          </cell>
          <cell r="K986" t="str">
            <v>研究生毕业</v>
          </cell>
          <cell r="L986" t="str">
            <v>共青团员</v>
          </cell>
          <cell r="M986" t="str">
            <v>硕士</v>
          </cell>
          <cell r="N986" t="str">
            <v>华中师范大学</v>
          </cell>
          <cell r="O986" t="str">
            <v>2020-06-30</v>
          </cell>
          <cell r="P986" t="str">
            <v>中国古代史(A060106)</v>
          </cell>
          <cell r="Q986" t="str">
            <v>东莞市可园中学</v>
          </cell>
          <cell r="R986" t="str">
            <v>历史教师【初中】</v>
          </cell>
          <cell r="S986" t="str">
            <v>4419258472202107</v>
          </cell>
          <cell r="T986" t="str">
            <v>大学本科毕业</v>
          </cell>
          <cell r="U986" t="str">
            <v>学士</v>
          </cell>
          <cell r="V986" t="str">
            <v>华中师范大学</v>
          </cell>
          <cell r="W986" t="str">
            <v>全日制</v>
          </cell>
          <cell r="X986" t="str">
            <v>历史学</v>
          </cell>
          <cell r="Y986" t="str">
            <v>研究生毕业</v>
          </cell>
          <cell r="Z986" t="str">
            <v>硕士</v>
          </cell>
          <cell r="AA986" t="str">
            <v>华中师范大学</v>
          </cell>
          <cell r="AB986" t="str">
            <v>全日制</v>
          </cell>
          <cell r="AC986" t="str">
            <v>中国史</v>
          </cell>
          <cell r="AE986" t="str">
            <v>20190985</v>
          </cell>
        </row>
        <row r="987">
          <cell r="A987" t="str">
            <v>511124199306226220</v>
          </cell>
          <cell r="B987" t="str">
            <v>廖佳勤</v>
          </cell>
          <cell r="C987" t="str">
            <v xml:space="preserve">女 </v>
          </cell>
          <cell r="D987" t="str">
            <v>汉族</v>
          </cell>
          <cell r="E987" t="str">
            <v>1993-06-22</v>
          </cell>
          <cell r="F987" t="str">
            <v>未婚</v>
          </cell>
          <cell r="G987" t="str">
            <v>四川省乐山市井研县(511124)</v>
          </cell>
          <cell r="H987" t="str">
            <v>四川省乐山市井研县(511124)</v>
          </cell>
          <cell r="I987" t="str">
            <v>四川省乐山市井研县(511124)</v>
          </cell>
          <cell r="J987" t="str">
            <v>应届毕业生</v>
          </cell>
          <cell r="K987" t="str">
            <v>研究生毕业</v>
          </cell>
          <cell r="L987" t="str">
            <v>中共预备党员</v>
          </cell>
          <cell r="M987" t="str">
            <v>硕士</v>
          </cell>
          <cell r="N987" t="str">
            <v>湖南大学</v>
          </cell>
          <cell r="O987" t="str">
            <v>2019-10-22</v>
          </cell>
          <cell r="P987" t="str">
            <v>凝聚态物理(A070205)</v>
          </cell>
          <cell r="Q987" t="str">
            <v>东莞市第六高级中学</v>
          </cell>
          <cell r="R987" t="str">
            <v>化学教师【高中】</v>
          </cell>
          <cell r="S987" t="str">
            <v>4419260072202077</v>
          </cell>
          <cell r="T987" t="str">
            <v>大学本科毕业</v>
          </cell>
          <cell r="U987" t="str">
            <v>学士</v>
          </cell>
          <cell r="V987" t="str">
            <v>四川师范大学</v>
          </cell>
          <cell r="W987" t="str">
            <v>全日制</v>
          </cell>
          <cell r="X987" t="str">
            <v>化学</v>
          </cell>
          <cell r="Y987" t="str">
            <v>研究生毕业</v>
          </cell>
          <cell r="Z987" t="str">
            <v>硕士</v>
          </cell>
          <cell r="AA987" t="str">
            <v>湖南大学</v>
          </cell>
          <cell r="AB987" t="str">
            <v>全日制</v>
          </cell>
          <cell r="AC987" t="str">
            <v>物理学</v>
          </cell>
          <cell r="AE987" t="str">
            <v>20190986</v>
          </cell>
        </row>
        <row r="988">
          <cell r="A988" t="str">
            <v>445202199701102781</v>
          </cell>
          <cell r="B988" t="str">
            <v>李蓉蓉</v>
          </cell>
          <cell r="C988" t="str">
            <v xml:space="preserve">女 </v>
          </cell>
          <cell r="D988" t="str">
            <v>汉族</v>
          </cell>
          <cell r="E988" t="str">
            <v>1997-01-10</v>
          </cell>
          <cell r="F988" t="str">
            <v>未婚</v>
          </cell>
          <cell r="G988" t="str">
            <v>广东省揭阳市榕城区(445202)</v>
          </cell>
          <cell r="H988" t="str">
            <v>广东省揭阳市榕城区(445202)</v>
          </cell>
          <cell r="I988" t="str">
            <v>广东省揭阳市榕城区(445202)</v>
          </cell>
          <cell r="J988" t="str">
            <v>应届毕业生</v>
          </cell>
          <cell r="K988" t="str">
            <v>研究生毕业</v>
          </cell>
          <cell r="L988" t="str">
            <v>共青团员</v>
          </cell>
          <cell r="M988" t="str">
            <v>硕士</v>
          </cell>
          <cell r="N988" t="str">
            <v>华南师范大学</v>
          </cell>
          <cell r="O988" t="str">
            <v>2020-07-01</v>
          </cell>
          <cell r="P988" t="str">
            <v>学科教学（生物）(A040409)</v>
          </cell>
          <cell r="Q988" t="str">
            <v>东莞市第四高级中学</v>
          </cell>
          <cell r="R988" t="str">
            <v>生物教师【高中】</v>
          </cell>
          <cell r="S988" t="str">
            <v>4419260372202088</v>
          </cell>
          <cell r="T988" t="str">
            <v>大学本科毕业</v>
          </cell>
          <cell r="U988" t="str">
            <v>学士</v>
          </cell>
          <cell r="V988" t="str">
            <v>华南师范大学</v>
          </cell>
          <cell r="W988" t="str">
            <v>全日制</v>
          </cell>
          <cell r="X988" t="str">
            <v>生物科学（师范）</v>
          </cell>
          <cell r="Y988" t="str">
            <v>研究生毕业</v>
          </cell>
          <cell r="Z988" t="str">
            <v>硕士</v>
          </cell>
          <cell r="AA988" t="str">
            <v>华南师范大学</v>
          </cell>
          <cell r="AB988" t="str">
            <v>全日制</v>
          </cell>
          <cell r="AC988" t="str">
            <v>学科教学（生物）</v>
          </cell>
          <cell r="AE988" t="str">
            <v>20190987</v>
          </cell>
        </row>
        <row r="989">
          <cell r="A989" t="str">
            <v>440509199508124424</v>
          </cell>
          <cell r="B989" t="str">
            <v>罗珮尹</v>
          </cell>
          <cell r="C989" t="str">
            <v xml:space="preserve">女 </v>
          </cell>
          <cell r="D989" t="str">
            <v>汉族</v>
          </cell>
          <cell r="E989" t="str">
            <v>1995-08-12</v>
          </cell>
          <cell r="F989" t="str">
            <v>未婚</v>
          </cell>
          <cell r="G989" t="str">
            <v>广东省汕头市金平区(440511)</v>
          </cell>
          <cell r="H989" t="str">
            <v>广东省汕头市金平区(440511)</v>
          </cell>
          <cell r="I989" t="str">
            <v>广东省汕头市金平区(440511)</v>
          </cell>
          <cell r="J989" t="str">
            <v>应届毕业生</v>
          </cell>
          <cell r="K989" t="str">
            <v>研究生毕业</v>
          </cell>
          <cell r="L989" t="str">
            <v>共青团员</v>
          </cell>
          <cell r="M989" t="str">
            <v>硕士</v>
          </cell>
          <cell r="N989" t="str">
            <v>广州大学</v>
          </cell>
          <cell r="O989" t="str">
            <v>2020-06-30</v>
          </cell>
          <cell r="P989" t="str">
            <v>学科教学（地理）(A040406)</v>
          </cell>
          <cell r="Q989" t="str">
            <v>东莞市第五高级中学</v>
          </cell>
          <cell r="R989" t="str">
            <v>地理教师【高中】</v>
          </cell>
          <cell r="S989" t="str">
            <v>4419259872202125</v>
          </cell>
          <cell r="T989" t="str">
            <v>大学本科毕业</v>
          </cell>
          <cell r="U989" t="str">
            <v>学士</v>
          </cell>
          <cell r="V989" t="str">
            <v>惠州学院</v>
          </cell>
          <cell r="W989" t="str">
            <v>全日制</v>
          </cell>
          <cell r="X989" t="str">
            <v>地理科学</v>
          </cell>
          <cell r="Y989" t="str">
            <v>研究生毕业</v>
          </cell>
          <cell r="Z989" t="str">
            <v>硕士</v>
          </cell>
          <cell r="AA989" t="str">
            <v>广州大学</v>
          </cell>
          <cell r="AB989" t="str">
            <v>全日制</v>
          </cell>
          <cell r="AC989" t="str">
            <v>学科教学（地理）</v>
          </cell>
          <cell r="AE989" t="str">
            <v>20190988</v>
          </cell>
        </row>
        <row r="990">
          <cell r="A990" t="str">
            <v>142201199308169170</v>
          </cell>
          <cell r="B990" t="str">
            <v>田卓明</v>
          </cell>
          <cell r="C990" t="str">
            <v xml:space="preserve">男 </v>
          </cell>
          <cell r="D990" t="str">
            <v>汉族</v>
          </cell>
          <cell r="E990" t="str">
            <v>1993-08-16</v>
          </cell>
          <cell r="F990" t="str">
            <v>未婚</v>
          </cell>
          <cell r="G990" t="str">
            <v>山西省忻州市忻府区(140902)</v>
          </cell>
          <cell r="H990" t="str">
            <v>山西省忻州市忻府区(140902)</v>
          </cell>
          <cell r="I990" t="str">
            <v>山西省忻州市忻府区(140902)</v>
          </cell>
          <cell r="J990" t="str">
            <v>应届毕业生</v>
          </cell>
          <cell r="K990" t="str">
            <v>研究生毕业</v>
          </cell>
          <cell r="L990" t="str">
            <v>中共党员</v>
          </cell>
          <cell r="M990" t="str">
            <v>硕士</v>
          </cell>
          <cell r="N990" t="str">
            <v>湖南师范大学</v>
          </cell>
          <cell r="O990" t="str">
            <v>2019-10-25</v>
          </cell>
          <cell r="P990" t="str">
            <v>设计学（可授艺术学、工学学位）(A0504A1)</v>
          </cell>
          <cell r="Q990" t="str">
            <v>东莞理工学校</v>
          </cell>
          <cell r="R990" t="str">
            <v>艺术设计教师【中职】</v>
          </cell>
          <cell r="S990" t="str">
            <v>4419258772202154</v>
          </cell>
          <cell r="T990" t="str">
            <v>大学本科毕业</v>
          </cell>
          <cell r="U990" t="str">
            <v>学士</v>
          </cell>
          <cell r="V990" t="str">
            <v>湖南科技学院</v>
          </cell>
          <cell r="W990" t="str">
            <v>全日制</v>
          </cell>
          <cell r="X990" t="str">
            <v>艺术设计</v>
          </cell>
          <cell r="Y990" t="str">
            <v>研究生毕业</v>
          </cell>
          <cell r="Z990" t="str">
            <v>硕士</v>
          </cell>
          <cell r="AA990" t="str">
            <v>湖南师范大学</v>
          </cell>
          <cell r="AB990" t="str">
            <v>全日制</v>
          </cell>
          <cell r="AC990" t="str">
            <v>设计学</v>
          </cell>
          <cell r="AE990" t="str">
            <v>20190989</v>
          </cell>
        </row>
        <row r="991">
          <cell r="A991" t="str">
            <v>360721199404166844</v>
          </cell>
          <cell r="B991" t="str">
            <v>钟羽君</v>
          </cell>
          <cell r="C991" t="str">
            <v xml:space="preserve">女 </v>
          </cell>
          <cell r="D991" t="str">
            <v>汉族</v>
          </cell>
          <cell r="E991" t="str">
            <v>1994-04-16</v>
          </cell>
          <cell r="F991" t="str">
            <v>未婚</v>
          </cell>
          <cell r="G991" t="str">
            <v>江西省赣州市赣县区(360704)</v>
          </cell>
          <cell r="H991" t="str">
            <v>江西省赣州市赣县区(360704)</v>
          </cell>
          <cell r="I991" t="str">
            <v>江西省抚州市临川区(361002)</v>
          </cell>
          <cell r="J991" t="str">
            <v>应届毕业生</v>
          </cell>
          <cell r="K991" t="str">
            <v>研究生毕业</v>
          </cell>
          <cell r="L991" t="str">
            <v>共青团员</v>
          </cell>
          <cell r="M991" t="str">
            <v>硕士</v>
          </cell>
          <cell r="N991" t="str">
            <v>东华理工大学</v>
          </cell>
          <cell r="O991" t="str">
            <v>2020-06-30</v>
          </cell>
          <cell r="P991" t="str">
            <v>学科教学（英语）(A040403)</v>
          </cell>
          <cell r="Q991" t="str">
            <v>东莞市虎门中学</v>
          </cell>
          <cell r="R991" t="str">
            <v>英语教师【高中】</v>
          </cell>
          <cell r="S991" t="str">
            <v>4419260572202047</v>
          </cell>
          <cell r="T991" t="str">
            <v>大学本科毕业</v>
          </cell>
          <cell r="U991" t="str">
            <v>学士</v>
          </cell>
          <cell r="V991" t="str">
            <v>东华理工大学长江学院</v>
          </cell>
          <cell r="W991" t="str">
            <v>全日制</v>
          </cell>
          <cell r="X991" t="str">
            <v>英语</v>
          </cell>
          <cell r="Y991" t="str">
            <v>研究生毕业</v>
          </cell>
          <cell r="Z991" t="str">
            <v>硕士</v>
          </cell>
          <cell r="AA991" t="str">
            <v>东华理工大学</v>
          </cell>
          <cell r="AB991" t="str">
            <v>全日制</v>
          </cell>
          <cell r="AC991" t="str">
            <v>学科教学英语</v>
          </cell>
          <cell r="AE991" t="str">
            <v>20190990</v>
          </cell>
        </row>
        <row r="992">
          <cell r="A992" t="str">
            <v>411303199305235542</v>
          </cell>
          <cell r="B992" t="str">
            <v>王俭</v>
          </cell>
          <cell r="C992" t="str">
            <v xml:space="preserve">女 </v>
          </cell>
          <cell r="D992" t="str">
            <v>汉族</v>
          </cell>
          <cell r="E992" t="str">
            <v>1993-05-23</v>
          </cell>
          <cell r="F992" t="str">
            <v>未婚</v>
          </cell>
          <cell r="I992" t="str">
            <v>河南省南阳市卧龙区(411303)</v>
          </cell>
          <cell r="J992" t="str">
            <v>应届毕业生</v>
          </cell>
          <cell r="K992" t="str">
            <v>研究生毕业</v>
          </cell>
          <cell r="L992" t="str">
            <v>共青团员</v>
          </cell>
          <cell r="M992" t="str">
            <v>硕士</v>
          </cell>
          <cell r="N992" t="str">
            <v>华中师范大学</v>
          </cell>
          <cell r="O992" t="str">
            <v>2020-06-30</v>
          </cell>
          <cell r="P992" t="str">
            <v>粒子物理与原子核物理(A070202)</v>
          </cell>
          <cell r="Q992" t="str">
            <v>东莞高级中学</v>
          </cell>
          <cell r="R992" t="str">
            <v>物理教师【高中】</v>
          </cell>
          <cell r="S992" t="str">
            <v>4419260672202059</v>
          </cell>
          <cell r="T992" t="str">
            <v>大学本科毕业</v>
          </cell>
          <cell r="U992" t="str">
            <v>学士</v>
          </cell>
          <cell r="V992" t="str">
            <v>河南师范大学</v>
          </cell>
          <cell r="W992" t="str">
            <v>全日制</v>
          </cell>
          <cell r="X992" t="str">
            <v>物理学师范</v>
          </cell>
          <cell r="Y992" t="str">
            <v>研究生毕业</v>
          </cell>
          <cell r="Z992" t="str">
            <v>硕士</v>
          </cell>
          <cell r="AA992" t="str">
            <v>华中师范大学</v>
          </cell>
          <cell r="AB992" t="str">
            <v>全日制</v>
          </cell>
          <cell r="AC992" t="str">
            <v>粒子物理与原子核物理</v>
          </cell>
          <cell r="AE992" t="str">
            <v>20190991</v>
          </cell>
        </row>
        <row r="993">
          <cell r="A993" t="str">
            <v>362226199603200626</v>
          </cell>
          <cell r="B993" t="str">
            <v>李倩</v>
          </cell>
          <cell r="C993" t="str">
            <v xml:space="preserve">女 </v>
          </cell>
          <cell r="D993" t="str">
            <v>汉族</v>
          </cell>
          <cell r="E993" t="str">
            <v>1996-03-20</v>
          </cell>
          <cell r="F993" t="str">
            <v>未婚</v>
          </cell>
          <cell r="G993" t="str">
            <v>江西省宜春市奉新县(360921)</v>
          </cell>
          <cell r="H993" t="str">
            <v>江西省宜春市奉新县(360921)</v>
          </cell>
          <cell r="I993" t="str">
            <v>江西省宜春市奉新县(360921)</v>
          </cell>
          <cell r="J993" t="str">
            <v>应届毕业生</v>
          </cell>
          <cell r="K993" t="str">
            <v>研究生毕业</v>
          </cell>
          <cell r="L993" t="str">
            <v>中共党员</v>
          </cell>
          <cell r="M993" t="str">
            <v>硕士</v>
          </cell>
          <cell r="N993" t="str">
            <v>暨南大学</v>
          </cell>
          <cell r="O993" t="str">
            <v>2020-07-01</v>
          </cell>
          <cell r="P993" t="str">
            <v>外国语言学及应用语言学(A050211)</v>
          </cell>
          <cell r="Q993" t="str">
            <v>东莞市信息技术学校</v>
          </cell>
          <cell r="R993" t="str">
            <v>英语教师【中职】</v>
          </cell>
          <cell r="S993" t="str">
            <v>4419259472202051</v>
          </cell>
          <cell r="T993" t="str">
            <v>大学本科毕业</v>
          </cell>
          <cell r="U993" t="str">
            <v>学士</v>
          </cell>
          <cell r="V993" t="str">
            <v>河南科技大学</v>
          </cell>
          <cell r="W993" t="str">
            <v>全日制</v>
          </cell>
          <cell r="X993" t="str">
            <v>商务英语</v>
          </cell>
          <cell r="Y993" t="str">
            <v>研究生毕业</v>
          </cell>
          <cell r="Z993" t="str">
            <v>硕士</v>
          </cell>
          <cell r="AA993" t="str">
            <v>暨南大学</v>
          </cell>
          <cell r="AB993" t="str">
            <v>全日制</v>
          </cell>
          <cell r="AC993" t="str">
            <v>外国语言学及应用语言学</v>
          </cell>
          <cell r="AE993" t="str">
            <v>20190992</v>
          </cell>
        </row>
        <row r="994">
          <cell r="A994" t="str">
            <v>44090219930405402X</v>
          </cell>
          <cell r="B994" t="str">
            <v>杨春花</v>
          </cell>
          <cell r="C994" t="str">
            <v xml:space="preserve">女 </v>
          </cell>
          <cell r="D994" t="str">
            <v>汉族</v>
          </cell>
          <cell r="E994" t="str">
            <v>1993-04-05</v>
          </cell>
          <cell r="F994" t="str">
            <v>未婚</v>
          </cell>
          <cell r="G994" t="str">
            <v>广东省茂名市茂南区(440902)</v>
          </cell>
          <cell r="H994" t="str">
            <v>广东省茂名市茂南区(440902)</v>
          </cell>
          <cell r="I994" t="str">
            <v>广东省茂名市茂南区(440902)</v>
          </cell>
          <cell r="J994" t="str">
            <v>应届毕业生</v>
          </cell>
          <cell r="K994" t="str">
            <v>研究生毕业</v>
          </cell>
          <cell r="L994" t="str">
            <v>共青团员</v>
          </cell>
          <cell r="M994" t="str">
            <v>硕士</v>
          </cell>
          <cell r="N994" t="str">
            <v>广州大学</v>
          </cell>
          <cell r="O994" t="str">
            <v>2020-06-25</v>
          </cell>
          <cell r="P994" t="str">
            <v>学科教学（生物）(A040409)</v>
          </cell>
          <cell r="Q994" t="str">
            <v>东莞市第七高级中学</v>
          </cell>
          <cell r="R994" t="str">
            <v>生物教师【高中】</v>
          </cell>
          <cell r="S994" t="str">
            <v>4419260172202090</v>
          </cell>
          <cell r="T994" t="str">
            <v>大学本科毕业</v>
          </cell>
          <cell r="U994" t="str">
            <v>学士</v>
          </cell>
          <cell r="V994" t="str">
            <v>肇庆学院</v>
          </cell>
          <cell r="W994" t="str">
            <v>全日制</v>
          </cell>
          <cell r="X994" t="str">
            <v>生物科学（师范）</v>
          </cell>
          <cell r="Y994" t="str">
            <v>研究生毕业</v>
          </cell>
          <cell r="Z994" t="str">
            <v>硕士</v>
          </cell>
          <cell r="AA994" t="str">
            <v>广州大学</v>
          </cell>
          <cell r="AB994" t="str">
            <v>全日制</v>
          </cell>
          <cell r="AC994" t="str">
            <v>学科教学（生物）</v>
          </cell>
          <cell r="AE994" t="str">
            <v>20190993</v>
          </cell>
        </row>
        <row r="995">
          <cell r="A995" t="str">
            <v>440825199301153451</v>
          </cell>
          <cell r="B995" t="str">
            <v>潘孝樊</v>
          </cell>
          <cell r="C995" t="str">
            <v xml:space="preserve">男 </v>
          </cell>
          <cell r="D995" t="str">
            <v>汉族</v>
          </cell>
          <cell r="E995" t="str">
            <v>1993-01-15</v>
          </cell>
          <cell r="F995" t="str">
            <v>未婚</v>
          </cell>
          <cell r="G995" t="str">
            <v>广东省湛江市徐闻县(440825)</v>
          </cell>
          <cell r="H995" t="str">
            <v>广东省湛江市徐闻县(440825)</v>
          </cell>
          <cell r="I995" t="str">
            <v>广东省湛江市徐闻县(440825)</v>
          </cell>
          <cell r="J995" t="str">
            <v>社会人员（非在职）</v>
          </cell>
          <cell r="K995" t="str">
            <v>大学本科毕业</v>
          </cell>
          <cell r="L995" t="str">
            <v>群众</v>
          </cell>
          <cell r="M995" t="str">
            <v>学士</v>
          </cell>
          <cell r="N995" t="str">
            <v>岭南师范学院</v>
          </cell>
          <cell r="O995" t="str">
            <v>2016-07-08</v>
          </cell>
          <cell r="P995" t="str">
            <v>应用电子技术教育(B080716)</v>
          </cell>
          <cell r="Q995" t="str">
            <v>东莞市信息技术学校</v>
          </cell>
          <cell r="R995" t="str">
            <v>创新电子教师【中职】</v>
          </cell>
          <cell r="S995" t="str">
            <v>4419259472202162</v>
          </cell>
          <cell r="T995" t="str">
            <v>大学本科毕业</v>
          </cell>
          <cell r="U995" t="str">
            <v>学士</v>
          </cell>
          <cell r="V995" t="str">
            <v>岭南师范学院</v>
          </cell>
          <cell r="W995" t="str">
            <v>全日制</v>
          </cell>
          <cell r="X995" t="str">
            <v>应用电子技术教育</v>
          </cell>
          <cell r="AE995" t="str">
            <v>20190994</v>
          </cell>
        </row>
        <row r="996">
          <cell r="A996" t="str">
            <v>445121199702253921</v>
          </cell>
          <cell r="B996" t="str">
            <v>沈妙纯</v>
          </cell>
          <cell r="C996" t="str">
            <v xml:space="preserve">女 </v>
          </cell>
          <cell r="D996" t="str">
            <v>汉族</v>
          </cell>
          <cell r="E996" t="str">
            <v>1997-02-25</v>
          </cell>
          <cell r="F996" t="str">
            <v>未婚</v>
          </cell>
          <cell r="G996" t="str">
            <v>广东省潮州市潮安区(445103)</v>
          </cell>
          <cell r="H996" t="str">
            <v>广东省潮州市潮安区(445103)</v>
          </cell>
          <cell r="I996" t="str">
            <v>广东省潮州市潮安区(445103)</v>
          </cell>
          <cell r="J996" t="str">
            <v>应届毕业生</v>
          </cell>
          <cell r="K996" t="str">
            <v>大学本科毕业</v>
          </cell>
          <cell r="L996" t="str">
            <v>共青团员</v>
          </cell>
          <cell r="M996" t="str">
            <v>学士</v>
          </cell>
          <cell r="N996" t="str">
            <v>华南师范大学</v>
          </cell>
          <cell r="O996" t="str">
            <v>2020-07-01</v>
          </cell>
          <cell r="P996" t="str">
            <v>汉语言文学(B050101)</v>
          </cell>
          <cell r="Q996" t="str">
            <v>东莞中学初中部</v>
          </cell>
          <cell r="R996" t="str">
            <v>语文教师【初中】</v>
          </cell>
          <cell r="S996" t="str">
            <v>4419260472202002</v>
          </cell>
          <cell r="T996" t="str">
            <v>大学本科毕业</v>
          </cell>
          <cell r="U996" t="str">
            <v>学士</v>
          </cell>
          <cell r="V996" t="str">
            <v>华南师范大学</v>
          </cell>
          <cell r="W996" t="str">
            <v>全日制</v>
          </cell>
          <cell r="X996" t="str">
            <v>汉语言文学（师范）</v>
          </cell>
          <cell r="AE996" t="str">
            <v>20190995</v>
          </cell>
        </row>
        <row r="997">
          <cell r="A997" t="str">
            <v>441302199805317025</v>
          </cell>
          <cell r="B997" t="str">
            <v>骆晓琦</v>
          </cell>
          <cell r="C997" t="str">
            <v xml:space="preserve">女 </v>
          </cell>
          <cell r="D997" t="str">
            <v>汉族</v>
          </cell>
          <cell r="E997" t="str">
            <v>1998-05-31</v>
          </cell>
          <cell r="F997" t="str">
            <v>未婚</v>
          </cell>
          <cell r="G997" t="str">
            <v>广东省惠州市惠城区(441302)</v>
          </cell>
          <cell r="H997" t="str">
            <v>广东省惠州市惠城区(441302)</v>
          </cell>
          <cell r="I997" t="str">
            <v>广东省惠州市惠城区(441302)</v>
          </cell>
          <cell r="J997" t="str">
            <v>应届毕业生</v>
          </cell>
          <cell r="K997" t="str">
            <v>大学本科毕业</v>
          </cell>
          <cell r="L997" t="str">
            <v>中共预备党员</v>
          </cell>
          <cell r="M997" t="str">
            <v>学士</v>
          </cell>
          <cell r="N997" t="str">
            <v>华南师范大学</v>
          </cell>
          <cell r="O997" t="str">
            <v>2019-06-30</v>
          </cell>
          <cell r="P997" t="str">
            <v>物理学(B070201)</v>
          </cell>
          <cell r="Q997" t="str">
            <v>东莞市虎门中学</v>
          </cell>
          <cell r="R997" t="str">
            <v>物理教师【高中】</v>
          </cell>
          <cell r="S997" t="str">
            <v>4419260572202070</v>
          </cell>
          <cell r="T997" t="str">
            <v>大学本科毕业</v>
          </cell>
          <cell r="U997" t="str">
            <v>学士</v>
          </cell>
          <cell r="V997" t="str">
            <v>华南师范大学</v>
          </cell>
          <cell r="W997" t="str">
            <v>全日制</v>
          </cell>
          <cell r="X997" t="str">
            <v>物理学（师范）</v>
          </cell>
          <cell r="AE997" t="str">
            <v>20190996</v>
          </cell>
        </row>
        <row r="998">
          <cell r="A998" t="str">
            <v>440923199510105926</v>
          </cell>
          <cell r="B998" t="str">
            <v>温秋霞</v>
          </cell>
          <cell r="C998" t="str">
            <v xml:space="preserve">女 </v>
          </cell>
          <cell r="D998" t="str">
            <v>汉族</v>
          </cell>
          <cell r="E998" t="str">
            <v>1995-10-10</v>
          </cell>
          <cell r="F998" t="str">
            <v>未婚</v>
          </cell>
          <cell r="G998" t="str">
            <v>广东省茂名市电白区(440904)</v>
          </cell>
          <cell r="H998" t="str">
            <v>广东省茂名市电白区(440904)</v>
          </cell>
          <cell r="I998" t="str">
            <v>广东省茂名市电白区(440904)</v>
          </cell>
          <cell r="J998" t="str">
            <v>应届毕业生</v>
          </cell>
          <cell r="K998" t="str">
            <v>研究生毕业</v>
          </cell>
          <cell r="L998" t="str">
            <v>中共党员</v>
          </cell>
          <cell r="M998" t="str">
            <v>硕士</v>
          </cell>
          <cell r="N998" t="str">
            <v>华南师范大学</v>
          </cell>
          <cell r="O998" t="str">
            <v>2020-07-01</v>
          </cell>
          <cell r="P998" t="str">
            <v>学科教学（地理）(A040406)</v>
          </cell>
          <cell r="Q998" t="str">
            <v>东莞高级中学</v>
          </cell>
          <cell r="R998" t="str">
            <v>地理教师【高中】</v>
          </cell>
          <cell r="S998" t="str">
            <v>4419260672202122</v>
          </cell>
          <cell r="T998" t="str">
            <v>大学本科毕业</v>
          </cell>
          <cell r="U998" t="str">
            <v>学士</v>
          </cell>
          <cell r="V998" t="str">
            <v>华南师范大学</v>
          </cell>
          <cell r="W998" t="str">
            <v>全日制</v>
          </cell>
          <cell r="X998" t="str">
            <v>地理科学</v>
          </cell>
          <cell r="Y998" t="str">
            <v>研究生毕业</v>
          </cell>
          <cell r="Z998" t="str">
            <v>硕士</v>
          </cell>
          <cell r="AA998" t="str">
            <v>华南师范大学</v>
          </cell>
          <cell r="AB998" t="str">
            <v>全日制</v>
          </cell>
          <cell r="AC998" t="str">
            <v>学科教学（地理）</v>
          </cell>
          <cell r="AE998" t="str">
            <v>20190997</v>
          </cell>
        </row>
        <row r="999">
          <cell r="A999" t="str">
            <v>44190019980108034X</v>
          </cell>
          <cell r="B999" t="str">
            <v>戚晓敏</v>
          </cell>
          <cell r="C999" t="str">
            <v xml:space="preserve">女 </v>
          </cell>
          <cell r="D999" t="str">
            <v>汉族</v>
          </cell>
          <cell r="E999" t="str">
            <v>1998-01-08</v>
          </cell>
          <cell r="F999" t="str">
            <v>未婚</v>
          </cell>
          <cell r="G999" t="str">
            <v>广东省东莞市(441900)</v>
          </cell>
          <cell r="H999" t="str">
            <v>广东省东莞市(441900)</v>
          </cell>
          <cell r="I999" t="str">
            <v>广东省东莞市(441900)</v>
          </cell>
          <cell r="J999" t="str">
            <v>应届毕业生</v>
          </cell>
          <cell r="K999" t="str">
            <v>大学本科毕业</v>
          </cell>
          <cell r="L999" t="str">
            <v>中共预备党员</v>
          </cell>
          <cell r="M999" t="str">
            <v>学士</v>
          </cell>
          <cell r="N999" t="str">
            <v>华南师范大学</v>
          </cell>
          <cell r="O999" t="str">
            <v>2020-07-01</v>
          </cell>
          <cell r="P999" t="str">
            <v>英语(B050201)</v>
          </cell>
          <cell r="Q999" t="str">
            <v>东莞市常平中学</v>
          </cell>
          <cell r="R999" t="str">
            <v>英语教师【高中】</v>
          </cell>
          <cell r="S999" t="str">
            <v>4419258672202049</v>
          </cell>
          <cell r="T999" t="str">
            <v>大学本科毕业</v>
          </cell>
          <cell r="U999" t="str">
            <v>学士</v>
          </cell>
          <cell r="V999" t="str">
            <v>华南师范大学</v>
          </cell>
          <cell r="W999" t="str">
            <v>全日制</v>
          </cell>
          <cell r="X999" t="str">
            <v>英语（师范）</v>
          </cell>
          <cell r="AE999" t="str">
            <v>20190998</v>
          </cell>
        </row>
        <row r="1000">
          <cell r="A1000" t="str">
            <v>360731199503194341</v>
          </cell>
          <cell r="B1000" t="str">
            <v>谢丽芳</v>
          </cell>
          <cell r="C1000" t="str">
            <v xml:space="preserve">女 </v>
          </cell>
          <cell r="D1000" t="str">
            <v>汉族</v>
          </cell>
          <cell r="E1000" t="str">
            <v>1995-03-19</v>
          </cell>
          <cell r="F1000" t="str">
            <v>未婚</v>
          </cell>
          <cell r="G1000" t="str">
            <v>江西省赣州市于都县(360731)</v>
          </cell>
          <cell r="H1000" t="str">
            <v>江西省赣州市于都县(360731)</v>
          </cell>
          <cell r="I1000" t="str">
            <v>江西省赣州市于都县(360731)</v>
          </cell>
          <cell r="J1000" t="str">
            <v>应届毕业生</v>
          </cell>
          <cell r="K1000" t="str">
            <v>研究生毕业</v>
          </cell>
          <cell r="L1000" t="str">
            <v>中共党员</v>
          </cell>
          <cell r="M1000" t="str">
            <v>硕士</v>
          </cell>
          <cell r="N1000" t="str">
            <v>江西师范大学</v>
          </cell>
          <cell r="O1000" t="str">
            <v>2020-06-30</v>
          </cell>
          <cell r="P1000" t="str">
            <v>翻译硕士(A050502)</v>
          </cell>
          <cell r="Q1000" t="str">
            <v>东莞市麻涌中学</v>
          </cell>
          <cell r="R1000" t="str">
            <v>英语教师【高中】</v>
          </cell>
          <cell r="S1000" t="str">
            <v>4419259072202040</v>
          </cell>
          <cell r="T1000" t="str">
            <v>大学本科毕业</v>
          </cell>
          <cell r="U1000" t="str">
            <v>学士</v>
          </cell>
          <cell r="V1000" t="str">
            <v>江西农业大学</v>
          </cell>
          <cell r="W1000" t="str">
            <v>全日制</v>
          </cell>
          <cell r="X1000" t="str">
            <v>英语</v>
          </cell>
          <cell r="Y1000" t="str">
            <v>研究生毕业</v>
          </cell>
          <cell r="Z1000" t="str">
            <v>硕士</v>
          </cell>
          <cell r="AA1000" t="str">
            <v>江西师范大学</v>
          </cell>
          <cell r="AB1000" t="str">
            <v>全日制</v>
          </cell>
          <cell r="AC1000" t="str">
            <v>英语口译</v>
          </cell>
          <cell r="AE1000" t="str">
            <v>20190999</v>
          </cell>
        </row>
        <row r="1001">
          <cell r="A1001" t="str">
            <v>442000199402272952</v>
          </cell>
          <cell r="B1001" t="str">
            <v>梁其生</v>
          </cell>
          <cell r="C1001" t="str">
            <v xml:space="preserve">男 </v>
          </cell>
          <cell r="D1001" t="str">
            <v>汉族</v>
          </cell>
          <cell r="E1001" t="str">
            <v>1994-02-27</v>
          </cell>
          <cell r="F1001" t="str">
            <v>未婚</v>
          </cell>
          <cell r="G1001" t="str">
            <v>广东省中山市(442000)</v>
          </cell>
          <cell r="H1001" t="str">
            <v>广东省中山市(442000)</v>
          </cell>
          <cell r="I1001" t="str">
            <v>广东省中山市(442000)</v>
          </cell>
          <cell r="J1001" t="str">
            <v>应届毕业生</v>
          </cell>
          <cell r="K1001" t="str">
            <v>研究生毕业</v>
          </cell>
          <cell r="L1001" t="str">
            <v>共青团员</v>
          </cell>
          <cell r="M1001" t="str">
            <v>硕士</v>
          </cell>
          <cell r="N1001" t="str">
            <v>深圳大学</v>
          </cell>
          <cell r="O1001" t="str">
            <v>2019-10-28</v>
          </cell>
          <cell r="P1001" t="str">
            <v>体育教育训练学(A040303)</v>
          </cell>
          <cell r="Q1001" t="str">
            <v>东莞市可园中学</v>
          </cell>
          <cell r="R1001" t="str">
            <v>体育教师【初中】</v>
          </cell>
          <cell r="S1001" t="str">
            <v>4419258472202145</v>
          </cell>
          <cell r="T1001" t="str">
            <v>大学本科毕业</v>
          </cell>
          <cell r="U1001" t="str">
            <v>学士</v>
          </cell>
          <cell r="V1001" t="str">
            <v>河北工程大学</v>
          </cell>
          <cell r="W1001" t="str">
            <v>全日制</v>
          </cell>
          <cell r="X1001" t="str">
            <v>物联网工程</v>
          </cell>
          <cell r="Y1001" t="str">
            <v>研究生毕业</v>
          </cell>
          <cell r="Z1001" t="str">
            <v>硕士</v>
          </cell>
          <cell r="AA1001" t="str">
            <v>深圳大学</v>
          </cell>
          <cell r="AB1001" t="str">
            <v>全日制</v>
          </cell>
          <cell r="AC1001" t="str">
            <v>体育学</v>
          </cell>
          <cell r="AE1001" t="str">
            <v>20191000</v>
          </cell>
        </row>
        <row r="1002">
          <cell r="A1002" t="str">
            <v>440882199507211810</v>
          </cell>
          <cell r="B1002" t="str">
            <v>蔡海涛</v>
          </cell>
          <cell r="C1002" t="str">
            <v xml:space="preserve">男 </v>
          </cell>
          <cell r="D1002" t="str">
            <v>汉族</v>
          </cell>
          <cell r="E1002" t="str">
            <v>1995-07-21</v>
          </cell>
          <cell r="F1002" t="str">
            <v>未婚</v>
          </cell>
          <cell r="G1002" t="str">
            <v>广东省湛江市雷州市(440882)</v>
          </cell>
          <cell r="H1002" t="str">
            <v>广东省中山市(442000)</v>
          </cell>
          <cell r="I1002" t="str">
            <v>广东省湛江市雷州市(440882)</v>
          </cell>
          <cell r="J1002" t="str">
            <v>应届毕业生</v>
          </cell>
          <cell r="K1002" t="str">
            <v>大学本科毕业</v>
          </cell>
          <cell r="L1002" t="str">
            <v>共青团员</v>
          </cell>
          <cell r="M1002" t="str">
            <v>学士</v>
          </cell>
          <cell r="N1002" t="str">
            <v>江西财经大学艺术学院</v>
          </cell>
          <cell r="O1002" t="str">
            <v>2020-06-01</v>
          </cell>
          <cell r="P1002" t="str">
            <v>数字媒体艺术</v>
          </cell>
          <cell r="Q1002" t="str">
            <v>东莞理工学校</v>
          </cell>
          <cell r="R1002" t="str">
            <v>虚拟现实（VR）制作与应用教师【中职】</v>
          </cell>
          <cell r="S1002" t="str">
            <v>4419258772202155</v>
          </cell>
          <cell r="T1002" t="str">
            <v>大学本科毕业</v>
          </cell>
          <cell r="U1002" t="str">
            <v>学士</v>
          </cell>
          <cell r="V1002" t="str">
            <v>江西财经大学</v>
          </cell>
          <cell r="W1002" t="str">
            <v>全日制</v>
          </cell>
          <cell r="X1002" t="str">
            <v>数字媒体艺术</v>
          </cell>
          <cell r="AE1002" t="str">
            <v>20191001</v>
          </cell>
        </row>
        <row r="1003">
          <cell r="A1003" t="str">
            <v>500243199709175757</v>
          </cell>
          <cell r="B1003" t="str">
            <v>冉乐意</v>
          </cell>
          <cell r="C1003" t="str">
            <v xml:space="preserve">男 </v>
          </cell>
          <cell r="D1003" t="str">
            <v>土家族</v>
          </cell>
          <cell r="E1003" t="str">
            <v>1997-09-17</v>
          </cell>
          <cell r="F1003" t="str">
            <v>未婚</v>
          </cell>
          <cell r="G1003" t="str">
            <v>重庆市彭水苗族土家族自治县(500243)</v>
          </cell>
          <cell r="H1003" t="str">
            <v>重庆市彭水苗族土家族自治县(500243)</v>
          </cell>
          <cell r="I1003" t="str">
            <v>重庆市彭水苗族土家族自治县(500243)</v>
          </cell>
          <cell r="J1003" t="str">
            <v>应届毕业生</v>
          </cell>
          <cell r="K1003" t="str">
            <v>大学本科毕业</v>
          </cell>
          <cell r="L1003" t="str">
            <v>中共预备党员</v>
          </cell>
          <cell r="M1003" t="str">
            <v>学士</v>
          </cell>
          <cell r="N1003" t="str">
            <v>武汉理工大学</v>
          </cell>
          <cell r="O1003" t="str">
            <v>2020-06-14</v>
          </cell>
          <cell r="P1003" t="str">
            <v>车辆工程(B080207)</v>
          </cell>
          <cell r="Q1003" t="str">
            <v>东莞市汽车技术学校</v>
          </cell>
          <cell r="R1003" t="str">
            <v>汽车运用与维修教师岗位【中职】</v>
          </cell>
          <cell r="S1003" t="str">
            <v>4419261572202176</v>
          </cell>
          <cell r="T1003" t="str">
            <v>大学本科毕业</v>
          </cell>
          <cell r="U1003" t="str">
            <v>学士</v>
          </cell>
          <cell r="V1003" t="str">
            <v>武汉理工大学</v>
          </cell>
          <cell r="W1003" t="str">
            <v>全日制</v>
          </cell>
          <cell r="X1003" t="str">
            <v>车辆工程</v>
          </cell>
          <cell r="AE1003" t="str">
            <v>20191002</v>
          </cell>
        </row>
        <row r="1004">
          <cell r="A1004" t="str">
            <v>36073019950830382X</v>
          </cell>
          <cell r="B1004" t="str">
            <v>曾丽雅</v>
          </cell>
          <cell r="C1004" t="str">
            <v xml:space="preserve">女 </v>
          </cell>
          <cell r="D1004" t="str">
            <v>汉族</v>
          </cell>
          <cell r="E1004" t="str">
            <v>1995-08-30</v>
          </cell>
          <cell r="F1004" t="str">
            <v>未婚</v>
          </cell>
          <cell r="G1004" t="str">
            <v>江西省赣州市宁都县(360730)</v>
          </cell>
          <cell r="H1004" t="str">
            <v>江西省赣州市宁都县(360730)</v>
          </cell>
          <cell r="I1004" t="str">
            <v>广东省深圳市南山区(440305)</v>
          </cell>
          <cell r="J1004" t="str">
            <v>应届毕业生</v>
          </cell>
          <cell r="K1004" t="str">
            <v>研究生毕业</v>
          </cell>
          <cell r="L1004" t="str">
            <v>中共党员</v>
          </cell>
          <cell r="M1004" t="str">
            <v>硕士</v>
          </cell>
          <cell r="N1004" t="str">
            <v>深圳大学</v>
          </cell>
          <cell r="O1004" t="str">
            <v>2020-06-30</v>
          </cell>
          <cell r="P1004" t="str">
            <v>英语语言文学(A050201)</v>
          </cell>
          <cell r="Q1004" t="str">
            <v>东莞市第十高级中学</v>
          </cell>
          <cell r="R1004" t="str">
            <v>英语教师【高中】</v>
          </cell>
          <cell r="S1004" t="str">
            <v>4419258872202046</v>
          </cell>
          <cell r="T1004" t="str">
            <v>大学本科毕业</v>
          </cell>
          <cell r="U1004" t="str">
            <v>学士</v>
          </cell>
          <cell r="V1004" t="str">
            <v>江西师范大学</v>
          </cell>
          <cell r="W1004" t="str">
            <v>全日制</v>
          </cell>
          <cell r="X1004" t="str">
            <v>商务英语专业</v>
          </cell>
          <cell r="Y1004" t="str">
            <v>研究生毕业</v>
          </cell>
          <cell r="Z1004" t="str">
            <v>硕士</v>
          </cell>
          <cell r="AA1004" t="str">
            <v>深圳大学</v>
          </cell>
          <cell r="AB1004" t="str">
            <v>全日制</v>
          </cell>
          <cell r="AC1004" t="str">
            <v>英语语言文学</v>
          </cell>
          <cell r="AE1004" t="str">
            <v>20191003</v>
          </cell>
        </row>
        <row r="1005">
          <cell r="A1005" t="str">
            <v>440882199308150023</v>
          </cell>
          <cell r="B1005" t="str">
            <v>陈晓</v>
          </cell>
          <cell r="C1005" t="str">
            <v xml:space="preserve">女 </v>
          </cell>
          <cell r="D1005" t="str">
            <v>汉族</v>
          </cell>
          <cell r="E1005" t="str">
            <v>1993-08-15</v>
          </cell>
          <cell r="F1005" t="str">
            <v>未婚</v>
          </cell>
          <cell r="G1005" t="str">
            <v>广东省湛江市雷州市(440882)</v>
          </cell>
          <cell r="H1005" t="str">
            <v>广东省湛江市雷州市(440882)</v>
          </cell>
          <cell r="I1005" t="str">
            <v>广东省湛江市雷州市(440882)</v>
          </cell>
          <cell r="J1005" t="str">
            <v>应届毕业生</v>
          </cell>
          <cell r="K1005" t="str">
            <v>研究生毕业</v>
          </cell>
          <cell r="L1005" t="str">
            <v>共青团员</v>
          </cell>
          <cell r="M1005" t="str">
            <v>硕士</v>
          </cell>
          <cell r="N1005" t="str">
            <v>闽南师范大学</v>
          </cell>
          <cell r="O1005" t="str">
            <v>2020-06-30</v>
          </cell>
          <cell r="P1005" t="str">
            <v>基础数学(A070101)</v>
          </cell>
          <cell r="Q1005" t="str">
            <v>东莞中学初中部</v>
          </cell>
          <cell r="R1005" t="str">
            <v>数学教师【初中】</v>
          </cell>
          <cell r="S1005" t="str">
            <v>4419260472202020</v>
          </cell>
          <cell r="T1005" t="str">
            <v>大学本科毕业</v>
          </cell>
          <cell r="U1005" t="str">
            <v>学士</v>
          </cell>
          <cell r="V1005" t="str">
            <v>岭南师范学院</v>
          </cell>
          <cell r="W1005" t="str">
            <v>全日制</v>
          </cell>
          <cell r="X1005" t="str">
            <v>数学与应用数学</v>
          </cell>
          <cell r="Y1005" t="str">
            <v>研究生毕业</v>
          </cell>
          <cell r="Z1005" t="str">
            <v>硕士</v>
          </cell>
          <cell r="AA1005" t="str">
            <v>闽南师范大学</v>
          </cell>
          <cell r="AB1005" t="str">
            <v>全日制</v>
          </cell>
          <cell r="AC1005" t="str">
            <v>基础数学</v>
          </cell>
          <cell r="AE1005" t="str">
            <v>20191004</v>
          </cell>
        </row>
        <row r="1006">
          <cell r="A1006" t="str">
            <v>420323199412287248</v>
          </cell>
          <cell r="B1006" t="str">
            <v>叶小双</v>
          </cell>
          <cell r="C1006" t="str">
            <v xml:space="preserve">女 </v>
          </cell>
          <cell r="D1006" t="str">
            <v>汉族</v>
          </cell>
          <cell r="E1006" t="str">
            <v>1994-12-28</v>
          </cell>
          <cell r="F1006" t="str">
            <v>未婚</v>
          </cell>
          <cell r="G1006" t="str">
            <v>湖北省十堰市竹山县(420323)</v>
          </cell>
          <cell r="H1006" t="str">
            <v>湖北省十堰市竹山县(420323)</v>
          </cell>
          <cell r="I1006" t="str">
            <v>湖北省武汉市洪山区(420111)</v>
          </cell>
          <cell r="J1006" t="str">
            <v>应届毕业生</v>
          </cell>
          <cell r="K1006" t="str">
            <v>研究生毕业</v>
          </cell>
          <cell r="L1006" t="str">
            <v>共青团员</v>
          </cell>
          <cell r="M1006" t="str">
            <v>硕士</v>
          </cell>
          <cell r="N1006" t="str">
            <v>华中师范大学</v>
          </cell>
          <cell r="O1006" t="str">
            <v>2020-06-30</v>
          </cell>
          <cell r="P1006" t="str">
            <v>语言学及应用语言学(A050102)</v>
          </cell>
          <cell r="Q1006" t="str">
            <v>东莞市第七高级中学</v>
          </cell>
          <cell r="R1006" t="str">
            <v>语文教师【高中】</v>
          </cell>
          <cell r="S1006" t="str">
            <v>4419260172202010</v>
          </cell>
          <cell r="T1006" t="str">
            <v>大学本科毕业</v>
          </cell>
          <cell r="U1006" t="str">
            <v>学士</v>
          </cell>
          <cell r="V1006" t="str">
            <v>湖北大学</v>
          </cell>
          <cell r="W1006" t="str">
            <v>全日制</v>
          </cell>
          <cell r="X1006" t="str">
            <v>汉语言文学</v>
          </cell>
          <cell r="Y1006" t="str">
            <v>研究生毕业</v>
          </cell>
          <cell r="Z1006" t="str">
            <v>硕士</v>
          </cell>
          <cell r="AA1006" t="str">
            <v>华中师范大学</v>
          </cell>
          <cell r="AB1006" t="str">
            <v>全日制</v>
          </cell>
          <cell r="AC1006" t="str">
            <v>语言学及应用语言学</v>
          </cell>
          <cell r="AE1006" t="str">
            <v>20191005</v>
          </cell>
        </row>
        <row r="1007">
          <cell r="A1007" t="str">
            <v>36222919931101082x</v>
          </cell>
          <cell r="B1007" t="str">
            <v>高颖</v>
          </cell>
          <cell r="C1007" t="str">
            <v xml:space="preserve">女 </v>
          </cell>
          <cell r="D1007" t="str">
            <v>汉族</v>
          </cell>
          <cell r="E1007" t="str">
            <v>1993-11-01</v>
          </cell>
          <cell r="F1007" t="str">
            <v>未婚</v>
          </cell>
          <cell r="G1007" t="str">
            <v>江西省宜春市宜丰县(360924)</v>
          </cell>
          <cell r="H1007" t="str">
            <v>江西省宜春市宜丰县(360924)</v>
          </cell>
          <cell r="I1007" t="str">
            <v>江西省宜春市宜丰县(360924)</v>
          </cell>
          <cell r="J1007" t="str">
            <v>应届毕业生</v>
          </cell>
          <cell r="K1007" t="str">
            <v>研究生毕业</v>
          </cell>
          <cell r="L1007" t="str">
            <v>共青团员</v>
          </cell>
          <cell r="M1007" t="str">
            <v>硕士</v>
          </cell>
          <cell r="N1007" t="str">
            <v>云南大学</v>
          </cell>
          <cell r="O1007" t="str">
            <v>2020-06-28</v>
          </cell>
          <cell r="P1007" t="str">
            <v>生态学(A071012)</v>
          </cell>
          <cell r="Q1007" t="str">
            <v>东莞市第一中学</v>
          </cell>
          <cell r="R1007" t="str">
            <v>生物教师【高中】</v>
          </cell>
          <cell r="S1007" t="str">
            <v>4419260972202086</v>
          </cell>
          <cell r="T1007" t="str">
            <v>大学本科毕业</v>
          </cell>
          <cell r="U1007" t="str">
            <v>学士</v>
          </cell>
          <cell r="V1007" t="str">
            <v>云南大学</v>
          </cell>
          <cell r="W1007" t="str">
            <v>全日制</v>
          </cell>
          <cell r="X1007" t="str">
            <v>生物科学（基地班）</v>
          </cell>
          <cell r="Y1007" t="str">
            <v>研究生毕业</v>
          </cell>
          <cell r="Z1007" t="str">
            <v>硕士</v>
          </cell>
          <cell r="AA1007" t="str">
            <v>云南大学</v>
          </cell>
          <cell r="AB1007" t="str">
            <v>全日制</v>
          </cell>
          <cell r="AC1007" t="str">
            <v>生态学</v>
          </cell>
          <cell r="AE1007" t="str">
            <v>20191006</v>
          </cell>
        </row>
        <row r="1008">
          <cell r="A1008" t="str">
            <v>440811199410202381</v>
          </cell>
          <cell r="B1008" t="str">
            <v>王日婷</v>
          </cell>
          <cell r="C1008" t="str">
            <v xml:space="preserve">女 </v>
          </cell>
          <cell r="D1008" t="str">
            <v>汉族</v>
          </cell>
          <cell r="E1008" t="str">
            <v>1994-10-20</v>
          </cell>
          <cell r="F1008" t="str">
            <v>未婚</v>
          </cell>
          <cell r="G1008" t="str">
            <v>广东省湛江市麻章区(440811)</v>
          </cell>
          <cell r="H1008" t="str">
            <v>广东省湛江市麻章区(440811)</v>
          </cell>
          <cell r="I1008" t="str">
            <v>广东省湛江市麻章区(440811)</v>
          </cell>
          <cell r="J1008" t="str">
            <v>应届毕业生</v>
          </cell>
          <cell r="K1008" t="str">
            <v>研究生毕业</v>
          </cell>
          <cell r="L1008" t="str">
            <v>共青团员</v>
          </cell>
          <cell r="M1008" t="str">
            <v>硕士</v>
          </cell>
          <cell r="N1008" t="str">
            <v>广东技术师范大学</v>
          </cell>
          <cell r="O1008" t="str">
            <v>2020-06-30</v>
          </cell>
          <cell r="P1008" t="str">
            <v>学科教学英语</v>
          </cell>
          <cell r="Q1008" t="str">
            <v>东莞市纺织服装学校</v>
          </cell>
          <cell r="R1008" t="str">
            <v>英语教师【中职】</v>
          </cell>
          <cell r="S1008" t="str">
            <v>4419259572202052</v>
          </cell>
          <cell r="T1008" t="str">
            <v>大学本科毕业</v>
          </cell>
          <cell r="U1008" t="str">
            <v>学士</v>
          </cell>
          <cell r="V1008" t="str">
            <v>电子科技大学中山学院</v>
          </cell>
          <cell r="W1008" t="str">
            <v>全日制</v>
          </cell>
          <cell r="X1008" t="str">
            <v>日语</v>
          </cell>
          <cell r="Y1008" t="str">
            <v>研究生毕业</v>
          </cell>
          <cell r="Z1008" t="str">
            <v>硕士</v>
          </cell>
          <cell r="AA1008" t="str">
            <v>广东技术师范大学</v>
          </cell>
          <cell r="AB1008" t="str">
            <v>全日制</v>
          </cell>
          <cell r="AC1008" t="str">
            <v>学科教学英语</v>
          </cell>
          <cell r="AE1008" t="str">
            <v>20191007</v>
          </cell>
        </row>
        <row r="1009">
          <cell r="A1009" t="str">
            <v>441900199612281070</v>
          </cell>
          <cell r="B1009" t="str">
            <v>黄伟斌</v>
          </cell>
          <cell r="C1009" t="str">
            <v xml:space="preserve">男 </v>
          </cell>
          <cell r="D1009" t="str">
            <v>汉族</v>
          </cell>
          <cell r="E1009" t="str">
            <v>1996-12-28</v>
          </cell>
          <cell r="F1009" t="str">
            <v>未婚</v>
          </cell>
          <cell r="G1009" t="str">
            <v>广东省东莞市(441900)</v>
          </cell>
          <cell r="H1009" t="str">
            <v>广东省东莞市(441900)</v>
          </cell>
          <cell r="I1009" t="str">
            <v>广东省东莞市(441900)</v>
          </cell>
          <cell r="J1009" t="str">
            <v>应届毕业生</v>
          </cell>
          <cell r="K1009" t="str">
            <v>大学本科毕业</v>
          </cell>
          <cell r="L1009" t="str">
            <v>中共党员</v>
          </cell>
          <cell r="M1009" t="str">
            <v>学士</v>
          </cell>
          <cell r="N1009" t="str">
            <v>广州大学</v>
          </cell>
          <cell r="O1009" t="str">
            <v>2019-06-30</v>
          </cell>
          <cell r="P1009" t="str">
            <v>地理科学(B070501)</v>
          </cell>
          <cell r="Q1009" t="str">
            <v>东莞市可园中学</v>
          </cell>
          <cell r="R1009" t="str">
            <v>地理教师【初中】</v>
          </cell>
          <cell r="S1009" t="str">
            <v>4419258472202119</v>
          </cell>
          <cell r="T1009" t="str">
            <v>大学本科毕业</v>
          </cell>
          <cell r="U1009" t="str">
            <v>学士</v>
          </cell>
          <cell r="V1009" t="str">
            <v>广州大学</v>
          </cell>
          <cell r="W1009" t="str">
            <v>全日制</v>
          </cell>
          <cell r="X1009" t="str">
            <v>地理科学</v>
          </cell>
          <cell r="AE1009" t="str">
            <v>20191008</v>
          </cell>
        </row>
        <row r="1010">
          <cell r="A1010" t="str">
            <v>44088119960318385X</v>
          </cell>
          <cell r="B1010" t="str">
            <v>刘广镇</v>
          </cell>
          <cell r="C1010" t="str">
            <v xml:space="preserve">男 </v>
          </cell>
          <cell r="D1010" t="str">
            <v>汉族</v>
          </cell>
          <cell r="E1010" t="str">
            <v>1996-03-18</v>
          </cell>
          <cell r="F1010" t="str">
            <v>未婚</v>
          </cell>
          <cell r="G1010" t="str">
            <v>广东省湛江市廉江市(440881)</v>
          </cell>
          <cell r="H1010" t="str">
            <v>广东省湛江市廉江市(440881)</v>
          </cell>
          <cell r="I1010" t="str">
            <v>广东省湛江市廉江市(440881)</v>
          </cell>
          <cell r="J1010" t="str">
            <v>应届毕业生</v>
          </cell>
          <cell r="K1010" t="str">
            <v>大学本科毕业</v>
          </cell>
          <cell r="L1010" t="str">
            <v>共青团员</v>
          </cell>
          <cell r="M1010" t="str">
            <v>学士</v>
          </cell>
          <cell r="N1010" t="str">
            <v>广州体育学院</v>
          </cell>
          <cell r="O1010" t="str">
            <v>2019-07-10</v>
          </cell>
          <cell r="P1010" t="str">
            <v>体育教育(B040301)</v>
          </cell>
          <cell r="Q1010" t="str">
            <v>东莞市可园中学</v>
          </cell>
          <cell r="R1010" t="str">
            <v>体育教师【初中】</v>
          </cell>
          <cell r="S1010" t="str">
            <v>4419258472202145</v>
          </cell>
          <cell r="T1010" t="str">
            <v>大学本科毕业</v>
          </cell>
          <cell r="U1010" t="str">
            <v>学士</v>
          </cell>
          <cell r="V1010" t="str">
            <v>广州体育学院</v>
          </cell>
          <cell r="W1010" t="str">
            <v>全日制</v>
          </cell>
          <cell r="X1010" t="str">
            <v>体育教育</v>
          </cell>
          <cell r="AE1010" t="str">
            <v>20191009</v>
          </cell>
        </row>
        <row r="1011">
          <cell r="A1011" t="str">
            <v>440781199607101166</v>
          </cell>
          <cell r="B1011" t="str">
            <v>雷碧莲</v>
          </cell>
          <cell r="C1011" t="str">
            <v xml:space="preserve">女 </v>
          </cell>
          <cell r="D1011" t="str">
            <v>汉族</v>
          </cell>
          <cell r="E1011" t="str">
            <v>1996-07-10</v>
          </cell>
          <cell r="F1011" t="str">
            <v>未婚</v>
          </cell>
          <cell r="G1011" t="str">
            <v>广东省江门市台山市(440781)</v>
          </cell>
          <cell r="H1011" t="str">
            <v>广东省江门市台山市(440781)</v>
          </cell>
          <cell r="I1011" t="str">
            <v>广东省江门市台山市(440781)</v>
          </cell>
          <cell r="J1011" t="str">
            <v>应届毕业生</v>
          </cell>
          <cell r="K1011" t="str">
            <v>大学本科毕业</v>
          </cell>
          <cell r="L1011" t="str">
            <v>共青团员</v>
          </cell>
          <cell r="M1011" t="str">
            <v>学士</v>
          </cell>
          <cell r="N1011" t="str">
            <v>岭南师范学院</v>
          </cell>
          <cell r="O1011" t="str">
            <v>2020-06-30</v>
          </cell>
          <cell r="P1011" t="str">
            <v>特殊教育(B040108)</v>
          </cell>
          <cell r="Q1011" t="str">
            <v>东莞启智学校</v>
          </cell>
          <cell r="R1011" t="str">
            <v>特殊教育教师【特殊教育】</v>
          </cell>
          <cell r="S1011" t="str">
            <v>4419261372202147</v>
          </cell>
          <cell r="T1011" t="str">
            <v>大学本科毕业</v>
          </cell>
          <cell r="U1011" t="str">
            <v>学士</v>
          </cell>
          <cell r="V1011" t="str">
            <v>岭南师范学院</v>
          </cell>
          <cell r="W1011" t="str">
            <v>全日制</v>
          </cell>
          <cell r="X1011" t="str">
            <v>特殊教育</v>
          </cell>
          <cell r="AE1011" t="str">
            <v>20191010</v>
          </cell>
        </row>
        <row r="1012">
          <cell r="A1012" t="str">
            <v>445121199309293628</v>
          </cell>
          <cell r="B1012" t="str">
            <v>谢少苑</v>
          </cell>
          <cell r="C1012" t="str">
            <v xml:space="preserve">女 </v>
          </cell>
          <cell r="D1012" t="str">
            <v>汉族</v>
          </cell>
          <cell r="E1012" t="str">
            <v>1993-09-29</v>
          </cell>
          <cell r="F1012" t="str">
            <v>未婚</v>
          </cell>
          <cell r="G1012" t="str">
            <v>广东省潮州市潮安区(445103)</v>
          </cell>
          <cell r="H1012" t="str">
            <v>广东省潮州市潮安区(445103)</v>
          </cell>
          <cell r="I1012" t="str">
            <v>广东省潮州市潮安区(445103)</v>
          </cell>
          <cell r="J1012" t="str">
            <v>应届毕业生</v>
          </cell>
          <cell r="K1012" t="str">
            <v>研究生毕业</v>
          </cell>
          <cell r="L1012" t="str">
            <v>中共党员</v>
          </cell>
          <cell r="M1012" t="str">
            <v>硕士</v>
          </cell>
          <cell r="N1012" t="str">
            <v>首都师范大学</v>
          </cell>
          <cell r="O1012" t="str">
            <v>2020-06-30</v>
          </cell>
          <cell r="P1012" t="str">
            <v>美术学(A050403)</v>
          </cell>
          <cell r="Q1012" t="str">
            <v>东莞市第五高级中学</v>
          </cell>
          <cell r="R1012" t="str">
            <v>书法教师【高中】</v>
          </cell>
          <cell r="S1012" t="str">
            <v>4419259872202146</v>
          </cell>
          <cell r="T1012" t="str">
            <v>大学本科毕业</v>
          </cell>
          <cell r="U1012" t="str">
            <v>学士</v>
          </cell>
          <cell r="V1012" t="str">
            <v>肇庆学院</v>
          </cell>
          <cell r="W1012" t="str">
            <v>全日制</v>
          </cell>
          <cell r="X1012" t="str">
            <v>汉语言文学</v>
          </cell>
          <cell r="Y1012" t="str">
            <v>研究生毕业</v>
          </cell>
          <cell r="Z1012" t="str">
            <v>硕士</v>
          </cell>
          <cell r="AA1012" t="str">
            <v>首都师范大学</v>
          </cell>
          <cell r="AB1012" t="str">
            <v>全日制</v>
          </cell>
          <cell r="AC1012" t="str">
            <v>美术学</v>
          </cell>
          <cell r="AE1012" t="str">
            <v>20191011</v>
          </cell>
        </row>
        <row r="1013">
          <cell r="A1013" t="str">
            <v>620102199708264648</v>
          </cell>
          <cell r="B1013" t="str">
            <v>张天瑜</v>
          </cell>
          <cell r="C1013" t="str">
            <v xml:space="preserve">女 </v>
          </cell>
          <cell r="D1013" t="str">
            <v>汉族</v>
          </cell>
          <cell r="E1013" t="str">
            <v>1997-08-26</v>
          </cell>
          <cell r="F1013" t="str">
            <v>未婚</v>
          </cell>
          <cell r="G1013" t="str">
            <v>甘肃省白银市白银区(620402)</v>
          </cell>
          <cell r="H1013" t="str">
            <v>甘肃省白银市白银区(620402)</v>
          </cell>
          <cell r="I1013" t="str">
            <v>甘肃省白银市白银区(620402)</v>
          </cell>
          <cell r="J1013" t="str">
            <v>应届毕业生</v>
          </cell>
          <cell r="K1013" t="str">
            <v>大学本科毕业</v>
          </cell>
          <cell r="L1013" t="str">
            <v>共青团员</v>
          </cell>
          <cell r="M1013" t="str">
            <v>学士</v>
          </cell>
          <cell r="N1013" t="str">
            <v>天津体育学院</v>
          </cell>
          <cell r="O1013" t="str">
            <v>2020-06-30</v>
          </cell>
          <cell r="P1013" t="str">
            <v>特殊教育(B040108)</v>
          </cell>
          <cell r="Q1013" t="str">
            <v>东莞启智学校</v>
          </cell>
          <cell r="R1013" t="str">
            <v>特殊教育教师【特殊教育】</v>
          </cell>
          <cell r="S1013" t="str">
            <v>4419261372202147</v>
          </cell>
          <cell r="T1013" t="str">
            <v>大学本科毕业</v>
          </cell>
          <cell r="U1013" t="str">
            <v>学士</v>
          </cell>
          <cell r="V1013" t="str">
            <v>天津体育学院</v>
          </cell>
          <cell r="W1013" t="str">
            <v>全日制</v>
          </cell>
          <cell r="X1013" t="str">
            <v>特殊教育</v>
          </cell>
          <cell r="AE1013" t="str">
            <v>20191012</v>
          </cell>
        </row>
        <row r="1014">
          <cell r="A1014" t="str">
            <v>445221199604144567</v>
          </cell>
          <cell r="B1014" t="str">
            <v>陈曼琳</v>
          </cell>
          <cell r="C1014" t="str">
            <v xml:space="preserve">女 </v>
          </cell>
          <cell r="D1014" t="str">
            <v>其他</v>
          </cell>
          <cell r="E1014" t="str">
            <v>1996-04-14</v>
          </cell>
          <cell r="F1014" t="str">
            <v>未婚</v>
          </cell>
          <cell r="G1014" t="str">
            <v>广东省揭阳市揭东区(445203)</v>
          </cell>
          <cell r="H1014" t="str">
            <v>广东省揭阳市揭东区(445203)</v>
          </cell>
          <cell r="I1014" t="str">
            <v>广东省揭阳市揭东区(445203)</v>
          </cell>
          <cell r="J1014" t="str">
            <v>应届毕业生</v>
          </cell>
          <cell r="K1014" t="str">
            <v>研究生毕业</v>
          </cell>
          <cell r="L1014" t="str">
            <v>共青团员</v>
          </cell>
          <cell r="M1014" t="str">
            <v>硕士</v>
          </cell>
          <cell r="N1014" t="str">
            <v>湖北师范大学</v>
          </cell>
          <cell r="O1014" t="str">
            <v>2020-06-15</v>
          </cell>
          <cell r="P1014" t="str">
            <v>学科教学（语文）(A040401)</v>
          </cell>
          <cell r="Q1014" t="str">
            <v>东莞市石龙中学</v>
          </cell>
          <cell r="R1014" t="str">
            <v>语文教师【高中】</v>
          </cell>
          <cell r="S1014" t="str">
            <v>4419259172202013</v>
          </cell>
          <cell r="T1014" t="str">
            <v>大学本科毕业</v>
          </cell>
          <cell r="U1014" t="str">
            <v>学士</v>
          </cell>
          <cell r="V1014" t="str">
            <v>嘉应学院</v>
          </cell>
          <cell r="W1014" t="str">
            <v>全日制</v>
          </cell>
          <cell r="X1014" t="str">
            <v>汉语言</v>
          </cell>
          <cell r="Y1014" t="str">
            <v>研究生毕业</v>
          </cell>
          <cell r="Z1014" t="str">
            <v>硕士</v>
          </cell>
          <cell r="AA1014" t="str">
            <v>湖北师范大学</v>
          </cell>
          <cell r="AB1014" t="str">
            <v>全日制</v>
          </cell>
          <cell r="AC1014" t="str">
            <v>学科教学（语文）</v>
          </cell>
          <cell r="AE1014" t="str">
            <v>20191013</v>
          </cell>
        </row>
        <row r="1015">
          <cell r="A1015" t="str">
            <v>411502199409170012</v>
          </cell>
          <cell r="B1015" t="str">
            <v>王安迪</v>
          </cell>
          <cell r="C1015" t="str">
            <v xml:space="preserve">男 </v>
          </cell>
          <cell r="D1015" t="str">
            <v>汉族</v>
          </cell>
          <cell r="E1015" t="str">
            <v>1994-09-17</v>
          </cell>
          <cell r="F1015" t="str">
            <v>未婚</v>
          </cell>
          <cell r="G1015" t="str">
            <v>河南省信阳市浉河区(411502)</v>
          </cell>
          <cell r="H1015" t="str">
            <v>河南省信阳市浉河区(411502)</v>
          </cell>
          <cell r="I1015" t="str">
            <v>广东省广州市天河区(440106)</v>
          </cell>
          <cell r="J1015" t="str">
            <v>社会人员（在职）</v>
          </cell>
          <cell r="K1015" t="str">
            <v>大学本科毕业</v>
          </cell>
          <cell r="L1015" t="str">
            <v>中共党员</v>
          </cell>
          <cell r="M1015" t="str">
            <v>学士</v>
          </cell>
          <cell r="N1015" t="str">
            <v>广东技术师范学院</v>
          </cell>
          <cell r="O1015" t="str">
            <v>2017-06-30</v>
          </cell>
          <cell r="P1015" t="str">
            <v>广播电视编导(B050605)</v>
          </cell>
          <cell r="Q1015" t="str">
            <v>东莞市信息技术学校</v>
          </cell>
          <cell r="R1015" t="str">
            <v>视频处理教师【中职】</v>
          </cell>
          <cell r="S1015" t="str">
            <v>4419259472202167</v>
          </cell>
          <cell r="T1015" t="str">
            <v>大学本科毕业</v>
          </cell>
          <cell r="U1015" t="str">
            <v>学士</v>
          </cell>
          <cell r="V1015" t="str">
            <v>广东技术师范学院</v>
          </cell>
          <cell r="W1015" t="str">
            <v>全日制</v>
          </cell>
          <cell r="X1015" t="str">
            <v>广播电视编导</v>
          </cell>
          <cell r="AE1015" t="str">
            <v>20191014</v>
          </cell>
        </row>
        <row r="1016">
          <cell r="A1016" t="str">
            <v>450521199503206144</v>
          </cell>
          <cell r="B1016" t="str">
            <v>苏敏</v>
          </cell>
          <cell r="C1016" t="str">
            <v xml:space="preserve">女 </v>
          </cell>
          <cell r="D1016" t="str">
            <v>汉族</v>
          </cell>
          <cell r="E1016" t="str">
            <v>1995-03-20</v>
          </cell>
          <cell r="F1016" t="str">
            <v>未婚</v>
          </cell>
          <cell r="G1016" t="str">
            <v>广西壮族自治区北海市海城区(450502)</v>
          </cell>
          <cell r="H1016" t="str">
            <v>广西壮族自治区北海市海城区(450502)</v>
          </cell>
          <cell r="I1016" t="str">
            <v>广西壮族自治区北海市海城区(450502)</v>
          </cell>
          <cell r="J1016" t="str">
            <v>应届毕业生</v>
          </cell>
          <cell r="K1016" t="str">
            <v>研究生毕业</v>
          </cell>
          <cell r="L1016" t="str">
            <v>中共党员</v>
          </cell>
          <cell r="M1016" t="str">
            <v>硕士</v>
          </cell>
          <cell r="N1016" t="str">
            <v>暨南大学</v>
          </cell>
          <cell r="O1016" t="str">
            <v>2020-06-30</v>
          </cell>
          <cell r="P1016" t="str">
            <v>生态学(A071012)</v>
          </cell>
          <cell r="Q1016" t="str">
            <v>塘厦中学</v>
          </cell>
          <cell r="R1016" t="str">
            <v>生物教师【高中】</v>
          </cell>
          <cell r="S1016" t="str">
            <v>4419259372202097</v>
          </cell>
          <cell r="T1016" t="str">
            <v>大学本科毕业</v>
          </cell>
          <cell r="U1016" t="str">
            <v>学士</v>
          </cell>
          <cell r="V1016" t="str">
            <v>华中师范大学</v>
          </cell>
          <cell r="W1016" t="str">
            <v>全日制</v>
          </cell>
          <cell r="X1016" t="str">
            <v>生物技术</v>
          </cell>
          <cell r="Y1016" t="str">
            <v>研究生毕业</v>
          </cell>
          <cell r="Z1016" t="str">
            <v>硕士</v>
          </cell>
          <cell r="AA1016" t="str">
            <v>暨南大学</v>
          </cell>
          <cell r="AB1016" t="str">
            <v>全日制</v>
          </cell>
          <cell r="AC1016" t="str">
            <v>生态学</v>
          </cell>
          <cell r="AE1016" t="str">
            <v>20191015</v>
          </cell>
        </row>
        <row r="1017">
          <cell r="A1017" t="str">
            <v>441302199409065129</v>
          </cell>
          <cell r="B1017" t="str">
            <v>李慧雯</v>
          </cell>
          <cell r="C1017" t="str">
            <v xml:space="preserve">女 </v>
          </cell>
          <cell r="D1017" t="str">
            <v>汉族</v>
          </cell>
          <cell r="E1017" t="str">
            <v>1994-09-06</v>
          </cell>
          <cell r="F1017" t="str">
            <v>未婚</v>
          </cell>
          <cell r="I1017" t="str">
            <v>广东省惠州市惠城区(441302)</v>
          </cell>
          <cell r="J1017" t="str">
            <v>应届毕业生</v>
          </cell>
          <cell r="K1017" t="str">
            <v>研究生毕业</v>
          </cell>
          <cell r="L1017" t="str">
            <v>中共预备党员</v>
          </cell>
          <cell r="M1017" t="str">
            <v>硕士</v>
          </cell>
          <cell r="N1017" t="str">
            <v>广东外语外贸大学</v>
          </cell>
          <cell r="O1017" t="str">
            <v>2020-07-01</v>
          </cell>
          <cell r="P1017" t="str">
            <v>比较文学与世界文学(A050108)</v>
          </cell>
          <cell r="Q1017" t="str">
            <v>东莞市第十高级中学</v>
          </cell>
          <cell r="R1017" t="str">
            <v>语文教师【高中】</v>
          </cell>
          <cell r="S1017" t="str">
            <v>4419258872202012</v>
          </cell>
          <cell r="T1017" t="str">
            <v>大学本科毕业</v>
          </cell>
          <cell r="U1017" t="str">
            <v>学士</v>
          </cell>
          <cell r="V1017" t="str">
            <v>嘉应学院</v>
          </cell>
          <cell r="W1017" t="str">
            <v>全日制</v>
          </cell>
          <cell r="X1017" t="str">
            <v>汉语言文学（师范）</v>
          </cell>
          <cell r="Y1017" t="str">
            <v>研究生毕业</v>
          </cell>
          <cell r="Z1017" t="str">
            <v>硕士</v>
          </cell>
          <cell r="AA1017" t="str">
            <v>广东外语外贸大学</v>
          </cell>
          <cell r="AB1017" t="str">
            <v>全日制</v>
          </cell>
          <cell r="AC1017" t="str">
            <v xml:space="preserve"> 比较文学与世界文学</v>
          </cell>
          <cell r="AE1017" t="str">
            <v>20191016</v>
          </cell>
        </row>
        <row r="1018">
          <cell r="A1018" t="str">
            <v>520102199407093415</v>
          </cell>
          <cell r="B1018" t="str">
            <v>龙武</v>
          </cell>
          <cell r="C1018" t="str">
            <v xml:space="preserve">男 </v>
          </cell>
          <cell r="D1018" t="str">
            <v>汉族</v>
          </cell>
          <cell r="E1018" t="str">
            <v>1994-07-09</v>
          </cell>
          <cell r="F1018" t="str">
            <v>未婚</v>
          </cell>
          <cell r="G1018" t="str">
            <v>重庆市大渡口区(500104)</v>
          </cell>
          <cell r="H1018" t="str">
            <v>湖北省武汉市洪山区(420111)</v>
          </cell>
          <cell r="I1018" t="str">
            <v>湖北省武汉市洪山区(420111)</v>
          </cell>
          <cell r="J1018" t="str">
            <v>应届毕业生</v>
          </cell>
          <cell r="K1018" t="str">
            <v>研究生毕业</v>
          </cell>
          <cell r="L1018" t="str">
            <v>中共党员</v>
          </cell>
          <cell r="M1018" t="str">
            <v>硕士</v>
          </cell>
          <cell r="N1018" t="str">
            <v>华中师范大学</v>
          </cell>
          <cell r="O1018" t="str">
            <v>2020-06-30</v>
          </cell>
          <cell r="P1018" t="str">
            <v>世界史(A060108)</v>
          </cell>
          <cell r="Q1018" t="str">
            <v>东莞市第五高级中学</v>
          </cell>
          <cell r="R1018" t="str">
            <v>历史教师【高中】</v>
          </cell>
          <cell r="S1018" t="str">
            <v>4419259872202110</v>
          </cell>
          <cell r="T1018" t="str">
            <v>大学本科毕业</v>
          </cell>
          <cell r="U1018" t="str">
            <v>学士</v>
          </cell>
          <cell r="V1018" t="str">
            <v>岭南师范学院</v>
          </cell>
          <cell r="W1018" t="str">
            <v>全日制</v>
          </cell>
          <cell r="X1018" t="str">
            <v>历史学</v>
          </cell>
          <cell r="Y1018" t="str">
            <v>研究生毕业</v>
          </cell>
          <cell r="Z1018" t="str">
            <v>硕士</v>
          </cell>
          <cell r="AA1018" t="str">
            <v>华中师范大学</v>
          </cell>
          <cell r="AB1018" t="str">
            <v>全日制</v>
          </cell>
          <cell r="AC1018" t="str">
            <v>世界史</v>
          </cell>
          <cell r="AE1018" t="str">
            <v>20191017</v>
          </cell>
        </row>
        <row r="1019">
          <cell r="A1019" t="str">
            <v>362502199208143049</v>
          </cell>
          <cell r="B1019" t="str">
            <v>熊文</v>
          </cell>
          <cell r="C1019" t="str">
            <v xml:space="preserve">女 </v>
          </cell>
          <cell r="D1019" t="str">
            <v>汉族</v>
          </cell>
          <cell r="E1019" t="str">
            <v>1992-08-14</v>
          </cell>
          <cell r="F1019" t="str">
            <v>未婚</v>
          </cell>
          <cell r="G1019" t="str">
            <v>江西省抚州市临川区(361002)</v>
          </cell>
          <cell r="H1019" t="str">
            <v>江西省抚州市临川区(361002)</v>
          </cell>
          <cell r="I1019" t="str">
            <v>江西省抚州市临川区(361002)</v>
          </cell>
          <cell r="J1019" t="str">
            <v>应届毕业生</v>
          </cell>
          <cell r="K1019" t="str">
            <v>研究生毕业</v>
          </cell>
          <cell r="L1019" t="str">
            <v>共青团员</v>
          </cell>
          <cell r="M1019" t="str">
            <v>硕士</v>
          </cell>
          <cell r="N1019" t="str">
            <v>华南师范大学</v>
          </cell>
          <cell r="O1019" t="str">
            <v>2019-07-01</v>
          </cell>
          <cell r="P1019" t="str">
            <v>外国语言学及应用语言学(A050211)</v>
          </cell>
          <cell r="Q1019" t="str">
            <v>东莞市常平中学</v>
          </cell>
          <cell r="R1019" t="str">
            <v>英语教师【高中】</v>
          </cell>
          <cell r="S1019" t="str">
            <v>4419258672202049</v>
          </cell>
          <cell r="T1019" t="str">
            <v>大学本科毕业</v>
          </cell>
          <cell r="U1019" t="str">
            <v>学士</v>
          </cell>
          <cell r="V1019" t="str">
            <v>江西范大学</v>
          </cell>
          <cell r="W1019" t="str">
            <v>全日制</v>
          </cell>
          <cell r="X1019" t="str">
            <v>英语教育</v>
          </cell>
          <cell r="Y1019" t="str">
            <v>研究生毕业</v>
          </cell>
          <cell r="Z1019" t="str">
            <v>硕士</v>
          </cell>
          <cell r="AA1019" t="str">
            <v>华南师范大学</v>
          </cell>
          <cell r="AB1019" t="str">
            <v>全日制</v>
          </cell>
          <cell r="AC1019" t="str">
            <v>外国语言学及应用语言学</v>
          </cell>
          <cell r="AE1019" t="str">
            <v>20191018</v>
          </cell>
        </row>
        <row r="1020">
          <cell r="A1020" t="str">
            <v>452731199603114226</v>
          </cell>
          <cell r="B1020" t="str">
            <v>韦丹凤</v>
          </cell>
          <cell r="C1020" t="str">
            <v xml:space="preserve">女 </v>
          </cell>
          <cell r="D1020" t="str">
            <v>壮族</v>
          </cell>
          <cell r="E1020" t="str">
            <v>1996-03-11</v>
          </cell>
          <cell r="F1020" t="str">
            <v>未婚</v>
          </cell>
          <cell r="G1020" t="str">
            <v>广西壮族自治区河池市大化瑶族自治县(451229)</v>
          </cell>
          <cell r="H1020" t="str">
            <v>广西壮族自治区河池市大化瑶族自治县(451229)</v>
          </cell>
          <cell r="I1020" t="str">
            <v>广西壮族自治区河池市大化瑶族自治县(451229)</v>
          </cell>
          <cell r="J1020" t="str">
            <v>应届毕业生</v>
          </cell>
          <cell r="K1020" t="str">
            <v>研究生毕业</v>
          </cell>
          <cell r="L1020" t="str">
            <v>共青团员</v>
          </cell>
          <cell r="M1020" t="str">
            <v>硕士</v>
          </cell>
          <cell r="N1020" t="str">
            <v>西南大学</v>
          </cell>
          <cell r="O1020" t="str">
            <v>2019-11-14</v>
          </cell>
          <cell r="P1020" t="str">
            <v>学科教学（英语）(A040403)</v>
          </cell>
          <cell r="Q1020" t="str">
            <v>东莞市第十高级中学</v>
          </cell>
          <cell r="R1020" t="str">
            <v>英语教师【高中】</v>
          </cell>
          <cell r="S1020" t="str">
            <v>4419258872202046</v>
          </cell>
          <cell r="T1020" t="str">
            <v>大学本科毕业</v>
          </cell>
          <cell r="U1020" t="str">
            <v>学士</v>
          </cell>
          <cell r="V1020" t="str">
            <v>广西师范大学</v>
          </cell>
          <cell r="W1020" t="str">
            <v>全日制</v>
          </cell>
          <cell r="X1020" t="str">
            <v>翻译（英语）</v>
          </cell>
          <cell r="Y1020" t="str">
            <v>研究生毕业</v>
          </cell>
          <cell r="Z1020" t="str">
            <v>硕士</v>
          </cell>
          <cell r="AA1020" t="str">
            <v>西南大学</v>
          </cell>
          <cell r="AB1020" t="str">
            <v>全日制</v>
          </cell>
          <cell r="AC1020" t="str">
            <v>学科教学（翻译）</v>
          </cell>
          <cell r="AE1020" t="str">
            <v>20191019</v>
          </cell>
        </row>
        <row r="1021">
          <cell r="A1021" t="str">
            <v>43102119941210656x</v>
          </cell>
          <cell r="B1021" t="str">
            <v>王丽萍</v>
          </cell>
          <cell r="C1021" t="str">
            <v xml:space="preserve">女 </v>
          </cell>
          <cell r="D1021" t="str">
            <v>汉族</v>
          </cell>
          <cell r="E1021" t="str">
            <v>1994-12-10</v>
          </cell>
          <cell r="F1021" t="str">
            <v>未婚</v>
          </cell>
          <cell r="G1021" t="str">
            <v>湖南省郴州市桂阳县(431021)</v>
          </cell>
          <cell r="H1021" t="str">
            <v>湖南省郴州市桂阳县(431021)</v>
          </cell>
          <cell r="I1021" t="str">
            <v>湖南省郴州市桂阳县(431021)</v>
          </cell>
          <cell r="J1021" t="str">
            <v>应届毕业生</v>
          </cell>
          <cell r="K1021" t="str">
            <v>研究生毕业</v>
          </cell>
          <cell r="L1021" t="str">
            <v>中共预备党员</v>
          </cell>
          <cell r="M1021" t="str">
            <v>硕士</v>
          </cell>
          <cell r="N1021" t="str">
            <v>华南师范大学</v>
          </cell>
          <cell r="O1021" t="str">
            <v>2020-06-30</v>
          </cell>
          <cell r="P1021" t="str">
            <v>思想政治教育(A030505)</v>
          </cell>
          <cell r="Q1021" t="str">
            <v>东莞市商业学校</v>
          </cell>
          <cell r="R1021" t="str">
            <v>德育教师【中职】</v>
          </cell>
          <cell r="S1021" t="str">
            <v>4419260272202106</v>
          </cell>
          <cell r="T1021" t="str">
            <v>大学本科毕业</v>
          </cell>
          <cell r="U1021" t="str">
            <v>学士</v>
          </cell>
          <cell r="V1021" t="str">
            <v>湖南第一师范学院</v>
          </cell>
          <cell r="W1021" t="str">
            <v>全日制</v>
          </cell>
          <cell r="X1021" t="str">
            <v>英语师范</v>
          </cell>
          <cell r="Y1021" t="str">
            <v>研究生毕业</v>
          </cell>
          <cell r="Z1021" t="str">
            <v>硕士</v>
          </cell>
          <cell r="AA1021" t="str">
            <v>华南师范大学</v>
          </cell>
          <cell r="AB1021" t="str">
            <v>全日制</v>
          </cell>
          <cell r="AC1021" t="str">
            <v>思想政治教育</v>
          </cell>
          <cell r="AE1021" t="str">
            <v>20191020</v>
          </cell>
        </row>
        <row r="1022">
          <cell r="A1022" t="str">
            <v>411424199506091327</v>
          </cell>
          <cell r="B1022" t="str">
            <v>史明华</v>
          </cell>
          <cell r="C1022" t="str">
            <v xml:space="preserve">女 </v>
          </cell>
          <cell r="D1022" t="str">
            <v>汉族</v>
          </cell>
          <cell r="E1022" t="str">
            <v>1995-06-09</v>
          </cell>
          <cell r="F1022" t="str">
            <v>未婚</v>
          </cell>
          <cell r="G1022" t="str">
            <v>河南省商丘市柘城县(411424)</v>
          </cell>
          <cell r="H1022" t="str">
            <v>河南省商丘市柘城县(411424)</v>
          </cell>
          <cell r="I1022" t="str">
            <v>河南省商丘市柘城县(411424)</v>
          </cell>
          <cell r="J1022" t="str">
            <v>应届毕业生</v>
          </cell>
          <cell r="K1022" t="str">
            <v>研究生毕业</v>
          </cell>
          <cell r="L1022" t="str">
            <v>共青团员</v>
          </cell>
          <cell r="M1022" t="str">
            <v>硕士</v>
          </cell>
          <cell r="N1022" t="str">
            <v>华南理工大学</v>
          </cell>
          <cell r="O1022" t="str">
            <v>2020-06-01</v>
          </cell>
          <cell r="P1022" t="str">
            <v>计算数学(A070102)</v>
          </cell>
          <cell r="Q1022" t="str">
            <v>东莞市电子商贸学校</v>
          </cell>
          <cell r="R1022" t="str">
            <v>数学教师【中职】</v>
          </cell>
          <cell r="S1022" t="str">
            <v>4419259972202037</v>
          </cell>
          <cell r="T1022" t="str">
            <v>大学本科毕业</v>
          </cell>
          <cell r="U1022" t="str">
            <v>学士</v>
          </cell>
          <cell r="V1022" t="str">
            <v>信阳师范学院</v>
          </cell>
          <cell r="W1022" t="str">
            <v>全日制</v>
          </cell>
          <cell r="X1022" t="str">
            <v>数学与应用数学</v>
          </cell>
          <cell r="AE1022" t="str">
            <v>20191021</v>
          </cell>
        </row>
        <row r="1023">
          <cell r="A1023" t="str">
            <v>360722199411014538</v>
          </cell>
          <cell r="B1023" t="str">
            <v>李元伟</v>
          </cell>
          <cell r="C1023" t="str">
            <v xml:space="preserve">男 </v>
          </cell>
          <cell r="D1023" t="str">
            <v>汉族</v>
          </cell>
          <cell r="E1023" t="str">
            <v>1994-11-01</v>
          </cell>
          <cell r="F1023" t="str">
            <v>未婚</v>
          </cell>
          <cell r="G1023" t="str">
            <v>江西省赣州市信丰县(360722)</v>
          </cell>
          <cell r="H1023" t="str">
            <v>江西省赣州市信丰县(360722)</v>
          </cell>
          <cell r="I1023" t="str">
            <v>江西省赣州市信丰县(360722)</v>
          </cell>
          <cell r="J1023" t="str">
            <v>应届毕业生</v>
          </cell>
          <cell r="K1023" t="str">
            <v>研究生毕业</v>
          </cell>
          <cell r="L1023" t="str">
            <v>群众</v>
          </cell>
          <cell r="M1023" t="str">
            <v>硕士</v>
          </cell>
          <cell r="N1023" t="str">
            <v>华南师范大学</v>
          </cell>
          <cell r="O1023" t="str">
            <v>2020-07-01</v>
          </cell>
          <cell r="P1023" t="str">
            <v>自然地理学(A070501)</v>
          </cell>
          <cell r="Q1023" t="str">
            <v>东莞高级中学</v>
          </cell>
          <cell r="R1023" t="str">
            <v>地理教师【高中】</v>
          </cell>
          <cell r="S1023" t="str">
            <v>4419260672202122</v>
          </cell>
          <cell r="T1023" t="str">
            <v>大学本科毕业</v>
          </cell>
          <cell r="U1023" t="str">
            <v>学士</v>
          </cell>
          <cell r="V1023" t="str">
            <v>临沂大学</v>
          </cell>
          <cell r="W1023" t="str">
            <v>全日制</v>
          </cell>
          <cell r="X1023" t="str">
            <v>人文地理与城乡规划</v>
          </cell>
          <cell r="Y1023" t="str">
            <v>研究生毕业</v>
          </cell>
          <cell r="Z1023" t="str">
            <v>硕士</v>
          </cell>
          <cell r="AA1023" t="str">
            <v>华南师范大学</v>
          </cell>
          <cell r="AB1023" t="str">
            <v>全日制</v>
          </cell>
          <cell r="AC1023" t="str">
            <v>自然地理学</v>
          </cell>
          <cell r="AE1023" t="str">
            <v>20191022</v>
          </cell>
        </row>
        <row r="1024">
          <cell r="A1024" t="str">
            <v>440783199306206645</v>
          </cell>
          <cell r="B1024" t="str">
            <v>李惠琳</v>
          </cell>
          <cell r="C1024" t="str">
            <v xml:space="preserve">女 </v>
          </cell>
          <cell r="D1024" t="str">
            <v>汉族</v>
          </cell>
          <cell r="E1024" t="str">
            <v>1993-06-20</v>
          </cell>
          <cell r="F1024" t="str">
            <v>未婚</v>
          </cell>
          <cell r="G1024" t="str">
            <v>广东省江门市开平市(440783)</v>
          </cell>
          <cell r="H1024" t="str">
            <v>广东省江门市开平市(440783)</v>
          </cell>
          <cell r="I1024" t="str">
            <v>广东省江门市开平市(440783)</v>
          </cell>
          <cell r="J1024" t="str">
            <v>应届毕业生</v>
          </cell>
          <cell r="K1024" t="str">
            <v>研究生毕业</v>
          </cell>
          <cell r="L1024" t="str">
            <v>中共党员</v>
          </cell>
          <cell r="M1024" t="str">
            <v>硕士</v>
          </cell>
          <cell r="N1024" t="str">
            <v>湖北美术学院</v>
          </cell>
          <cell r="O1024" t="str">
            <v>2020-06-30</v>
          </cell>
          <cell r="P1024" t="str">
            <v>艺术硕士(A050505)</v>
          </cell>
          <cell r="Q1024" t="str">
            <v>东莞市纺织服装学校</v>
          </cell>
          <cell r="R1024" t="str">
            <v>电商视觉设计教师【中职】</v>
          </cell>
          <cell r="S1024" t="str">
            <v>4419259572202172</v>
          </cell>
          <cell r="T1024" t="str">
            <v>大学本科毕业</v>
          </cell>
          <cell r="U1024" t="str">
            <v>学士</v>
          </cell>
          <cell r="V1024" t="str">
            <v>湖北美术学院</v>
          </cell>
          <cell r="W1024" t="str">
            <v>全日制</v>
          </cell>
          <cell r="X1024" t="str">
            <v>视觉传达设计（印刷图形设计）</v>
          </cell>
          <cell r="Y1024" t="str">
            <v>研究生毕业</v>
          </cell>
          <cell r="Z1024" t="str">
            <v>硕士</v>
          </cell>
          <cell r="AA1024" t="str">
            <v>湖北美术学院</v>
          </cell>
          <cell r="AB1024" t="str">
            <v>全日制</v>
          </cell>
          <cell r="AC1024" t="str">
            <v>科技图像</v>
          </cell>
          <cell r="AE1024" t="str">
            <v>20191023</v>
          </cell>
        </row>
        <row r="1025">
          <cell r="A1025" t="str">
            <v>440882199209103846</v>
          </cell>
          <cell r="B1025" t="str">
            <v>周海英</v>
          </cell>
          <cell r="C1025" t="str">
            <v xml:space="preserve">女 </v>
          </cell>
          <cell r="D1025" t="str">
            <v>汉族</v>
          </cell>
          <cell r="E1025" t="str">
            <v>1992-09-10</v>
          </cell>
          <cell r="F1025" t="str">
            <v>未婚</v>
          </cell>
          <cell r="G1025" t="str">
            <v>广东省湛江市雷州市(440882)</v>
          </cell>
          <cell r="H1025" t="str">
            <v>广东省湛江市雷州市(440882)</v>
          </cell>
          <cell r="I1025" t="str">
            <v>广东省湛江市雷州市(440882)</v>
          </cell>
          <cell r="J1025" t="str">
            <v>应届毕业生</v>
          </cell>
          <cell r="K1025" t="str">
            <v>研究生毕业</v>
          </cell>
          <cell r="L1025" t="str">
            <v>共青团员</v>
          </cell>
          <cell r="M1025" t="str">
            <v>硕士</v>
          </cell>
          <cell r="N1025" t="str">
            <v>汕头大学</v>
          </cell>
          <cell r="O1025" t="str">
            <v>2020-06-28</v>
          </cell>
          <cell r="P1025" t="str">
            <v>基础数学(A070101)</v>
          </cell>
          <cell r="Q1025" t="str">
            <v>东莞市第八高级中学</v>
          </cell>
          <cell r="R1025" t="str">
            <v>数学教师【高中】</v>
          </cell>
          <cell r="S1025" t="str">
            <v>4419258972202028</v>
          </cell>
          <cell r="T1025" t="str">
            <v>大学本科毕业</v>
          </cell>
          <cell r="U1025" t="str">
            <v>学士</v>
          </cell>
          <cell r="V1025" t="str">
            <v>岭南师范学院</v>
          </cell>
          <cell r="W1025" t="str">
            <v>全日制</v>
          </cell>
          <cell r="X1025" t="str">
            <v>数学与应用数学</v>
          </cell>
          <cell r="Y1025" t="str">
            <v>研究生毕业</v>
          </cell>
          <cell r="Z1025" t="str">
            <v>硕士</v>
          </cell>
          <cell r="AA1025" t="str">
            <v>汕头大学</v>
          </cell>
          <cell r="AB1025" t="str">
            <v>全日制</v>
          </cell>
          <cell r="AC1025" t="str">
            <v>基础数学</v>
          </cell>
          <cell r="AE1025" t="str">
            <v>20191024</v>
          </cell>
        </row>
        <row r="1026">
          <cell r="A1026" t="str">
            <v>320411199107314912</v>
          </cell>
          <cell r="B1026" t="str">
            <v>张旗伟</v>
          </cell>
          <cell r="C1026" t="str">
            <v xml:space="preserve">男 </v>
          </cell>
          <cell r="D1026" t="str">
            <v>汉族</v>
          </cell>
          <cell r="E1026" t="str">
            <v>1991-07-31</v>
          </cell>
          <cell r="F1026" t="str">
            <v>未婚</v>
          </cell>
          <cell r="G1026" t="str">
            <v>江苏省常州市武进区(320412)</v>
          </cell>
          <cell r="H1026" t="str">
            <v>江苏省常州市武进区(320412)</v>
          </cell>
          <cell r="I1026" t="str">
            <v>江苏省常州市武进区(320412)</v>
          </cell>
          <cell r="J1026" t="str">
            <v>应届毕业生</v>
          </cell>
          <cell r="K1026" t="str">
            <v>研究生毕业</v>
          </cell>
          <cell r="L1026" t="str">
            <v>中共党员</v>
          </cell>
          <cell r="M1026" t="str">
            <v>硕士</v>
          </cell>
          <cell r="N1026" t="str">
            <v>广州大学</v>
          </cell>
          <cell r="O1026" t="str">
            <v>2020-06-30</v>
          </cell>
          <cell r="P1026" t="str">
            <v>学科教学（地理）(A040406)</v>
          </cell>
          <cell r="Q1026" t="str">
            <v>东莞市万江中学</v>
          </cell>
          <cell r="R1026" t="str">
            <v>地理教师【高中】</v>
          </cell>
          <cell r="S1026" t="str">
            <v>4419258572202129</v>
          </cell>
          <cell r="T1026" t="str">
            <v>大学本科毕业</v>
          </cell>
          <cell r="U1026" t="str">
            <v>学士</v>
          </cell>
          <cell r="V1026" t="str">
            <v>湖南科技大学</v>
          </cell>
          <cell r="W1026" t="str">
            <v>全日制</v>
          </cell>
          <cell r="X1026" t="str">
            <v>地理科学（师范）</v>
          </cell>
          <cell r="Y1026" t="str">
            <v>研究生毕业</v>
          </cell>
          <cell r="Z1026" t="str">
            <v>硕士</v>
          </cell>
          <cell r="AA1026" t="str">
            <v>广州大学</v>
          </cell>
          <cell r="AB1026" t="str">
            <v>全日制</v>
          </cell>
          <cell r="AC1026" t="str">
            <v>学科教学（地理）</v>
          </cell>
          <cell r="AE1026" t="str">
            <v>20191025</v>
          </cell>
        </row>
        <row r="1027">
          <cell r="A1027" t="str">
            <v>130427199306196133</v>
          </cell>
          <cell r="B1027" t="str">
            <v>王洪方</v>
          </cell>
          <cell r="C1027" t="str">
            <v xml:space="preserve">男 </v>
          </cell>
          <cell r="D1027" t="str">
            <v>汉族</v>
          </cell>
          <cell r="E1027" t="str">
            <v>1993-06-19</v>
          </cell>
          <cell r="F1027" t="str">
            <v>未婚</v>
          </cell>
          <cell r="I1027" t="str">
            <v>河北省邯郸市磁县(130427)</v>
          </cell>
          <cell r="J1027" t="str">
            <v>应届毕业生</v>
          </cell>
          <cell r="K1027" t="str">
            <v>研究生毕业</v>
          </cell>
          <cell r="L1027" t="str">
            <v>中共党员</v>
          </cell>
          <cell r="M1027" t="str">
            <v>硕士</v>
          </cell>
          <cell r="N1027" t="str">
            <v>华中师范大学</v>
          </cell>
          <cell r="O1027" t="str">
            <v>2019-10-30</v>
          </cell>
          <cell r="P1027" t="str">
            <v>学科教学（语文）</v>
          </cell>
          <cell r="Q1027" t="str">
            <v>东莞市第八高级中学</v>
          </cell>
          <cell r="R1027" t="str">
            <v>语文教师【高中】</v>
          </cell>
          <cell r="S1027" t="str">
            <v>4419258972202011</v>
          </cell>
          <cell r="T1027" t="str">
            <v>大学本科毕业</v>
          </cell>
          <cell r="U1027" t="str">
            <v>学士</v>
          </cell>
          <cell r="V1027" t="str">
            <v>安徽师范大学</v>
          </cell>
          <cell r="W1027" t="str">
            <v>全日制</v>
          </cell>
          <cell r="X1027" t="str">
            <v>汉语言文学（师范）</v>
          </cell>
          <cell r="Y1027" t="str">
            <v>研究生毕业</v>
          </cell>
          <cell r="Z1027" t="str">
            <v>硕士</v>
          </cell>
          <cell r="AA1027" t="str">
            <v>华中师范大学</v>
          </cell>
          <cell r="AB1027" t="str">
            <v>全日制</v>
          </cell>
          <cell r="AC1027" t="str">
            <v>学科教学（语文）</v>
          </cell>
          <cell r="AE1027" t="str">
            <v>20191026</v>
          </cell>
        </row>
        <row r="1028">
          <cell r="A1028" t="str">
            <v>441900199806041323</v>
          </cell>
          <cell r="B1028" t="str">
            <v>陈洁盈</v>
          </cell>
          <cell r="C1028" t="str">
            <v xml:space="preserve">女 </v>
          </cell>
          <cell r="D1028" t="str">
            <v>汉族</v>
          </cell>
          <cell r="E1028" t="str">
            <v>1998-06-04</v>
          </cell>
          <cell r="F1028" t="str">
            <v>未婚</v>
          </cell>
          <cell r="G1028" t="str">
            <v>广东省东莞市(441900)</v>
          </cell>
          <cell r="H1028" t="str">
            <v>广东省东莞市(441900)</v>
          </cell>
          <cell r="I1028" t="str">
            <v>广东省东莞市(441900)</v>
          </cell>
          <cell r="J1028" t="str">
            <v>应届毕业生</v>
          </cell>
          <cell r="K1028" t="str">
            <v>大学本科毕业</v>
          </cell>
          <cell r="L1028" t="str">
            <v>共青团员</v>
          </cell>
          <cell r="M1028" t="str">
            <v>学士</v>
          </cell>
          <cell r="N1028" t="str">
            <v>华南师范大学</v>
          </cell>
          <cell r="O1028" t="str">
            <v>2020-06-30</v>
          </cell>
          <cell r="P1028" t="str">
            <v>英语教育(B040113)</v>
          </cell>
          <cell r="Q1028" t="str">
            <v>东莞实验中学</v>
          </cell>
          <cell r="R1028" t="str">
            <v>英语教师【高中】</v>
          </cell>
          <cell r="S1028" t="str">
            <v>4419259672202041</v>
          </cell>
          <cell r="T1028" t="str">
            <v>大学本科毕业</v>
          </cell>
          <cell r="U1028" t="str">
            <v>学士</v>
          </cell>
          <cell r="V1028" t="str">
            <v>华南师范大学</v>
          </cell>
          <cell r="W1028" t="str">
            <v>全日制</v>
          </cell>
          <cell r="X1028" t="str">
            <v>英语（师范）</v>
          </cell>
          <cell r="AE1028" t="str">
            <v>20191027</v>
          </cell>
        </row>
        <row r="1029">
          <cell r="A1029" t="str">
            <v>340421199604121229</v>
          </cell>
          <cell r="B1029" t="str">
            <v>栾凤</v>
          </cell>
          <cell r="C1029" t="str">
            <v xml:space="preserve">女 </v>
          </cell>
          <cell r="D1029" t="str">
            <v>汉族</v>
          </cell>
          <cell r="E1029" t="str">
            <v>1996-04-12</v>
          </cell>
          <cell r="F1029" t="str">
            <v>未婚</v>
          </cell>
          <cell r="I1029" t="str">
            <v>安徽省淮南市凤台县(340421)</v>
          </cell>
          <cell r="J1029" t="str">
            <v>应届毕业生</v>
          </cell>
          <cell r="K1029" t="str">
            <v>研究生毕业</v>
          </cell>
          <cell r="L1029" t="str">
            <v>共青团员</v>
          </cell>
          <cell r="M1029" t="str">
            <v>硕士</v>
          </cell>
          <cell r="N1029" t="str">
            <v>华中师范大学</v>
          </cell>
          <cell r="O1029" t="str">
            <v>2019-11-14</v>
          </cell>
          <cell r="P1029" t="str">
            <v>运筹学与控制论(A070105)</v>
          </cell>
          <cell r="Q1029" t="str">
            <v>东莞高级中学</v>
          </cell>
          <cell r="R1029" t="str">
            <v>数学教师【高中】</v>
          </cell>
          <cell r="S1029" t="str">
            <v>4419260672202024</v>
          </cell>
          <cell r="T1029" t="str">
            <v>大学本科毕业</v>
          </cell>
          <cell r="U1029" t="str">
            <v>学士</v>
          </cell>
          <cell r="V1029" t="str">
            <v>华中师范大学</v>
          </cell>
          <cell r="W1029" t="str">
            <v>全日制</v>
          </cell>
          <cell r="X1029" t="str">
            <v>数学与应用数学</v>
          </cell>
          <cell r="Y1029" t="str">
            <v>研究生毕业</v>
          </cell>
          <cell r="Z1029" t="str">
            <v>硕士</v>
          </cell>
          <cell r="AA1029" t="str">
            <v>华中师范大学</v>
          </cell>
          <cell r="AB1029" t="str">
            <v>全日制</v>
          </cell>
          <cell r="AC1029" t="str">
            <v>运筹学与控制论</v>
          </cell>
          <cell r="AE1029" t="str">
            <v>20191028</v>
          </cell>
        </row>
        <row r="1030">
          <cell r="A1030" t="str">
            <v>341602199205182457</v>
          </cell>
          <cell r="B1030" t="str">
            <v>张濬</v>
          </cell>
          <cell r="C1030" t="str">
            <v xml:space="preserve">男 </v>
          </cell>
          <cell r="D1030" t="str">
            <v>汉族</v>
          </cell>
          <cell r="E1030" t="str">
            <v>1992-05-18</v>
          </cell>
          <cell r="F1030" t="str">
            <v>未婚</v>
          </cell>
          <cell r="G1030" t="str">
            <v>安徽省亳州市谯城区(341602)</v>
          </cell>
          <cell r="H1030" t="str">
            <v>安徽省亳州市谯城区(341602)</v>
          </cell>
          <cell r="I1030" t="str">
            <v>安徽省亳州市谯城区(341602)</v>
          </cell>
          <cell r="J1030" t="str">
            <v>应届毕业生</v>
          </cell>
          <cell r="K1030" t="str">
            <v>研究生毕业</v>
          </cell>
          <cell r="L1030" t="str">
            <v>共青团员</v>
          </cell>
          <cell r="M1030" t="str">
            <v>硕士</v>
          </cell>
          <cell r="N1030" t="str">
            <v>中国科学院大学</v>
          </cell>
          <cell r="O1030" t="str">
            <v>2020-07-01</v>
          </cell>
          <cell r="P1030" t="str">
            <v>高分子化学与物理(A070305)</v>
          </cell>
          <cell r="Q1030" t="str">
            <v>东莞中学松山湖学校</v>
          </cell>
          <cell r="R1030" t="str">
            <v>化学教师【高中】</v>
          </cell>
          <cell r="S1030" t="str">
            <v>4419259772202071</v>
          </cell>
          <cell r="T1030" t="str">
            <v>大学本科毕业</v>
          </cell>
          <cell r="U1030" t="str">
            <v>学士</v>
          </cell>
          <cell r="V1030" t="str">
            <v>忻州师范学院</v>
          </cell>
          <cell r="W1030" t="str">
            <v>全日制</v>
          </cell>
          <cell r="X1030" t="str">
            <v>化学</v>
          </cell>
          <cell r="Y1030" t="str">
            <v>研究生毕业</v>
          </cell>
          <cell r="Z1030" t="str">
            <v>硕士</v>
          </cell>
          <cell r="AA1030" t="str">
            <v>中国科学院大学</v>
          </cell>
          <cell r="AB1030" t="str">
            <v>全日制</v>
          </cell>
          <cell r="AC1030" t="str">
            <v>高分子化学与物理</v>
          </cell>
          <cell r="AE1030" t="str">
            <v>20191029</v>
          </cell>
        </row>
        <row r="1031">
          <cell r="A1031" t="str">
            <v>230103198902012814</v>
          </cell>
          <cell r="B1031" t="str">
            <v>王鹏开</v>
          </cell>
          <cell r="C1031" t="str">
            <v xml:space="preserve">男 </v>
          </cell>
          <cell r="D1031" t="str">
            <v>汉族</v>
          </cell>
          <cell r="E1031" t="str">
            <v>1989-02-01</v>
          </cell>
          <cell r="F1031" t="str">
            <v>未婚</v>
          </cell>
          <cell r="G1031" t="str">
            <v>黑龙江省哈尔滨市南岗区(230103)</v>
          </cell>
          <cell r="H1031" t="str">
            <v>黑龙江省哈尔滨市南岗区(230103)</v>
          </cell>
          <cell r="I1031" t="str">
            <v>广东省东莞市(441900)</v>
          </cell>
          <cell r="J1031" t="str">
            <v>社会人员（在职）</v>
          </cell>
          <cell r="K1031" t="str">
            <v>研究生毕业</v>
          </cell>
          <cell r="L1031" t="str">
            <v>群众</v>
          </cell>
          <cell r="M1031" t="str">
            <v>硕士</v>
          </cell>
          <cell r="N1031" t="str">
            <v>大连大学</v>
          </cell>
          <cell r="O1031" t="str">
            <v>2016-06-28</v>
          </cell>
          <cell r="P1031" t="str">
            <v>设计学（可授艺术学、工学学位）(A0504A1)</v>
          </cell>
          <cell r="Q1031" t="str">
            <v>东莞市信息技术学校</v>
          </cell>
          <cell r="R1031" t="str">
            <v>室内设计教师【中职】</v>
          </cell>
          <cell r="S1031" t="str">
            <v>4419259472202163</v>
          </cell>
          <cell r="T1031" t="str">
            <v>大学本科毕业</v>
          </cell>
          <cell r="U1031" t="str">
            <v>学士</v>
          </cell>
          <cell r="V1031" t="str">
            <v>哈尔滨师范大学</v>
          </cell>
          <cell r="W1031" t="str">
            <v>非全日制</v>
          </cell>
          <cell r="X1031" t="str">
            <v>美术教育</v>
          </cell>
          <cell r="Y1031" t="str">
            <v>研究生毕业</v>
          </cell>
          <cell r="Z1031" t="str">
            <v>硕士</v>
          </cell>
          <cell r="AA1031" t="str">
            <v>大连大学</v>
          </cell>
          <cell r="AB1031" t="str">
            <v>全日制</v>
          </cell>
          <cell r="AC1031" t="str">
            <v>设计学</v>
          </cell>
          <cell r="AE1031" t="str">
            <v>20191030</v>
          </cell>
        </row>
        <row r="1032">
          <cell r="A1032" t="str">
            <v>36242719940807801X</v>
          </cell>
          <cell r="B1032" t="str">
            <v>蓝叶林</v>
          </cell>
          <cell r="C1032" t="str">
            <v xml:space="preserve">男 </v>
          </cell>
          <cell r="D1032" t="str">
            <v>汉族</v>
          </cell>
          <cell r="E1032" t="str">
            <v>1994-08-07</v>
          </cell>
          <cell r="F1032" t="str">
            <v>未婚</v>
          </cell>
          <cell r="G1032" t="str">
            <v>江西省吉安市遂川县(360827)</v>
          </cell>
          <cell r="H1032" t="str">
            <v>江西省吉安市遂川县(360827)</v>
          </cell>
          <cell r="I1032" t="str">
            <v>江西省吉安市遂川县(360827)</v>
          </cell>
          <cell r="J1032" t="str">
            <v>应届毕业生</v>
          </cell>
          <cell r="K1032" t="str">
            <v>研究生毕业</v>
          </cell>
          <cell r="L1032" t="str">
            <v>共青团员</v>
          </cell>
          <cell r="M1032" t="str">
            <v>硕士</v>
          </cell>
          <cell r="N1032" t="str">
            <v>深圳大学</v>
          </cell>
          <cell r="O1032" t="str">
            <v>2020-06-30</v>
          </cell>
          <cell r="P1032" t="str">
            <v>材料科学与工程(A080500)</v>
          </cell>
          <cell r="Q1032" t="str">
            <v>东莞市第七高级中学</v>
          </cell>
          <cell r="R1032" t="str">
            <v>物理教师【高中】</v>
          </cell>
          <cell r="S1032" t="str">
            <v>4419260172202065</v>
          </cell>
          <cell r="T1032" t="str">
            <v>大学本科毕业</v>
          </cell>
          <cell r="U1032" t="str">
            <v>学士</v>
          </cell>
          <cell r="V1032" t="str">
            <v>九江学院</v>
          </cell>
          <cell r="W1032" t="str">
            <v>全日制</v>
          </cell>
          <cell r="X1032" t="str">
            <v>微电子科学与工程</v>
          </cell>
          <cell r="Y1032" t="str">
            <v>研究生毕业</v>
          </cell>
          <cell r="Z1032" t="str">
            <v>硕士</v>
          </cell>
          <cell r="AA1032" t="str">
            <v>深圳大学</v>
          </cell>
          <cell r="AB1032" t="str">
            <v>全日制</v>
          </cell>
          <cell r="AC1032" t="str">
            <v>材料科学与工程</v>
          </cell>
          <cell r="AE1032" t="str">
            <v>20191031</v>
          </cell>
        </row>
        <row r="1033">
          <cell r="A1033" t="str">
            <v>370302199603302926</v>
          </cell>
          <cell r="B1033" t="str">
            <v>周春雨</v>
          </cell>
          <cell r="C1033" t="str">
            <v xml:space="preserve">女 </v>
          </cell>
          <cell r="D1033" t="str">
            <v>汉族</v>
          </cell>
          <cell r="E1033" t="str">
            <v>1996-03-30</v>
          </cell>
          <cell r="F1033" t="str">
            <v>未婚</v>
          </cell>
          <cell r="G1033" t="str">
            <v>山东省淄博市淄川区(370302)</v>
          </cell>
          <cell r="H1033" t="str">
            <v>山东省淄博市淄川区(370302)</v>
          </cell>
          <cell r="I1033" t="str">
            <v>上海市普陀区(310107)</v>
          </cell>
          <cell r="J1033" t="str">
            <v>应届毕业生</v>
          </cell>
          <cell r="K1033" t="str">
            <v>研究生毕业</v>
          </cell>
          <cell r="L1033" t="str">
            <v>共青团员</v>
          </cell>
          <cell r="M1033" t="str">
            <v>硕士</v>
          </cell>
          <cell r="N1033" t="str">
            <v>华东师范大学</v>
          </cell>
          <cell r="O1033" t="str">
            <v>2020-06-01</v>
          </cell>
          <cell r="P1033" t="str">
            <v>学科教学（化学）(A040408)</v>
          </cell>
          <cell r="Q1033" t="str">
            <v>东莞市第六高级中学</v>
          </cell>
          <cell r="R1033" t="str">
            <v>化学教师【高中】</v>
          </cell>
          <cell r="S1033" t="str">
            <v>4419260072202077</v>
          </cell>
          <cell r="T1033" t="str">
            <v>大学本科毕业</v>
          </cell>
          <cell r="U1033" t="str">
            <v>学士</v>
          </cell>
          <cell r="V1033" t="str">
            <v>青岛科技大学</v>
          </cell>
          <cell r="W1033" t="str">
            <v>全日制</v>
          </cell>
          <cell r="X1033" t="str">
            <v>应用化学</v>
          </cell>
          <cell r="Y1033" t="str">
            <v>研究生毕业</v>
          </cell>
          <cell r="Z1033" t="str">
            <v>硕士</v>
          </cell>
          <cell r="AA1033" t="str">
            <v>华东师范大学</v>
          </cell>
          <cell r="AB1033" t="str">
            <v>全日制</v>
          </cell>
          <cell r="AC1033" t="str">
            <v>学科教学(化学)</v>
          </cell>
          <cell r="AE1033" t="str">
            <v>20191032</v>
          </cell>
        </row>
        <row r="1034">
          <cell r="A1034" t="str">
            <v>441900199301240888</v>
          </cell>
          <cell r="B1034" t="str">
            <v>李海华</v>
          </cell>
          <cell r="C1034" t="str">
            <v xml:space="preserve">女 </v>
          </cell>
          <cell r="D1034" t="str">
            <v>汉族</v>
          </cell>
          <cell r="E1034" t="str">
            <v>1993-01-24</v>
          </cell>
          <cell r="F1034" t="str">
            <v>未婚</v>
          </cell>
          <cell r="G1034" t="str">
            <v>广东省东莞市(441900)</v>
          </cell>
          <cell r="H1034" t="str">
            <v>广东省东莞市(441900)</v>
          </cell>
          <cell r="I1034" t="str">
            <v>广东省东莞市(441900)</v>
          </cell>
          <cell r="J1034" t="str">
            <v>应届毕业生</v>
          </cell>
          <cell r="K1034" t="str">
            <v>研究生毕业</v>
          </cell>
          <cell r="L1034" t="str">
            <v>中共党员</v>
          </cell>
          <cell r="M1034" t="str">
            <v>硕士</v>
          </cell>
          <cell r="N1034" t="str">
            <v>中山大学</v>
          </cell>
          <cell r="O1034" t="str">
            <v>2019-06-30</v>
          </cell>
          <cell r="P1034" t="str">
            <v>外国语言学及应用语言学(A050211)</v>
          </cell>
          <cell r="Q1034" t="str">
            <v>东莞市东莞中学</v>
          </cell>
          <cell r="R1034" t="str">
            <v>英语教师【高中】</v>
          </cell>
          <cell r="S1034" t="str">
            <v>4419259272202039</v>
          </cell>
          <cell r="T1034" t="str">
            <v>大学本科毕业</v>
          </cell>
          <cell r="U1034" t="str">
            <v>学士</v>
          </cell>
          <cell r="V1034" t="str">
            <v>中山大学</v>
          </cell>
          <cell r="W1034" t="str">
            <v>全日制</v>
          </cell>
          <cell r="X1034" t="str">
            <v>英语翻译</v>
          </cell>
          <cell r="Y1034" t="str">
            <v>研究生毕业</v>
          </cell>
          <cell r="Z1034" t="str">
            <v>硕士</v>
          </cell>
          <cell r="AA1034" t="str">
            <v>中山大学</v>
          </cell>
          <cell r="AB1034" t="str">
            <v>全日制</v>
          </cell>
          <cell r="AC1034" t="str">
            <v>外国语言学及应用语言学</v>
          </cell>
          <cell r="AE1034" t="str">
            <v>20191033</v>
          </cell>
        </row>
        <row r="1035">
          <cell r="A1035" t="str">
            <v>440883199601094266</v>
          </cell>
          <cell r="B1035" t="str">
            <v>陈超梅</v>
          </cell>
          <cell r="C1035" t="str">
            <v xml:space="preserve">女 </v>
          </cell>
          <cell r="D1035" t="str">
            <v>汉族</v>
          </cell>
          <cell r="E1035" t="str">
            <v>1996-01-09</v>
          </cell>
          <cell r="F1035" t="str">
            <v>未婚</v>
          </cell>
          <cell r="G1035" t="str">
            <v>广东省湛江市吴川市(440883)</v>
          </cell>
          <cell r="H1035" t="str">
            <v>广东省湛江市吴川市(440883)</v>
          </cell>
          <cell r="I1035" t="str">
            <v>广东省湛江市吴川市(440883)</v>
          </cell>
          <cell r="J1035" t="str">
            <v>应届毕业生</v>
          </cell>
          <cell r="K1035" t="str">
            <v>研究生毕业</v>
          </cell>
          <cell r="L1035" t="str">
            <v>共青团员</v>
          </cell>
          <cell r="M1035" t="str">
            <v>硕士</v>
          </cell>
          <cell r="N1035" t="str">
            <v>华南师范大学</v>
          </cell>
          <cell r="O1035" t="str">
            <v>2020-07-01</v>
          </cell>
          <cell r="P1035" t="str">
            <v>学科教学（地理）</v>
          </cell>
          <cell r="Q1035" t="str">
            <v>东莞市第二高级中学</v>
          </cell>
          <cell r="R1035" t="str">
            <v>地理教师【高中】</v>
          </cell>
          <cell r="S1035" t="str">
            <v>4419261072202124</v>
          </cell>
          <cell r="T1035" t="str">
            <v>大学本科毕业</v>
          </cell>
          <cell r="U1035" t="str">
            <v>学士</v>
          </cell>
          <cell r="V1035" t="str">
            <v>华南师范大学</v>
          </cell>
          <cell r="W1035" t="str">
            <v>全日制</v>
          </cell>
          <cell r="X1035" t="str">
            <v>地理科学（师范）</v>
          </cell>
          <cell r="Y1035" t="str">
            <v>研究生毕业</v>
          </cell>
          <cell r="Z1035" t="str">
            <v>硕士</v>
          </cell>
          <cell r="AA1035" t="str">
            <v>华南师范大学</v>
          </cell>
          <cell r="AB1035" t="str">
            <v>全日制</v>
          </cell>
          <cell r="AC1035" t="str">
            <v>学科教学（地理）</v>
          </cell>
          <cell r="AE1035" t="str">
            <v>20191034</v>
          </cell>
        </row>
        <row r="1036">
          <cell r="A1036" t="str">
            <v>44522419990808032X</v>
          </cell>
          <cell r="B1036" t="str">
            <v>蔡泽荃</v>
          </cell>
          <cell r="C1036" t="str">
            <v xml:space="preserve">女 </v>
          </cell>
          <cell r="D1036" t="str">
            <v>汉族</v>
          </cell>
          <cell r="E1036" t="str">
            <v>1999-08-08</v>
          </cell>
          <cell r="F1036" t="str">
            <v>未婚</v>
          </cell>
          <cell r="I1036" t="str">
            <v>广东省揭阳市惠来县(445224)</v>
          </cell>
          <cell r="J1036" t="str">
            <v>应届毕业生</v>
          </cell>
          <cell r="K1036" t="str">
            <v>大学本科毕业</v>
          </cell>
          <cell r="L1036" t="str">
            <v>共青团员</v>
          </cell>
          <cell r="M1036" t="str">
            <v>学士</v>
          </cell>
          <cell r="N1036" t="str">
            <v>华南师范大学计算机学院</v>
          </cell>
          <cell r="O1036" t="str">
            <v>2019-06-30</v>
          </cell>
          <cell r="P1036" t="str">
            <v>计算机科学与技术(B080901)</v>
          </cell>
          <cell r="Q1036" t="str">
            <v>东莞市电子科技学校</v>
          </cell>
          <cell r="R1036" t="str">
            <v>计算机教师【中职】</v>
          </cell>
          <cell r="S1036" t="str">
            <v>4419261272202138</v>
          </cell>
          <cell r="T1036" t="str">
            <v>大学本科毕业</v>
          </cell>
          <cell r="U1036" t="str">
            <v>学士</v>
          </cell>
          <cell r="V1036" t="str">
            <v>华南师范大学</v>
          </cell>
          <cell r="W1036" t="str">
            <v>全日制</v>
          </cell>
          <cell r="X1036" t="str">
            <v>计算机科学与技术（师范）</v>
          </cell>
          <cell r="AE1036" t="str">
            <v>20191035</v>
          </cell>
        </row>
        <row r="1037">
          <cell r="A1037" t="str">
            <v>432524199110144023</v>
          </cell>
          <cell r="B1037" t="str">
            <v>李萍</v>
          </cell>
          <cell r="C1037" t="str">
            <v xml:space="preserve">女 </v>
          </cell>
          <cell r="D1037" t="str">
            <v>汉族</v>
          </cell>
          <cell r="E1037" t="str">
            <v>1991-10-14</v>
          </cell>
          <cell r="F1037" t="str">
            <v>未婚</v>
          </cell>
          <cell r="G1037" t="str">
            <v>湖南省娄底市新化县(431322)</v>
          </cell>
          <cell r="H1037" t="str">
            <v>广东省东莞市(441900)</v>
          </cell>
          <cell r="I1037" t="str">
            <v>广东省东莞市(441900)</v>
          </cell>
          <cell r="J1037" t="str">
            <v>应届毕业生</v>
          </cell>
          <cell r="K1037" t="str">
            <v>研究生毕业</v>
          </cell>
          <cell r="L1037" t="str">
            <v>共青团员</v>
          </cell>
          <cell r="M1037" t="str">
            <v>硕士</v>
          </cell>
          <cell r="N1037" t="str">
            <v>澳大利亚悉尼大学</v>
          </cell>
          <cell r="O1037" t="str">
            <v>2019-10-01</v>
          </cell>
          <cell r="P1037" t="str">
            <v>学科教学（英语）(A040403)</v>
          </cell>
          <cell r="Q1037" t="str">
            <v>东莞市第七高级中学</v>
          </cell>
          <cell r="R1037" t="str">
            <v>英语教师【高中】</v>
          </cell>
          <cell r="S1037" t="str">
            <v>4419260172202044</v>
          </cell>
          <cell r="T1037" t="str">
            <v>大学本科毕业</v>
          </cell>
          <cell r="U1037" t="str">
            <v>学士</v>
          </cell>
          <cell r="V1037" t="str">
            <v>长春工业大学人文信息学院</v>
          </cell>
          <cell r="W1037" t="str">
            <v>全日制</v>
          </cell>
          <cell r="X1037" t="str">
            <v>英语（英日双语）</v>
          </cell>
          <cell r="Y1037" t="str">
            <v>研究生毕业</v>
          </cell>
          <cell r="Z1037" t="str">
            <v>硕士</v>
          </cell>
          <cell r="AA1037" t="str">
            <v>悉尼大学</v>
          </cell>
          <cell r="AB1037" t="str">
            <v>全日制</v>
          </cell>
          <cell r="AC1037" t="str">
            <v>TESOL对外英语教学</v>
          </cell>
          <cell r="AE1037" t="str">
            <v>20191036</v>
          </cell>
        </row>
        <row r="1038">
          <cell r="A1038" t="str">
            <v>420983198909078139</v>
          </cell>
          <cell r="B1038" t="str">
            <v>陈浩</v>
          </cell>
          <cell r="C1038" t="str">
            <v xml:space="preserve">男 </v>
          </cell>
          <cell r="D1038" t="str">
            <v>汉族</v>
          </cell>
          <cell r="E1038" t="str">
            <v>1989-09-07</v>
          </cell>
          <cell r="F1038" t="str">
            <v>未婚</v>
          </cell>
          <cell r="I1038" t="str">
            <v>湖北省随州市广水市(421381)</v>
          </cell>
          <cell r="J1038" t="str">
            <v>社会人员（非在职）</v>
          </cell>
          <cell r="K1038" t="str">
            <v>研究生毕业</v>
          </cell>
          <cell r="L1038" t="str">
            <v>中共党员</v>
          </cell>
          <cell r="M1038" t="str">
            <v>硕士</v>
          </cell>
          <cell r="N1038" t="str">
            <v>北京信息科技大学</v>
          </cell>
          <cell r="O1038" t="str">
            <v>2019-11-14</v>
          </cell>
          <cell r="P1038" t="str">
            <v>机械电子工程(A080202)</v>
          </cell>
          <cell r="Q1038" t="str">
            <v>东莞理工学校</v>
          </cell>
          <cell r="R1038" t="str">
            <v>机器人应用与维护专业教师【中职】</v>
          </cell>
          <cell r="S1038" t="str">
            <v>4419258772202151</v>
          </cell>
          <cell r="T1038" t="str">
            <v>大学本科毕业</v>
          </cell>
          <cell r="U1038" t="str">
            <v>学士</v>
          </cell>
          <cell r="V1038" t="str">
            <v>北京信息科技大学</v>
          </cell>
          <cell r="W1038" t="str">
            <v>全日制</v>
          </cell>
          <cell r="X1038" t="str">
            <v>机械设计制造及其自动化</v>
          </cell>
          <cell r="Y1038" t="str">
            <v>研究生毕业</v>
          </cell>
          <cell r="Z1038" t="str">
            <v>硕士</v>
          </cell>
          <cell r="AA1038" t="str">
            <v>北京信息科技大学</v>
          </cell>
          <cell r="AB1038" t="str">
            <v>全日制</v>
          </cell>
          <cell r="AC1038" t="str">
            <v>机械电子工程</v>
          </cell>
          <cell r="AE1038" t="str">
            <v>20191037</v>
          </cell>
        </row>
        <row r="1039">
          <cell r="A1039" t="str">
            <v>441900198904080727</v>
          </cell>
          <cell r="B1039" t="str">
            <v>张静雯</v>
          </cell>
          <cell r="C1039" t="str">
            <v xml:space="preserve">女 </v>
          </cell>
          <cell r="D1039" t="str">
            <v>汉族</v>
          </cell>
          <cell r="E1039" t="str">
            <v>1989-04-08</v>
          </cell>
          <cell r="F1039" t="str">
            <v>已婚</v>
          </cell>
          <cell r="G1039" t="str">
            <v>广东省东莞市(441900)</v>
          </cell>
          <cell r="H1039" t="str">
            <v>广东省东莞市(441900)</v>
          </cell>
          <cell r="I1039" t="str">
            <v>广东省东莞市(441900)</v>
          </cell>
          <cell r="J1039" t="str">
            <v>社会人员（在职）</v>
          </cell>
          <cell r="K1039" t="str">
            <v>研究生毕业</v>
          </cell>
          <cell r="L1039" t="str">
            <v>中共党员</v>
          </cell>
          <cell r="M1039" t="str">
            <v>硕士</v>
          </cell>
          <cell r="N1039" t="str">
            <v>深圳大学</v>
          </cell>
          <cell r="O1039" t="str">
            <v>2015-06-30</v>
          </cell>
          <cell r="P1039" t="str">
            <v>艺术硕士(A050505)</v>
          </cell>
          <cell r="Q1039" t="str">
            <v>东莞理工学校</v>
          </cell>
          <cell r="R1039" t="str">
            <v>艺术设计教师【中职】</v>
          </cell>
          <cell r="S1039" t="str">
            <v>4419258772202154</v>
          </cell>
          <cell r="T1039" t="str">
            <v>大学本科毕业</v>
          </cell>
          <cell r="U1039" t="str">
            <v>学士</v>
          </cell>
          <cell r="V1039" t="str">
            <v>深圳大学</v>
          </cell>
          <cell r="W1039" t="str">
            <v>全日制</v>
          </cell>
          <cell r="X1039" t="str">
            <v>服装设计与工程</v>
          </cell>
          <cell r="Y1039" t="str">
            <v>研究生毕业</v>
          </cell>
          <cell r="Z1039" t="str">
            <v>硕士</v>
          </cell>
          <cell r="AA1039" t="str">
            <v>深圳大学</v>
          </cell>
          <cell r="AB1039" t="str">
            <v>全日制</v>
          </cell>
          <cell r="AC1039" t="str">
            <v>艺术设计</v>
          </cell>
          <cell r="AE1039" t="str">
            <v>20191038</v>
          </cell>
        </row>
        <row r="1040">
          <cell r="A1040" t="str">
            <v>440882199303116520</v>
          </cell>
          <cell r="B1040" t="str">
            <v>吴儒鸿</v>
          </cell>
          <cell r="C1040" t="str">
            <v xml:space="preserve">女 </v>
          </cell>
          <cell r="D1040" t="str">
            <v>汉族</v>
          </cell>
          <cell r="E1040" t="str">
            <v>1993-03-11</v>
          </cell>
          <cell r="F1040" t="str">
            <v>未婚</v>
          </cell>
          <cell r="G1040" t="str">
            <v>广东省湛江市雷州市(440882)</v>
          </cell>
          <cell r="H1040" t="str">
            <v>广东省湛江市赤坎区(440802)</v>
          </cell>
          <cell r="I1040" t="str">
            <v>广东省湛江市雷州市(440882)</v>
          </cell>
          <cell r="J1040" t="str">
            <v>应届毕业生</v>
          </cell>
          <cell r="K1040" t="str">
            <v>大学本科毕业</v>
          </cell>
          <cell r="L1040" t="str">
            <v>共青团员</v>
          </cell>
          <cell r="M1040" t="str">
            <v>学士</v>
          </cell>
          <cell r="N1040" t="str">
            <v>华南师范大学</v>
          </cell>
          <cell r="O1040" t="str">
            <v>2020-06-30</v>
          </cell>
          <cell r="P1040" t="str">
            <v>数学与应用数学师范</v>
          </cell>
          <cell r="Q1040" t="str">
            <v>东莞市石龙中学</v>
          </cell>
          <cell r="R1040" t="str">
            <v>数学教师【高中】</v>
          </cell>
          <cell r="S1040" t="str">
            <v>4419259172202030</v>
          </cell>
          <cell r="T1040" t="str">
            <v>大学本科毕业</v>
          </cell>
          <cell r="U1040" t="str">
            <v>学士</v>
          </cell>
          <cell r="V1040" t="str">
            <v>华南师范大学</v>
          </cell>
          <cell r="W1040" t="str">
            <v>全日制</v>
          </cell>
          <cell r="X1040" t="str">
            <v>数学与应用数学师范</v>
          </cell>
          <cell r="AE1040" t="str">
            <v>20191039</v>
          </cell>
        </row>
        <row r="1041">
          <cell r="A1041" t="str">
            <v>360733199606117624</v>
          </cell>
          <cell r="B1041" t="str">
            <v>饶炳香</v>
          </cell>
          <cell r="C1041" t="str">
            <v xml:space="preserve">女 </v>
          </cell>
          <cell r="D1041" t="str">
            <v>汉族</v>
          </cell>
          <cell r="E1041" t="str">
            <v>1996-06-11</v>
          </cell>
          <cell r="F1041" t="str">
            <v>未婚</v>
          </cell>
          <cell r="G1041" t="str">
            <v>江西省赣州市会昌县(360733)</v>
          </cell>
          <cell r="H1041" t="str">
            <v>江西省赣州市会昌县(360733)</v>
          </cell>
          <cell r="I1041" t="str">
            <v>江西省赣州市会昌县(360733)</v>
          </cell>
          <cell r="J1041" t="str">
            <v>应届毕业生</v>
          </cell>
          <cell r="K1041" t="str">
            <v>研究生毕业</v>
          </cell>
          <cell r="L1041" t="str">
            <v>中共党员</v>
          </cell>
          <cell r="M1041" t="str">
            <v>硕士</v>
          </cell>
          <cell r="N1041" t="str">
            <v>华南师范大学</v>
          </cell>
          <cell r="O1041" t="str">
            <v>2020-06-30</v>
          </cell>
          <cell r="P1041" t="str">
            <v>学科教学（生物）(A040409)</v>
          </cell>
          <cell r="Q1041" t="str">
            <v>塘厦中学</v>
          </cell>
          <cell r="R1041" t="str">
            <v>生物教师【高中】</v>
          </cell>
          <cell r="S1041" t="str">
            <v>4419259372202097</v>
          </cell>
          <cell r="T1041" t="str">
            <v>大学本科毕业</v>
          </cell>
          <cell r="U1041" t="str">
            <v>学士</v>
          </cell>
          <cell r="V1041" t="str">
            <v>南昌师范学院</v>
          </cell>
          <cell r="W1041" t="str">
            <v>全日制</v>
          </cell>
          <cell r="X1041" t="str">
            <v>生物科学</v>
          </cell>
          <cell r="Y1041" t="str">
            <v>研究生毕业</v>
          </cell>
          <cell r="Z1041" t="str">
            <v>硕士</v>
          </cell>
          <cell r="AA1041" t="str">
            <v>华南师范大学</v>
          </cell>
          <cell r="AB1041" t="str">
            <v>全日制</v>
          </cell>
          <cell r="AC1041" t="str">
            <v>学科教学（生物）</v>
          </cell>
          <cell r="AE1041" t="str">
            <v>20191040</v>
          </cell>
        </row>
        <row r="1042">
          <cell r="A1042" t="str">
            <v>42900119970101766X</v>
          </cell>
          <cell r="B1042" t="str">
            <v>胡玉红</v>
          </cell>
          <cell r="C1042" t="str">
            <v xml:space="preserve">女 </v>
          </cell>
          <cell r="D1042" t="str">
            <v>汉族</v>
          </cell>
          <cell r="E1042" t="str">
            <v>1997-01-01</v>
          </cell>
          <cell r="F1042" t="str">
            <v>未婚</v>
          </cell>
          <cell r="G1042" t="str">
            <v>湖北省随州市随县(421321)</v>
          </cell>
          <cell r="H1042" t="str">
            <v>湖北省随州市随县(421321)</v>
          </cell>
          <cell r="I1042" t="str">
            <v>湖北省随州市随县(421321)</v>
          </cell>
          <cell r="J1042" t="str">
            <v>应届毕业生</v>
          </cell>
          <cell r="K1042" t="str">
            <v>研究生毕业</v>
          </cell>
          <cell r="L1042" t="str">
            <v>中共党员</v>
          </cell>
          <cell r="M1042" t="str">
            <v>硕士</v>
          </cell>
          <cell r="N1042" t="str">
            <v>华中师范大学</v>
          </cell>
          <cell r="O1042" t="str">
            <v>2020-06-30</v>
          </cell>
          <cell r="P1042" t="str">
            <v>学科教学（英语）(A040403)</v>
          </cell>
          <cell r="Q1042" t="str">
            <v>东莞市第十高级中学</v>
          </cell>
          <cell r="R1042" t="str">
            <v>英语教师【高中】</v>
          </cell>
          <cell r="S1042" t="str">
            <v>4419258872202046</v>
          </cell>
          <cell r="T1042" t="str">
            <v>大学本科毕业</v>
          </cell>
          <cell r="U1042" t="str">
            <v>学士</v>
          </cell>
          <cell r="V1042" t="str">
            <v>海南大学</v>
          </cell>
          <cell r="W1042" t="str">
            <v>全日制</v>
          </cell>
          <cell r="X1042" t="str">
            <v>英语</v>
          </cell>
          <cell r="Y1042" t="str">
            <v>研究生毕业</v>
          </cell>
          <cell r="Z1042" t="str">
            <v>硕士</v>
          </cell>
          <cell r="AA1042" t="str">
            <v>华中师范大学</v>
          </cell>
          <cell r="AB1042" t="str">
            <v>全日制</v>
          </cell>
          <cell r="AC1042" t="str">
            <v>学科教学（英语）</v>
          </cell>
          <cell r="AE1042" t="str">
            <v>20191041</v>
          </cell>
        </row>
        <row r="1043">
          <cell r="A1043" t="str">
            <v>441900199602054341</v>
          </cell>
          <cell r="B1043" t="str">
            <v>李艳荷</v>
          </cell>
          <cell r="C1043" t="str">
            <v xml:space="preserve">女 </v>
          </cell>
          <cell r="D1043" t="str">
            <v>汉族</v>
          </cell>
          <cell r="E1043" t="str">
            <v>1996-02-05</v>
          </cell>
          <cell r="F1043" t="str">
            <v>未婚</v>
          </cell>
          <cell r="G1043" t="str">
            <v>广东省东莞市(441900)</v>
          </cell>
          <cell r="H1043" t="str">
            <v>广东省东莞市(441900)</v>
          </cell>
          <cell r="I1043" t="str">
            <v>广东省东莞市(441900)</v>
          </cell>
          <cell r="J1043" t="str">
            <v>应届毕业生</v>
          </cell>
          <cell r="K1043" t="str">
            <v>研究生毕业</v>
          </cell>
          <cell r="L1043" t="str">
            <v>共青团员</v>
          </cell>
          <cell r="M1043" t="str">
            <v>硕士</v>
          </cell>
          <cell r="N1043" t="str">
            <v>黄冈师范学院</v>
          </cell>
          <cell r="O1043" t="str">
            <v>2020-06-30</v>
          </cell>
          <cell r="P1043" t="str">
            <v>学科教学（英语）(A040403)</v>
          </cell>
          <cell r="Q1043" t="str">
            <v>东莞市第十高级中学</v>
          </cell>
          <cell r="R1043" t="str">
            <v>英语教师【高中】</v>
          </cell>
          <cell r="S1043" t="str">
            <v>4419258872202046</v>
          </cell>
          <cell r="T1043" t="str">
            <v>大学本科毕业</v>
          </cell>
          <cell r="U1043" t="str">
            <v>学士</v>
          </cell>
          <cell r="V1043" t="str">
            <v>广东金融学院</v>
          </cell>
          <cell r="W1043" t="str">
            <v>全日制</v>
          </cell>
          <cell r="X1043" t="str">
            <v>英语</v>
          </cell>
          <cell r="Y1043" t="str">
            <v>研究生毕业</v>
          </cell>
          <cell r="Z1043" t="str">
            <v>硕士</v>
          </cell>
          <cell r="AA1043" t="str">
            <v>黄冈师范学院</v>
          </cell>
          <cell r="AB1043" t="str">
            <v>全日制</v>
          </cell>
          <cell r="AC1043" t="str">
            <v>学科教学（英语）</v>
          </cell>
          <cell r="AE1043" t="str">
            <v>20191042</v>
          </cell>
        </row>
        <row r="1044">
          <cell r="A1044" t="str">
            <v>230622198608215289</v>
          </cell>
          <cell r="B1044" t="str">
            <v>张丽娜</v>
          </cell>
          <cell r="C1044" t="str">
            <v xml:space="preserve">女 </v>
          </cell>
          <cell r="D1044" t="str">
            <v>汉族</v>
          </cell>
          <cell r="E1044" t="str">
            <v>1986-08-21</v>
          </cell>
          <cell r="F1044" t="str">
            <v>未婚</v>
          </cell>
          <cell r="G1044" t="str">
            <v>黑龙江省大庆市肇源县(230622)</v>
          </cell>
          <cell r="H1044" t="str">
            <v>黑龙江省大庆市肇源县(230622)</v>
          </cell>
          <cell r="I1044" t="str">
            <v>黑龙江省大庆市肇源县(230622)</v>
          </cell>
          <cell r="J1044" t="str">
            <v>社会人员（在职）</v>
          </cell>
          <cell r="K1044" t="str">
            <v>研究生毕业</v>
          </cell>
          <cell r="L1044" t="str">
            <v>群众</v>
          </cell>
          <cell r="M1044" t="str">
            <v>硕士</v>
          </cell>
          <cell r="N1044" t="str">
            <v>北京服装学院</v>
          </cell>
          <cell r="O1044" t="str">
            <v>2019-10-29</v>
          </cell>
          <cell r="P1044" t="str">
            <v>设计学（可授艺术学、工学学位）(A0504A1)</v>
          </cell>
          <cell r="Q1044" t="str">
            <v>东莞市纺织服装学校</v>
          </cell>
          <cell r="R1044" t="str">
            <v>服装陈列教师【中职】</v>
          </cell>
          <cell r="S1044" t="str">
            <v>4419259572202171</v>
          </cell>
          <cell r="T1044" t="str">
            <v>大学本科毕业</v>
          </cell>
          <cell r="U1044" t="str">
            <v>学士</v>
          </cell>
          <cell r="V1044" t="str">
            <v>天津科技大学</v>
          </cell>
          <cell r="W1044" t="str">
            <v>全日制</v>
          </cell>
          <cell r="X1044" t="str">
            <v>服装艺术设计</v>
          </cell>
          <cell r="Y1044" t="str">
            <v>研究生毕业</v>
          </cell>
          <cell r="Z1044" t="str">
            <v>硕士</v>
          </cell>
          <cell r="AA1044" t="str">
            <v>北京服装学院</v>
          </cell>
          <cell r="AB1044" t="str">
            <v>全日制</v>
          </cell>
          <cell r="AC1044" t="str">
            <v>艺术设计学</v>
          </cell>
          <cell r="AE1044" t="str">
            <v>20191043</v>
          </cell>
        </row>
        <row r="1045">
          <cell r="A1045" t="str">
            <v>340221199507120012</v>
          </cell>
          <cell r="B1045" t="str">
            <v>金骜</v>
          </cell>
          <cell r="C1045" t="str">
            <v xml:space="preserve">男 </v>
          </cell>
          <cell r="D1045" t="str">
            <v>汉族</v>
          </cell>
          <cell r="E1045" t="str">
            <v>1995-07-12</v>
          </cell>
          <cell r="F1045" t="str">
            <v>未婚</v>
          </cell>
          <cell r="G1045" t="str">
            <v>安徽省芜湖市芜湖县(340221)</v>
          </cell>
          <cell r="H1045" t="str">
            <v>安徽省芜湖市芜湖县(340221)</v>
          </cell>
          <cell r="I1045" t="str">
            <v>安徽省芜湖市芜湖县(340221)</v>
          </cell>
          <cell r="J1045" t="str">
            <v>应届毕业生</v>
          </cell>
          <cell r="K1045" t="str">
            <v>研究生毕业</v>
          </cell>
          <cell r="L1045" t="str">
            <v>共青团员</v>
          </cell>
          <cell r="M1045" t="str">
            <v>硕士</v>
          </cell>
          <cell r="N1045" t="str">
            <v>延安大学</v>
          </cell>
          <cell r="O1045" t="str">
            <v>2020-07-01</v>
          </cell>
          <cell r="P1045" t="str">
            <v>学科教学（物理）(A040407)</v>
          </cell>
          <cell r="Q1045" t="str">
            <v>东莞市第四高级中学</v>
          </cell>
          <cell r="R1045" t="str">
            <v>物理教师【高中】</v>
          </cell>
          <cell r="S1045" t="str">
            <v>4419260372202062</v>
          </cell>
          <cell r="T1045" t="str">
            <v>大学本科毕业</v>
          </cell>
          <cell r="U1045" t="str">
            <v>学士</v>
          </cell>
          <cell r="V1045" t="str">
            <v>广东第二师范学院</v>
          </cell>
          <cell r="W1045" t="str">
            <v>全日制</v>
          </cell>
          <cell r="X1045" t="str">
            <v>物理学</v>
          </cell>
          <cell r="Y1045" t="str">
            <v>研究生毕业</v>
          </cell>
          <cell r="Z1045" t="str">
            <v>硕士</v>
          </cell>
          <cell r="AA1045" t="str">
            <v>延安大学</v>
          </cell>
          <cell r="AB1045" t="str">
            <v>全日制</v>
          </cell>
          <cell r="AC1045" t="str">
            <v>学科教学（物理）</v>
          </cell>
          <cell r="AE1045" t="str">
            <v>20191044</v>
          </cell>
        </row>
        <row r="1046">
          <cell r="A1046" t="str">
            <v>445381199411042160</v>
          </cell>
          <cell r="B1046" t="str">
            <v>吴肇霞</v>
          </cell>
          <cell r="C1046" t="str">
            <v xml:space="preserve">女 </v>
          </cell>
          <cell r="D1046" t="str">
            <v>汉族</v>
          </cell>
          <cell r="E1046" t="str">
            <v>1994-11-04</v>
          </cell>
          <cell r="F1046" t="str">
            <v>未婚</v>
          </cell>
          <cell r="G1046" t="str">
            <v>广东省云浮市罗定市(445381)</v>
          </cell>
          <cell r="H1046" t="str">
            <v>广东省云浮市罗定市(445381)</v>
          </cell>
          <cell r="I1046" t="str">
            <v>广东省广州市天河区(440106)</v>
          </cell>
          <cell r="J1046" t="str">
            <v>应届毕业生</v>
          </cell>
          <cell r="K1046" t="str">
            <v>研究生毕业</v>
          </cell>
          <cell r="L1046" t="str">
            <v>中共党员</v>
          </cell>
          <cell r="M1046" t="str">
            <v>硕士</v>
          </cell>
          <cell r="N1046" t="str">
            <v>华南师范大学</v>
          </cell>
          <cell r="O1046" t="str">
            <v>2020-06-30</v>
          </cell>
          <cell r="P1046" t="str">
            <v>学科教学（英语）(A040403)</v>
          </cell>
          <cell r="Q1046" t="str">
            <v>东莞市虎门中学</v>
          </cell>
          <cell r="R1046" t="str">
            <v>英语教师【高中】</v>
          </cell>
          <cell r="S1046" t="str">
            <v>4419260572202047</v>
          </cell>
          <cell r="T1046" t="str">
            <v>大学本科毕业</v>
          </cell>
          <cell r="U1046" t="str">
            <v>学士</v>
          </cell>
          <cell r="V1046" t="str">
            <v>肇庆学院</v>
          </cell>
          <cell r="W1046" t="str">
            <v>全日制</v>
          </cell>
          <cell r="X1046" t="str">
            <v>英语师范</v>
          </cell>
          <cell r="Y1046" t="str">
            <v>研究生毕业</v>
          </cell>
          <cell r="Z1046" t="str">
            <v>硕士</v>
          </cell>
          <cell r="AA1046" t="str">
            <v>华南师范大学</v>
          </cell>
          <cell r="AB1046" t="str">
            <v>全日制</v>
          </cell>
          <cell r="AC1046" t="str">
            <v>学科教学（英语）</v>
          </cell>
          <cell r="AE1046" t="str">
            <v>20191045</v>
          </cell>
        </row>
        <row r="1047">
          <cell r="A1047" t="str">
            <v>430224199509185187</v>
          </cell>
          <cell r="B1047" t="str">
            <v>段美玲</v>
          </cell>
          <cell r="C1047" t="str">
            <v xml:space="preserve">女 </v>
          </cell>
          <cell r="D1047" t="str">
            <v>汉族</v>
          </cell>
          <cell r="E1047" t="str">
            <v>1995-09-18</v>
          </cell>
          <cell r="F1047" t="str">
            <v>未婚</v>
          </cell>
          <cell r="G1047" t="str">
            <v>湖南省株洲市茶陵县(430224)</v>
          </cell>
          <cell r="H1047" t="str">
            <v>湖南省株洲市茶陵县(430224)</v>
          </cell>
          <cell r="I1047" t="str">
            <v>湖南省株洲市茶陵县(430224)</v>
          </cell>
          <cell r="J1047" t="str">
            <v>应届毕业生</v>
          </cell>
          <cell r="K1047" t="str">
            <v>研究生毕业</v>
          </cell>
          <cell r="L1047" t="str">
            <v>中共党员</v>
          </cell>
          <cell r="M1047" t="str">
            <v>硕士</v>
          </cell>
          <cell r="N1047" t="str">
            <v>陕西师范大学</v>
          </cell>
          <cell r="O1047" t="str">
            <v>2020-06-30</v>
          </cell>
          <cell r="P1047" t="str">
            <v>学科教学（数学）(A040402)</v>
          </cell>
          <cell r="Q1047" t="str">
            <v>东莞市可园中学</v>
          </cell>
          <cell r="R1047" t="str">
            <v>数学教师【初中】</v>
          </cell>
          <cell r="S1047" t="str">
            <v>4419258472202021</v>
          </cell>
          <cell r="T1047" t="str">
            <v>大学本科毕业</v>
          </cell>
          <cell r="U1047" t="str">
            <v>学士</v>
          </cell>
          <cell r="V1047" t="str">
            <v>湖北第二师范学院</v>
          </cell>
          <cell r="W1047" t="str">
            <v>全日制</v>
          </cell>
          <cell r="X1047" t="str">
            <v>数学与应用数学（教育方向）</v>
          </cell>
          <cell r="Y1047" t="str">
            <v>研究生毕业</v>
          </cell>
          <cell r="Z1047" t="str">
            <v>硕士</v>
          </cell>
          <cell r="AA1047" t="str">
            <v>陕西师范大学</v>
          </cell>
          <cell r="AB1047" t="str">
            <v>全日制</v>
          </cell>
          <cell r="AC1047" t="str">
            <v>学科教学（数学）</v>
          </cell>
          <cell r="AE1047" t="str">
            <v>20191046</v>
          </cell>
        </row>
        <row r="1048">
          <cell r="A1048" t="str">
            <v>440181199512012424</v>
          </cell>
          <cell r="B1048" t="str">
            <v>刘贤君</v>
          </cell>
          <cell r="C1048" t="str">
            <v xml:space="preserve">女 </v>
          </cell>
          <cell r="D1048" t="str">
            <v>汉族</v>
          </cell>
          <cell r="E1048" t="str">
            <v>1995-12-01</v>
          </cell>
          <cell r="F1048" t="str">
            <v>未婚</v>
          </cell>
          <cell r="G1048" t="str">
            <v>广东省广州市花都区(440114)</v>
          </cell>
          <cell r="H1048" t="str">
            <v>广东省广州市番禺区(440113)</v>
          </cell>
          <cell r="I1048" t="str">
            <v>广东省广州市番禺区(440113)</v>
          </cell>
          <cell r="J1048" t="str">
            <v>应届毕业生</v>
          </cell>
          <cell r="K1048" t="str">
            <v>研究生毕业</v>
          </cell>
          <cell r="L1048" t="str">
            <v>共青团员</v>
          </cell>
          <cell r="M1048" t="str">
            <v>硕士</v>
          </cell>
          <cell r="N1048" t="str">
            <v>英国格拉斯哥大学</v>
          </cell>
          <cell r="O1048" t="str">
            <v>2019-12-05</v>
          </cell>
          <cell r="P1048" t="str">
            <v>学科教学（英语）(A040403)</v>
          </cell>
          <cell r="Q1048" t="str">
            <v>东莞市第十高级中学</v>
          </cell>
          <cell r="R1048" t="str">
            <v>英语教师【高中】</v>
          </cell>
          <cell r="S1048" t="str">
            <v>4419258872202046</v>
          </cell>
          <cell r="T1048" t="str">
            <v>大学本科毕业</v>
          </cell>
          <cell r="U1048" t="str">
            <v>学士</v>
          </cell>
          <cell r="V1048" t="str">
            <v>汕头大学</v>
          </cell>
          <cell r="W1048" t="str">
            <v>全日制</v>
          </cell>
          <cell r="X1048" t="str">
            <v>英语</v>
          </cell>
          <cell r="Y1048" t="str">
            <v>研究生毕业</v>
          </cell>
          <cell r="Z1048" t="str">
            <v>硕士</v>
          </cell>
          <cell r="AA1048" t="str">
            <v>英国格拉斯哥大学</v>
          </cell>
          <cell r="AB1048" t="str">
            <v>全日制</v>
          </cell>
          <cell r="AC1048" t="str">
            <v>英语教育（TESOL）</v>
          </cell>
          <cell r="AE1048" t="str">
            <v>20191047</v>
          </cell>
        </row>
        <row r="1049">
          <cell r="A1049" t="str">
            <v>44018319930921404X</v>
          </cell>
          <cell r="B1049" t="str">
            <v>赖舒婷</v>
          </cell>
          <cell r="C1049" t="str">
            <v xml:space="preserve">女 </v>
          </cell>
          <cell r="D1049" t="str">
            <v>汉族</v>
          </cell>
          <cell r="E1049" t="str">
            <v>1993-09-21</v>
          </cell>
          <cell r="F1049" t="str">
            <v>未婚</v>
          </cell>
          <cell r="G1049" t="str">
            <v>广东省广州市增城区(440118)</v>
          </cell>
          <cell r="H1049" t="str">
            <v>广东省广州市增城区(440118)</v>
          </cell>
          <cell r="I1049" t="str">
            <v>广东省广州市增城区(440118)</v>
          </cell>
          <cell r="J1049" t="str">
            <v>应届毕业生</v>
          </cell>
          <cell r="K1049" t="str">
            <v>研究生毕业</v>
          </cell>
          <cell r="L1049" t="str">
            <v>共青团员</v>
          </cell>
          <cell r="M1049" t="str">
            <v>硕士</v>
          </cell>
          <cell r="N1049" t="str">
            <v>华南师范大学</v>
          </cell>
          <cell r="O1049" t="str">
            <v>2018-06-30</v>
          </cell>
          <cell r="P1049" t="str">
            <v>学科教学（历史）(A040405)</v>
          </cell>
          <cell r="Q1049" t="str">
            <v>东莞市信息技术学校</v>
          </cell>
          <cell r="R1049" t="str">
            <v>历史教师【中职】</v>
          </cell>
          <cell r="S1049" t="str">
            <v>4419259472202114</v>
          </cell>
          <cell r="T1049" t="str">
            <v>大学本科毕业</v>
          </cell>
          <cell r="U1049" t="str">
            <v>学士</v>
          </cell>
          <cell r="V1049" t="str">
            <v>惠州学院</v>
          </cell>
          <cell r="W1049" t="str">
            <v>全日制</v>
          </cell>
          <cell r="X1049" t="str">
            <v>历史学（师范）</v>
          </cell>
          <cell r="Y1049" t="str">
            <v>研究生毕业</v>
          </cell>
          <cell r="Z1049" t="str">
            <v>硕士</v>
          </cell>
          <cell r="AA1049" t="str">
            <v>华南师范大学</v>
          </cell>
          <cell r="AB1049" t="str">
            <v>全日制</v>
          </cell>
          <cell r="AC1049" t="str">
            <v>学科教学（历史）</v>
          </cell>
          <cell r="AE1049" t="str">
            <v>20191048</v>
          </cell>
        </row>
        <row r="1050">
          <cell r="A1050" t="str">
            <v>410422199402284841</v>
          </cell>
          <cell r="B1050" t="str">
            <v>王晓燕</v>
          </cell>
          <cell r="C1050" t="str">
            <v xml:space="preserve">女 </v>
          </cell>
          <cell r="D1050" t="str">
            <v>汉族</v>
          </cell>
          <cell r="E1050" t="str">
            <v>1994-02-28</v>
          </cell>
          <cell r="F1050" t="str">
            <v>未婚</v>
          </cell>
          <cell r="I1050" t="str">
            <v>河南省平顶山市叶县(410422)</v>
          </cell>
          <cell r="J1050" t="str">
            <v>应届毕业生</v>
          </cell>
          <cell r="K1050" t="str">
            <v>研究生毕业</v>
          </cell>
          <cell r="L1050" t="str">
            <v>中共党员</v>
          </cell>
          <cell r="M1050" t="str">
            <v>硕士</v>
          </cell>
          <cell r="N1050" t="str">
            <v>湖南大学</v>
          </cell>
          <cell r="O1050" t="str">
            <v>2020-06-20</v>
          </cell>
          <cell r="P1050" t="str">
            <v>中国近现代史(A060107)</v>
          </cell>
          <cell r="Q1050" t="str">
            <v>东莞市第五高级中学</v>
          </cell>
          <cell r="R1050" t="str">
            <v>历史教师【高中】</v>
          </cell>
          <cell r="S1050" t="str">
            <v>4419259872202110</v>
          </cell>
          <cell r="T1050" t="str">
            <v>大学本科毕业</v>
          </cell>
          <cell r="U1050" t="str">
            <v>学士</v>
          </cell>
          <cell r="V1050" t="str">
            <v>湖南大学</v>
          </cell>
          <cell r="W1050" t="str">
            <v>全日制</v>
          </cell>
          <cell r="X1050" t="str">
            <v>历史</v>
          </cell>
          <cell r="Y1050" t="str">
            <v>研究生毕业</v>
          </cell>
          <cell r="Z1050" t="str">
            <v>硕士</v>
          </cell>
          <cell r="AA1050" t="str">
            <v>湖南大学</v>
          </cell>
          <cell r="AB1050" t="str">
            <v>全日制</v>
          </cell>
          <cell r="AC1050" t="str">
            <v>中国近现代史</v>
          </cell>
          <cell r="AE1050" t="str">
            <v>20191049</v>
          </cell>
        </row>
        <row r="1051">
          <cell r="A1051" t="str">
            <v>420506199411201822</v>
          </cell>
          <cell r="B1051" t="str">
            <v>雷玲</v>
          </cell>
          <cell r="C1051" t="str">
            <v xml:space="preserve">女 </v>
          </cell>
          <cell r="D1051" t="str">
            <v>汉族</v>
          </cell>
          <cell r="E1051" t="str">
            <v>1994-11-20</v>
          </cell>
          <cell r="F1051" t="str">
            <v>未婚</v>
          </cell>
          <cell r="G1051" t="str">
            <v>湖北省宜昌市夷陵区(420506)</v>
          </cell>
          <cell r="H1051" t="str">
            <v>湖北省宜昌市夷陵区(420506)</v>
          </cell>
          <cell r="I1051" t="str">
            <v>湖北省宜昌市夷陵区(420506)</v>
          </cell>
          <cell r="J1051" t="str">
            <v>应届毕业生</v>
          </cell>
          <cell r="K1051" t="str">
            <v>研究生毕业</v>
          </cell>
          <cell r="L1051" t="str">
            <v>共青团员</v>
          </cell>
          <cell r="M1051" t="str">
            <v>硕士</v>
          </cell>
          <cell r="N1051" t="str">
            <v>华中师范大学</v>
          </cell>
          <cell r="O1051" t="str">
            <v>2020-06-01</v>
          </cell>
          <cell r="P1051" t="str">
            <v>学科教学（地理）(A040406)</v>
          </cell>
          <cell r="Q1051" t="str">
            <v>东莞高级中学</v>
          </cell>
          <cell r="R1051" t="str">
            <v>地理教师【高中】</v>
          </cell>
          <cell r="S1051" t="str">
            <v>4419260672202122</v>
          </cell>
          <cell r="T1051" t="str">
            <v>大学本科毕业</v>
          </cell>
          <cell r="U1051" t="str">
            <v>学士</v>
          </cell>
          <cell r="V1051" t="str">
            <v>湖北大学</v>
          </cell>
          <cell r="W1051" t="str">
            <v>全日制</v>
          </cell>
          <cell r="X1051" t="str">
            <v>地理科学</v>
          </cell>
          <cell r="Y1051" t="str">
            <v>研究生毕业</v>
          </cell>
          <cell r="Z1051" t="str">
            <v>硕士</v>
          </cell>
          <cell r="AA1051" t="str">
            <v>华中师范大学</v>
          </cell>
          <cell r="AB1051" t="str">
            <v>非全日制</v>
          </cell>
          <cell r="AC1051" t="str">
            <v>学科教学（地理）</v>
          </cell>
          <cell r="AE1051" t="str">
            <v>20191050</v>
          </cell>
        </row>
        <row r="1052">
          <cell r="A1052" t="str">
            <v>445201199508160027</v>
          </cell>
          <cell r="B1052" t="str">
            <v>黄佳丽</v>
          </cell>
          <cell r="C1052" t="str">
            <v xml:space="preserve">女 </v>
          </cell>
          <cell r="D1052" t="str">
            <v>汉族</v>
          </cell>
          <cell r="E1052" t="str">
            <v>1995-08-16</v>
          </cell>
          <cell r="F1052" t="str">
            <v>未婚</v>
          </cell>
          <cell r="G1052" t="str">
            <v>广东省揭阳市榕城区(445202)</v>
          </cell>
          <cell r="H1052" t="str">
            <v>广东省东莞市(441900)</v>
          </cell>
          <cell r="I1052" t="str">
            <v>广东省揭阳市榕城区(445202)</v>
          </cell>
          <cell r="J1052" t="str">
            <v>应届毕业生</v>
          </cell>
          <cell r="K1052" t="str">
            <v>研究生毕业</v>
          </cell>
          <cell r="L1052" t="str">
            <v>中共党员</v>
          </cell>
          <cell r="M1052" t="str">
            <v>硕士</v>
          </cell>
          <cell r="N1052" t="str">
            <v>深圳大学</v>
          </cell>
          <cell r="O1052" t="str">
            <v>2020-06-30</v>
          </cell>
          <cell r="P1052" t="str">
            <v>政治学</v>
          </cell>
          <cell r="Q1052" t="str">
            <v>东莞市电子商贸学校</v>
          </cell>
          <cell r="R1052" t="str">
            <v>政治教师【中职】</v>
          </cell>
          <cell r="S1052" t="str">
            <v>4419259972202105</v>
          </cell>
          <cell r="T1052" t="str">
            <v>大学本科毕业</v>
          </cell>
          <cell r="U1052" t="str">
            <v>学士</v>
          </cell>
          <cell r="V1052" t="str">
            <v>华南农业大学</v>
          </cell>
          <cell r="W1052" t="str">
            <v>全日制</v>
          </cell>
          <cell r="X1052" t="str">
            <v>行政管理</v>
          </cell>
          <cell r="Y1052" t="str">
            <v>研究生毕业</v>
          </cell>
          <cell r="Z1052" t="str">
            <v>硕士</v>
          </cell>
          <cell r="AA1052" t="str">
            <v>深圳大学</v>
          </cell>
          <cell r="AB1052" t="str">
            <v>全日制</v>
          </cell>
          <cell r="AC1052" t="str">
            <v>政治学</v>
          </cell>
          <cell r="AE1052" t="str">
            <v>20191051</v>
          </cell>
        </row>
        <row r="1053">
          <cell r="A1053" t="str">
            <v>44528119980219182X</v>
          </cell>
          <cell r="B1053" t="str">
            <v>马晓丽</v>
          </cell>
          <cell r="C1053" t="str">
            <v xml:space="preserve">女 </v>
          </cell>
          <cell r="D1053" t="str">
            <v>汉族</v>
          </cell>
          <cell r="E1053" t="str">
            <v>1998-02-19</v>
          </cell>
          <cell r="F1053" t="str">
            <v>未婚</v>
          </cell>
          <cell r="G1053" t="str">
            <v>广东省揭阳市普宁市(445281)</v>
          </cell>
          <cell r="H1053" t="str">
            <v>广东省揭阳市普宁市(445281)</v>
          </cell>
          <cell r="I1053" t="str">
            <v>广东省揭阳市普宁市(445281)</v>
          </cell>
          <cell r="J1053" t="str">
            <v>应届毕业生</v>
          </cell>
          <cell r="K1053" t="str">
            <v>大学本科毕业</v>
          </cell>
          <cell r="L1053" t="str">
            <v>共青团员</v>
          </cell>
          <cell r="M1053" t="str">
            <v>学士</v>
          </cell>
          <cell r="N1053" t="str">
            <v>华南师范大学</v>
          </cell>
          <cell r="O1053" t="str">
            <v>2020-07-01</v>
          </cell>
          <cell r="P1053" t="str">
            <v>网络工程(B080903)</v>
          </cell>
          <cell r="Q1053" t="str">
            <v>东莞市信息技术学校</v>
          </cell>
          <cell r="R1053" t="str">
            <v>信息系统管理教师【中职】</v>
          </cell>
          <cell r="S1053" t="str">
            <v>4419259472202159</v>
          </cell>
          <cell r="T1053" t="str">
            <v>大学本科毕业</v>
          </cell>
          <cell r="U1053" t="str">
            <v>学士</v>
          </cell>
          <cell r="V1053" t="str">
            <v>华南师范大学</v>
          </cell>
          <cell r="W1053" t="str">
            <v>全日制</v>
          </cell>
          <cell r="X1053" t="str">
            <v>网络工程（职业教育师范）</v>
          </cell>
          <cell r="AE1053" t="str">
            <v>20191052</v>
          </cell>
        </row>
        <row r="1054">
          <cell r="A1054" t="str">
            <v>441324199502030420</v>
          </cell>
          <cell r="B1054" t="str">
            <v>李巧秀</v>
          </cell>
          <cell r="C1054" t="str">
            <v xml:space="preserve">女 </v>
          </cell>
          <cell r="D1054" t="str">
            <v>汉族</v>
          </cell>
          <cell r="E1054" t="str">
            <v>1995-02-03</v>
          </cell>
          <cell r="F1054" t="str">
            <v>未婚</v>
          </cell>
          <cell r="G1054" t="str">
            <v>广东省惠州市龙门县(441324)</v>
          </cell>
          <cell r="H1054" t="str">
            <v>广东省惠州市龙门县(441324)</v>
          </cell>
          <cell r="I1054" t="str">
            <v>广东省惠州市龙门县(441324)</v>
          </cell>
          <cell r="J1054" t="str">
            <v>应届毕业生</v>
          </cell>
          <cell r="K1054" t="str">
            <v>研究生毕业</v>
          </cell>
          <cell r="L1054" t="str">
            <v>中共预备党员</v>
          </cell>
          <cell r="M1054" t="str">
            <v>硕士</v>
          </cell>
          <cell r="N1054" t="str">
            <v>汕头大学</v>
          </cell>
          <cell r="O1054" t="str">
            <v>2020-06-30</v>
          </cell>
          <cell r="P1054" t="str">
            <v>英语语言文学(A050201)</v>
          </cell>
          <cell r="Q1054" t="str">
            <v>东莞市第十高级中学</v>
          </cell>
          <cell r="R1054" t="str">
            <v>英语教师【高中】</v>
          </cell>
          <cell r="S1054" t="str">
            <v>4419258872202046</v>
          </cell>
          <cell r="T1054" t="str">
            <v>大学本科毕业</v>
          </cell>
          <cell r="U1054" t="str">
            <v>学士</v>
          </cell>
          <cell r="V1054" t="str">
            <v>嘉应学院</v>
          </cell>
          <cell r="W1054" t="str">
            <v>全日制</v>
          </cell>
          <cell r="X1054" t="str">
            <v>英语（师范）</v>
          </cell>
          <cell r="Y1054" t="str">
            <v>研究生毕业</v>
          </cell>
          <cell r="Z1054" t="str">
            <v>硕士</v>
          </cell>
          <cell r="AA1054" t="str">
            <v>汕头大学</v>
          </cell>
          <cell r="AB1054" t="str">
            <v>全日制</v>
          </cell>
          <cell r="AC1054" t="str">
            <v>英语语言文学</v>
          </cell>
          <cell r="AE1054" t="str">
            <v>20191053</v>
          </cell>
        </row>
        <row r="1055">
          <cell r="A1055" t="str">
            <v>44522119970930562X</v>
          </cell>
          <cell r="B1055" t="str">
            <v>罗铭纯</v>
          </cell>
          <cell r="C1055" t="str">
            <v xml:space="preserve">女 </v>
          </cell>
          <cell r="D1055" t="str">
            <v>汉族</v>
          </cell>
          <cell r="E1055" t="str">
            <v>1997-09-30</v>
          </cell>
          <cell r="F1055" t="str">
            <v>未婚</v>
          </cell>
          <cell r="G1055" t="str">
            <v>广东省揭阳市揭东区(445203)</v>
          </cell>
          <cell r="H1055" t="str">
            <v>广东省广州市番禺区(440113)</v>
          </cell>
          <cell r="I1055" t="str">
            <v>广东省揭阳市揭东区(445203)</v>
          </cell>
          <cell r="J1055" t="str">
            <v>应届毕业生</v>
          </cell>
          <cell r="K1055" t="str">
            <v>大学本科毕业</v>
          </cell>
          <cell r="L1055" t="str">
            <v>共青团员</v>
          </cell>
          <cell r="M1055" t="str">
            <v>学士</v>
          </cell>
          <cell r="N1055" t="str">
            <v>广州美术学院</v>
          </cell>
          <cell r="O1055" t="str">
            <v>2020-07-01</v>
          </cell>
          <cell r="P1055" t="str">
            <v>视觉传达设计(B050802)</v>
          </cell>
          <cell r="Q1055" t="str">
            <v>东莞市纺织服装学校</v>
          </cell>
          <cell r="R1055" t="str">
            <v>电商视觉设计教师【中职】</v>
          </cell>
          <cell r="S1055" t="str">
            <v>4419259572202172</v>
          </cell>
          <cell r="T1055" t="str">
            <v>大学本科毕业</v>
          </cell>
          <cell r="U1055" t="str">
            <v>学士</v>
          </cell>
          <cell r="V1055" t="str">
            <v>广州美术学院</v>
          </cell>
          <cell r="W1055" t="str">
            <v>全日制</v>
          </cell>
          <cell r="X1055" t="str">
            <v>视觉传达设计</v>
          </cell>
          <cell r="AE1055" t="str">
            <v>20191054</v>
          </cell>
        </row>
        <row r="1056">
          <cell r="A1056" t="str">
            <v>430121199710245220</v>
          </cell>
          <cell r="B1056" t="str">
            <v>喻媛芬</v>
          </cell>
          <cell r="C1056" t="str">
            <v xml:space="preserve">女 </v>
          </cell>
          <cell r="D1056" t="str">
            <v>其他</v>
          </cell>
          <cell r="E1056" t="str">
            <v>1997-10-24</v>
          </cell>
          <cell r="F1056" t="str">
            <v>未婚</v>
          </cell>
          <cell r="G1056" t="str">
            <v>湖南省长沙市长沙县(430121)</v>
          </cell>
          <cell r="H1056" t="str">
            <v>湖南省长沙市长沙县(430121)</v>
          </cell>
          <cell r="I1056" t="str">
            <v>湖南省长沙市长沙县(430121)</v>
          </cell>
          <cell r="J1056" t="str">
            <v>应届毕业生</v>
          </cell>
          <cell r="K1056" t="str">
            <v>大学本科毕业</v>
          </cell>
          <cell r="L1056" t="str">
            <v>中共预备党员</v>
          </cell>
          <cell r="M1056" t="str">
            <v>学士</v>
          </cell>
          <cell r="N1056" t="str">
            <v>湖南师范大学</v>
          </cell>
          <cell r="O1056" t="str">
            <v>2019-06-30</v>
          </cell>
          <cell r="P1056" t="str">
            <v>汉语言文学(B050101)</v>
          </cell>
          <cell r="Q1056" t="str">
            <v>东莞市可园中学</v>
          </cell>
          <cell r="R1056" t="str">
            <v>语文教师【初中】</v>
          </cell>
          <cell r="S1056" t="str">
            <v>4419258472202005</v>
          </cell>
          <cell r="T1056" t="str">
            <v>大学本科毕业</v>
          </cell>
          <cell r="U1056" t="str">
            <v>学士</v>
          </cell>
          <cell r="V1056" t="str">
            <v>湖南师范大学</v>
          </cell>
          <cell r="W1056" t="str">
            <v>全日制</v>
          </cell>
          <cell r="X1056" t="str">
            <v>汉语言文学</v>
          </cell>
          <cell r="AE1056" t="str">
            <v>20191055</v>
          </cell>
        </row>
        <row r="1057">
          <cell r="A1057" t="str">
            <v>360729199604150928</v>
          </cell>
          <cell r="B1057" t="str">
            <v>黄亚文</v>
          </cell>
          <cell r="C1057" t="str">
            <v xml:space="preserve">女 </v>
          </cell>
          <cell r="D1057" t="str">
            <v>汉族</v>
          </cell>
          <cell r="E1057" t="str">
            <v>1996-04-15</v>
          </cell>
          <cell r="F1057" t="str">
            <v>未婚</v>
          </cell>
          <cell r="G1057" t="str">
            <v>江西省赣州市全南县(360729)</v>
          </cell>
          <cell r="H1057" t="str">
            <v>江西省赣州市全南县(360729)</v>
          </cell>
          <cell r="I1057" t="str">
            <v>江西省赣州市全南县(360729)</v>
          </cell>
          <cell r="J1057" t="str">
            <v>应届毕业生</v>
          </cell>
          <cell r="K1057" t="str">
            <v>研究生毕业</v>
          </cell>
          <cell r="L1057" t="str">
            <v>共青团员</v>
          </cell>
          <cell r="M1057" t="str">
            <v>硕士</v>
          </cell>
          <cell r="N1057" t="str">
            <v>杭州师范大学</v>
          </cell>
          <cell r="O1057" t="str">
            <v>2019-10-27</v>
          </cell>
          <cell r="P1057" t="str">
            <v>学科教学（地理）(A040406)</v>
          </cell>
          <cell r="Q1057" t="str">
            <v>东莞市万江中学</v>
          </cell>
          <cell r="R1057" t="str">
            <v>地理教师【高中】</v>
          </cell>
          <cell r="S1057" t="str">
            <v>4419258572202129</v>
          </cell>
          <cell r="T1057" t="str">
            <v>大学本科毕业</v>
          </cell>
          <cell r="U1057" t="str">
            <v>学士</v>
          </cell>
          <cell r="V1057" t="str">
            <v>赣南师范大学</v>
          </cell>
          <cell r="W1057" t="str">
            <v>全日制</v>
          </cell>
          <cell r="X1057" t="str">
            <v>地理学科教学</v>
          </cell>
          <cell r="Y1057" t="str">
            <v>研究生毕业</v>
          </cell>
          <cell r="Z1057" t="str">
            <v>硕士</v>
          </cell>
          <cell r="AA1057" t="str">
            <v>杭州师范大学</v>
          </cell>
          <cell r="AB1057" t="str">
            <v>全日制</v>
          </cell>
          <cell r="AC1057" t="str">
            <v>地理学科教学</v>
          </cell>
          <cell r="AE1057" t="str">
            <v>20191056</v>
          </cell>
        </row>
        <row r="1058">
          <cell r="A1058" t="str">
            <v>430623199809215128</v>
          </cell>
          <cell r="B1058" t="str">
            <v>李可</v>
          </cell>
          <cell r="C1058" t="str">
            <v xml:space="preserve">女 </v>
          </cell>
          <cell r="D1058" t="str">
            <v>汉族</v>
          </cell>
          <cell r="E1058" t="str">
            <v>1998-09-21</v>
          </cell>
          <cell r="F1058" t="str">
            <v>已婚</v>
          </cell>
          <cell r="G1058" t="str">
            <v>湖南省岳阳市华容县(430623)</v>
          </cell>
          <cell r="H1058" t="str">
            <v>广东省东莞市(441900)</v>
          </cell>
          <cell r="I1058" t="str">
            <v>广东省惠州市惠城区(441302)</v>
          </cell>
          <cell r="J1058" t="str">
            <v>应届毕业生</v>
          </cell>
          <cell r="K1058" t="str">
            <v>大学本科毕业</v>
          </cell>
          <cell r="L1058" t="str">
            <v>共青团员</v>
          </cell>
          <cell r="M1058" t="str">
            <v>学士</v>
          </cell>
          <cell r="N1058" t="str">
            <v>湖南师范大学</v>
          </cell>
          <cell r="O1058" t="str">
            <v>2020-06-10</v>
          </cell>
          <cell r="P1058" t="str">
            <v>生物科学(B071001)</v>
          </cell>
          <cell r="Q1058" t="str">
            <v>东莞中学松山湖学校</v>
          </cell>
          <cell r="R1058" t="str">
            <v>生物教师【初中】</v>
          </cell>
          <cell r="S1058" t="str">
            <v>4419259772202080</v>
          </cell>
          <cell r="T1058" t="str">
            <v>大学本科毕业</v>
          </cell>
          <cell r="U1058" t="str">
            <v>学士</v>
          </cell>
          <cell r="V1058" t="str">
            <v>湖南师范大学</v>
          </cell>
          <cell r="W1058" t="str">
            <v>全日制</v>
          </cell>
          <cell r="X1058" t="str">
            <v>生物科学（师范）</v>
          </cell>
          <cell r="AE1058" t="str">
            <v>20191057</v>
          </cell>
        </row>
        <row r="1059">
          <cell r="A1059" t="str">
            <v>360723199309053123</v>
          </cell>
          <cell r="B1059" t="str">
            <v>卓娟</v>
          </cell>
          <cell r="C1059" t="str">
            <v xml:space="preserve">女 </v>
          </cell>
          <cell r="D1059" t="str">
            <v>汉族</v>
          </cell>
          <cell r="E1059" t="str">
            <v>1993-09-05</v>
          </cell>
          <cell r="F1059" t="str">
            <v>已婚</v>
          </cell>
          <cell r="G1059" t="str">
            <v>江西省赣州市大余县(360723)</v>
          </cell>
          <cell r="H1059" t="str">
            <v>江西省赣州市大余县(360723)</v>
          </cell>
          <cell r="I1059" t="str">
            <v>江西省赣州市大余县(360723)</v>
          </cell>
          <cell r="J1059" t="str">
            <v>应届毕业生</v>
          </cell>
          <cell r="K1059" t="str">
            <v>研究生毕业</v>
          </cell>
          <cell r="L1059" t="str">
            <v>共青团员</v>
          </cell>
          <cell r="M1059" t="str">
            <v>硕士</v>
          </cell>
          <cell r="N1059" t="str">
            <v>江西师范大学</v>
          </cell>
          <cell r="O1059" t="str">
            <v>2020-07-01</v>
          </cell>
          <cell r="P1059" t="str">
            <v>学科教学（英语）(A040403)</v>
          </cell>
          <cell r="Q1059" t="str">
            <v>东莞市万江中学</v>
          </cell>
          <cell r="R1059" t="str">
            <v>英语教师【高中】</v>
          </cell>
          <cell r="S1059" t="str">
            <v>4419258572202048</v>
          </cell>
          <cell r="T1059" t="str">
            <v>大学本科毕业</v>
          </cell>
          <cell r="U1059" t="str">
            <v>学士</v>
          </cell>
          <cell r="V1059" t="str">
            <v>江西农业大学</v>
          </cell>
          <cell r="W1059" t="str">
            <v>全日制</v>
          </cell>
          <cell r="X1059" t="str">
            <v>英语</v>
          </cell>
          <cell r="Y1059" t="str">
            <v>研究生毕业</v>
          </cell>
          <cell r="Z1059" t="str">
            <v>硕士</v>
          </cell>
          <cell r="AA1059" t="str">
            <v>江西师范大学</v>
          </cell>
          <cell r="AB1059" t="str">
            <v>全日制</v>
          </cell>
          <cell r="AC1059" t="str">
            <v>英语学科教学</v>
          </cell>
          <cell r="AE1059" t="str">
            <v>20191058</v>
          </cell>
        </row>
        <row r="1060">
          <cell r="A1060" t="str">
            <v>445221199611224522</v>
          </cell>
          <cell r="B1060" t="str">
            <v>林子丹</v>
          </cell>
          <cell r="C1060" t="str">
            <v xml:space="preserve">女 </v>
          </cell>
          <cell r="D1060" t="str">
            <v>汉族</v>
          </cell>
          <cell r="E1060" t="str">
            <v>1996-11-22</v>
          </cell>
          <cell r="F1060" t="str">
            <v>未婚</v>
          </cell>
          <cell r="G1060" t="str">
            <v>广东省揭阳市揭东区(445203)</v>
          </cell>
          <cell r="H1060" t="str">
            <v>广东省揭阳市榕城区(445202)</v>
          </cell>
          <cell r="I1060" t="str">
            <v>广东省揭阳市揭东区(445203)</v>
          </cell>
          <cell r="J1060" t="str">
            <v>应届毕业生</v>
          </cell>
          <cell r="K1060" t="str">
            <v>研究生毕业</v>
          </cell>
          <cell r="L1060" t="str">
            <v>共青团员</v>
          </cell>
          <cell r="M1060" t="str">
            <v>硕士</v>
          </cell>
          <cell r="N1060" t="str">
            <v>中山大学</v>
          </cell>
          <cell r="O1060" t="str">
            <v>2020-06-30</v>
          </cell>
          <cell r="P1060" t="str">
            <v>汉语国际教育</v>
          </cell>
          <cell r="Q1060" t="str">
            <v>东莞市东莞中学</v>
          </cell>
          <cell r="R1060" t="str">
            <v>语文教师【高中】</v>
          </cell>
          <cell r="S1060" t="str">
            <v>4419259272202001</v>
          </cell>
          <cell r="T1060" t="str">
            <v>大学本科毕业</v>
          </cell>
          <cell r="U1060" t="str">
            <v>学士</v>
          </cell>
          <cell r="V1060" t="str">
            <v>中山大学</v>
          </cell>
          <cell r="W1060" t="str">
            <v>全日制</v>
          </cell>
          <cell r="X1060" t="str">
            <v>德语</v>
          </cell>
          <cell r="Y1060" t="str">
            <v>研究生毕业</v>
          </cell>
          <cell r="Z1060" t="str">
            <v>硕士</v>
          </cell>
          <cell r="AA1060" t="str">
            <v>中山大学</v>
          </cell>
          <cell r="AB1060" t="str">
            <v>全日制</v>
          </cell>
          <cell r="AC1060" t="str">
            <v>汉语国际教育</v>
          </cell>
          <cell r="AE1060" t="str">
            <v>20191059</v>
          </cell>
        </row>
        <row r="1061">
          <cell r="A1061" t="str">
            <v>45212619911214243X</v>
          </cell>
          <cell r="B1061" t="str">
            <v>覃威华</v>
          </cell>
          <cell r="C1061" t="str">
            <v xml:space="preserve">男 </v>
          </cell>
          <cell r="D1061" t="str">
            <v>壮族</v>
          </cell>
          <cell r="E1061" t="str">
            <v>1991-12-14</v>
          </cell>
          <cell r="F1061" t="str">
            <v>未婚</v>
          </cell>
          <cell r="G1061" t="str">
            <v>广西壮族自治区南宁市隆安县(450123)</v>
          </cell>
          <cell r="H1061" t="str">
            <v>广西壮族自治区南宁市隆安县(450123)</v>
          </cell>
          <cell r="I1061" t="str">
            <v>广西壮族自治区南宁市隆安县(450123)</v>
          </cell>
          <cell r="J1061" t="str">
            <v>社会人员（在职）</v>
          </cell>
          <cell r="K1061" t="str">
            <v>大学本科毕业</v>
          </cell>
          <cell r="L1061" t="str">
            <v>群众</v>
          </cell>
          <cell r="M1061" t="str">
            <v>学士</v>
          </cell>
          <cell r="N1061" t="str">
            <v>天津职业技术师范大学</v>
          </cell>
          <cell r="O1061" t="str">
            <v>2016-07-01</v>
          </cell>
          <cell r="P1061" t="str">
            <v>汽车维修工程教育(B080212)</v>
          </cell>
          <cell r="Q1061" t="str">
            <v>东莞市汽车技术学校</v>
          </cell>
          <cell r="R1061" t="str">
            <v>汽车运用与维修教师岗位【中职】</v>
          </cell>
          <cell r="S1061" t="str">
            <v>4419261572202176</v>
          </cell>
          <cell r="T1061" t="str">
            <v>大学本科毕业</v>
          </cell>
          <cell r="U1061" t="str">
            <v>学士</v>
          </cell>
          <cell r="V1061" t="str">
            <v>天津职业技术师范大学</v>
          </cell>
          <cell r="W1061" t="str">
            <v>全日制</v>
          </cell>
          <cell r="X1061" t="str">
            <v>汽车维修工程教育</v>
          </cell>
          <cell r="AE1061" t="str">
            <v>20191060</v>
          </cell>
        </row>
        <row r="1062">
          <cell r="A1062" t="str">
            <v>440882199601012340</v>
          </cell>
          <cell r="B1062" t="str">
            <v>蔡碧云</v>
          </cell>
          <cell r="C1062" t="str">
            <v xml:space="preserve">女 </v>
          </cell>
          <cell r="D1062" t="str">
            <v>汉族</v>
          </cell>
          <cell r="E1062" t="str">
            <v>1996-01-01</v>
          </cell>
          <cell r="F1062" t="str">
            <v>未婚</v>
          </cell>
          <cell r="G1062" t="str">
            <v>广东省湛江市雷州市(440882)</v>
          </cell>
          <cell r="H1062" t="str">
            <v>广东省湛江市雷州市(440882)</v>
          </cell>
          <cell r="I1062" t="str">
            <v>广东省湛江市雷州市(440882)</v>
          </cell>
          <cell r="J1062" t="str">
            <v>应届毕业生</v>
          </cell>
          <cell r="K1062" t="str">
            <v>研究生毕业</v>
          </cell>
          <cell r="L1062" t="str">
            <v>中共党员</v>
          </cell>
          <cell r="M1062" t="str">
            <v>硕士</v>
          </cell>
          <cell r="N1062" t="str">
            <v>福建师范大学</v>
          </cell>
          <cell r="O1062" t="str">
            <v>2020-06-30</v>
          </cell>
          <cell r="P1062" t="str">
            <v>课程与教学论（物理）(A040117)</v>
          </cell>
          <cell r="Q1062" t="str">
            <v>东莞市可园中学</v>
          </cell>
          <cell r="R1062" t="str">
            <v>物理教师【初中】</v>
          </cell>
          <cell r="S1062" t="str">
            <v>4419258472202056</v>
          </cell>
          <cell r="T1062" t="str">
            <v>大学本科毕业</v>
          </cell>
          <cell r="U1062" t="str">
            <v>学士</v>
          </cell>
          <cell r="V1062" t="str">
            <v>岭南师范学院</v>
          </cell>
          <cell r="W1062" t="str">
            <v>全日制</v>
          </cell>
          <cell r="X1062" t="str">
            <v>物理学</v>
          </cell>
          <cell r="Y1062" t="str">
            <v>研究生毕业</v>
          </cell>
          <cell r="Z1062" t="str">
            <v>硕士</v>
          </cell>
          <cell r="AA1062" t="str">
            <v>福建师范大学</v>
          </cell>
          <cell r="AB1062" t="str">
            <v>全日制</v>
          </cell>
          <cell r="AC1062" t="str">
            <v>课程与教学论（物理）</v>
          </cell>
          <cell r="AE1062" t="str">
            <v>20191061</v>
          </cell>
        </row>
        <row r="1063">
          <cell r="A1063" t="str">
            <v>421003199312013249</v>
          </cell>
          <cell r="B1063" t="str">
            <v>吴雪平</v>
          </cell>
          <cell r="C1063" t="str">
            <v xml:space="preserve">女 </v>
          </cell>
          <cell r="D1063" t="str">
            <v>汉族</v>
          </cell>
          <cell r="E1063" t="str">
            <v>1993-12-01</v>
          </cell>
          <cell r="F1063" t="str">
            <v>未婚</v>
          </cell>
          <cell r="G1063" t="str">
            <v>湖北省荆州市荆州区(421003)</v>
          </cell>
          <cell r="H1063" t="str">
            <v>湖北省荆州市荆州区(421003)</v>
          </cell>
          <cell r="I1063" t="str">
            <v>湖北省荆州市荆州区(421003)</v>
          </cell>
          <cell r="J1063" t="str">
            <v>应届毕业生</v>
          </cell>
          <cell r="K1063" t="str">
            <v>研究生毕业</v>
          </cell>
          <cell r="L1063" t="str">
            <v>共青团员</v>
          </cell>
          <cell r="M1063" t="str">
            <v>硕士</v>
          </cell>
          <cell r="N1063" t="str">
            <v>广东外语外贸大学</v>
          </cell>
          <cell r="O1063" t="str">
            <v>2019-10-24</v>
          </cell>
          <cell r="P1063" t="str">
            <v>汉语国际教育硕士(A050501)</v>
          </cell>
          <cell r="Q1063" t="str">
            <v>东莞实验中学</v>
          </cell>
          <cell r="R1063" t="str">
            <v>语文教师【高中】</v>
          </cell>
          <cell r="S1063" t="str">
            <v>4419259672202007</v>
          </cell>
          <cell r="T1063" t="str">
            <v>大学本科毕业</v>
          </cell>
          <cell r="U1063" t="str">
            <v>学士</v>
          </cell>
          <cell r="V1063" t="str">
            <v>黄冈师范学院</v>
          </cell>
          <cell r="W1063" t="str">
            <v>全日制</v>
          </cell>
          <cell r="X1063" t="str">
            <v>汉语言文学</v>
          </cell>
          <cell r="Y1063" t="str">
            <v>研究生毕业</v>
          </cell>
          <cell r="Z1063" t="str">
            <v>硕士</v>
          </cell>
          <cell r="AA1063" t="str">
            <v>广东外语外贸大学</v>
          </cell>
          <cell r="AB1063" t="str">
            <v>全日制</v>
          </cell>
          <cell r="AC1063" t="str">
            <v>汉语国际教育</v>
          </cell>
          <cell r="AE1063" t="str">
            <v>20191062</v>
          </cell>
        </row>
        <row r="1064">
          <cell r="A1064" t="str">
            <v>450902199702082917</v>
          </cell>
          <cell r="B1064" t="str">
            <v>吴俊良</v>
          </cell>
          <cell r="C1064" t="str">
            <v xml:space="preserve">男 </v>
          </cell>
          <cell r="D1064" t="str">
            <v>汉族</v>
          </cell>
          <cell r="E1064" t="str">
            <v>1997-02-08</v>
          </cell>
          <cell r="F1064" t="str">
            <v>未婚</v>
          </cell>
          <cell r="G1064" t="str">
            <v>广西壮族自治区玉林市玉州区(450902)</v>
          </cell>
          <cell r="H1064" t="str">
            <v>广西壮族自治区玉林市玉州区(450902)</v>
          </cell>
          <cell r="I1064" t="str">
            <v>广西壮族自治区玉林市玉州区(450902)</v>
          </cell>
          <cell r="J1064" t="str">
            <v>应届毕业生</v>
          </cell>
          <cell r="K1064" t="str">
            <v>大学本科毕业</v>
          </cell>
          <cell r="L1064" t="str">
            <v>中共预备党员</v>
          </cell>
          <cell r="M1064" t="str">
            <v>学士</v>
          </cell>
          <cell r="N1064" t="str">
            <v>华中师范大学</v>
          </cell>
          <cell r="O1064" t="str">
            <v>2020-06-30</v>
          </cell>
          <cell r="P1064" t="str">
            <v>体育教育(B040301)</v>
          </cell>
          <cell r="Q1064" t="str">
            <v>东莞市可园中学</v>
          </cell>
          <cell r="R1064" t="str">
            <v>体育教师【初中】</v>
          </cell>
          <cell r="S1064" t="str">
            <v>4419258472202145</v>
          </cell>
          <cell r="T1064" t="str">
            <v>大学本科毕业</v>
          </cell>
          <cell r="U1064" t="str">
            <v>学士</v>
          </cell>
          <cell r="V1064" t="str">
            <v>华中师范大学</v>
          </cell>
          <cell r="W1064" t="str">
            <v>全日制</v>
          </cell>
          <cell r="X1064" t="str">
            <v>体育教育</v>
          </cell>
          <cell r="AE1064" t="str">
            <v>20191063</v>
          </cell>
        </row>
        <row r="1065">
          <cell r="A1065" t="str">
            <v>445121199602214247</v>
          </cell>
          <cell r="B1065" t="str">
            <v>苏栓</v>
          </cell>
          <cell r="C1065" t="str">
            <v xml:space="preserve">女 </v>
          </cell>
          <cell r="D1065" t="str">
            <v>汉族</v>
          </cell>
          <cell r="E1065" t="str">
            <v>1996-02-21</v>
          </cell>
          <cell r="F1065" t="str">
            <v>未婚</v>
          </cell>
          <cell r="G1065" t="str">
            <v>广东省潮州市潮安区(445103)</v>
          </cell>
          <cell r="H1065" t="str">
            <v>广东省潮州市潮安区(445103)</v>
          </cell>
          <cell r="I1065" t="str">
            <v>广东省广州市番禺区(440113)</v>
          </cell>
          <cell r="J1065" t="str">
            <v>应届毕业生</v>
          </cell>
          <cell r="K1065" t="str">
            <v>研究生毕业</v>
          </cell>
          <cell r="L1065" t="str">
            <v>共青团员</v>
          </cell>
          <cell r="M1065" t="str">
            <v>硕士</v>
          </cell>
          <cell r="N1065" t="str">
            <v>华南师范大学</v>
          </cell>
          <cell r="O1065" t="str">
            <v>2020-06-30</v>
          </cell>
          <cell r="P1065" t="str">
            <v>学科教学（物理）(A040407)</v>
          </cell>
          <cell r="Q1065" t="str">
            <v>东莞市第一中学</v>
          </cell>
          <cell r="R1065" t="str">
            <v>物理教师【高中】</v>
          </cell>
          <cell r="S1065" t="str">
            <v>4419260972202060</v>
          </cell>
          <cell r="T1065" t="str">
            <v>大学本科毕业</v>
          </cell>
          <cell r="U1065" t="str">
            <v>学士</v>
          </cell>
          <cell r="V1065" t="str">
            <v>华南师范大学</v>
          </cell>
          <cell r="W1065" t="str">
            <v>全日制</v>
          </cell>
          <cell r="X1065" t="str">
            <v>物理学（师范）</v>
          </cell>
          <cell r="Y1065" t="str">
            <v>研究生毕业</v>
          </cell>
          <cell r="Z1065" t="str">
            <v>硕士</v>
          </cell>
          <cell r="AA1065" t="str">
            <v>华南师范大学</v>
          </cell>
          <cell r="AB1065" t="str">
            <v>全日制</v>
          </cell>
          <cell r="AC1065" t="str">
            <v>学科教学（物理）</v>
          </cell>
          <cell r="AE1065" t="str">
            <v>20191064</v>
          </cell>
        </row>
        <row r="1066">
          <cell r="A1066" t="str">
            <v>440823199610054622</v>
          </cell>
          <cell r="B1066" t="str">
            <v>张晓婷</v>
          </cell>
          <cell r="C1066" t="str">
            <v xml:space="preserve">女 </v>
          </cell>
          <cell r="D1066" t="str">
            <v>汉族</v>
          </cell>
          <cell r="E1066" t="str">
            <v>1996-10-05</v>
          </cell>
          <cell r="F1066" t="str">
            <v>未婚</v>
          </cell>
          <cell r="G1066" t="str">
            <v>广东省湛江市遂溪县(440823)</v>
          </cell>
          <cell r="H1066" t="str">
            <v>广东省湛江市遂溪县(440823)</v>
          </cell>
          <cell r="I1066" t="str">
            <v>广东省湛江市遂溪县(440823)</v>
          </cell>
          <cell r="J1066" t="str">
            <v>应届毕业生</v>
          </cell>
          <cell r="K1066" t="str">
            <v>研究生毕业</v>
          </cell>
          <cell r="L1066" t="str">
            <v>中共党员</v>
          </cell>
          <cell r="M1066" t="str">
            <v>硕士</v>
          </cell>
          <cell r="N1066" t="str">
            <v>华南师范大学</v>
          </cell>
          <cell r="O1066" t="str">
            <v>2020-06-30</v>
          </cell>
          <cell r="P1066" t="str">
            <v>学科教学（生物）(A040409)</v>
          </cell>
          <cell r="Q1066" t="str">
            <v>东莞市常平中学</v>
          </cell>
          <cell r="R1066" t="str">
            <v>生物教师【高中】</v>
          </cell>
          <cell r="S1066" t="str">
            <v>4419258672202095</v>
          </cell>
          <cell r="T1066" t="str">
            <v>大学本科毕业</v>
          </cell>
          <cell r="U1066" t="str">
            <v>学士</v>
          </cell>
          <cell r="V1066" t="str">
            <v>岭南师范学院</v>
          </cell>
          <cell r="W1066" t="str">
            <v>全日制</v>
          </cell>
          <cell r="X1066" t="str">
            <v>生物科学（师范）</v>
          </cell>
          <cell r="Y1066" t="str">
            <v>研究生毕业</v>
          </cell>
          <cell r="Z1066" t="str">
            <v>硕士</v>
          </cell>
          <cell r="AA1066" t="str">
            <v>华南师范大学</v>
          </cell>
          <cell r="AB1066" t="str">
            <v>全日制</v>
          </cell>
          <cell r="AC1066" t="str">
            <v>学科教学（生物）</v>
          </cell>
          <cell r="AE1066" t="str">
            <v>20191065</v>
          </cell>
        </row>
        <row r="1067">
          <cell r="A1067" t="str">
            <v>500234199401209600</v>
          </cell>
          <cell r="B1067" t="str">
            <v>赵雅瑞</v>
          </cell>
          <cell r="C1067" t="str">
            <v xml:space="preserve">女 </v>
          </cell>
          <cell r="D1067" t="str">
            <v>汉族</v>
          </cell>
          <cell r="E1067" t="str">
            <v>1994-01-20</v>
          </cell>
          <cell r="F1067" t="str">
            <v>未婚</v>
          </cell>
          <cell r="G1067" t="str">
            <v>重庆市开州区(500154)</v>
          </cell>
          <cell r="H1067" t="str">
            <v>重庆市开州区(500154)</v>
          </cell>
          <cell r="I1067" t="str">
            <v>重庆市开州区(500154)</v>
          </cell>
          <cell r="J1067" t="str">
            <v>应届毕业生</v>
          </cell>
          <cell r="K1067" t="str">
            <v>研究生毕业</v>
          </cell>
          <cell r="L1067" t="str">
            <v>中共党员</v>
          </cell>
          <cell r="M1067" t="str">
            <v>硕士</v>
          </cell>
          <cell r="N1067" t="str">
            <v>厦门大学</v>
          </cell>
          <cell r="O1067" t="str">
            <v>2019-06-30</v>
          </cell>
          <cell r="P1067" t="str">
            <v>无机化学(A070301)</v>
          </cell>
          <cell r="Q1067" t="str">
            <v>东莞市第二高级中学</v>
          </cell>
          <cell r="R1067" t="str">
            <v>化学教师【高中】</v>
          </cell>
          <cell r="S1067" t="str">
            <v>4419261072202076</v>
          </cell>
          <cell r="T1067" t="str">
            <v>大学本科毕业</v>
          </cell>
          <cell r="U1067" t="str">
            <v>学士</v>
          </cell>
          <cell r="V1067" t="str">
            <v>重庆师范大学</v>
          </cell>
          <cell r="W1067" t="str">
            <v>全日制</v>
          </cell>
          <cell r="X1067" t="str">
            <v>化学（师范）</v>
          </cell>
          <cell r="Y1067" t="str">
            <v>研究生毕业</v>
          </cell>
          <cell r="Z1067" t="str">
            <v>硕士</v>
          </cell>
          <cell r="AA1067" t="str">
            <v>厦门大学</v>
          </cell>
          <cell r="AB1067" t="str">
            <v>全日制</v>
          </cell>
          <cell r="AC1067" t="str">
            <v>无机化学</v>
          </cell>
          <cell r="AE1067" t="str">
            <v>20191066</v>
          </cell>
        </row>
        <row r="1068">
          <cell r="A1068" t="str">
            <v>450421199408111029</v>
          </cell>
          <cell r="B1068" t="str">
            <v>练丽平</v>
          </cell>
          <cell r="C1068" t="str">
            <v xml:space="preserve">女 </v>
          </cell>
          <cell r="D1068" t="str">
            <v>汉族</v>
          </cell>
          <cell r="E1068" t="str">
            <v>1994-08-11</v>
          </cell>
          <cell r="F1068" t="str">
            <v>未婚</v>
          </cell>
          <cell r="G1068" t="str">
            <v>广西壮族自治区梧州市龙圩区(450406)</v>
          </cell>
          <cell r="H1068" t="str">
            <v>广西壮族自治区梧州市龙圩区(450406)</v>
          </cell>
          <cell r="I1068" t="str">
            <v>广西壮族自治区梧州市龙圩区(450406)</v>
          </cell>
          <cell r="J1068" t="str">
            <v>应届毕业生</v>
          </cell>
          <cell r="K1068" t="str">
            <v>研究生毕业</v>
          </cell>
          <cell r="L1068" t="str">
            <v>中共党员</v>
          </cell>
          <cell r="M1068" t="str">
            <v>硕士</v>
          </cell>
          <cell r="N1068" t="str">
            <v>南京师范大学</v>
          </cell>
          <cell r="O1068" t="str">
            <v>2020-06-30</v>
          </cell>
          <cell r="P1068" t="str">
            <v>课程与教学论（英语）(A040113)</v>
          </cell>
          <cell r="Q1068" t="str">
            <v>东莞市虎门中学</v>
          </cell>
          <cell r="R1068" t="str">
            <v>英语教师【高中】</v>
          </cell>
          <cell r="S1068" t="str">
            <v>4419260572202047</v>
          </cell>
          <cell r="T1068" t="str">
            <v>大学本科毕业</v>
          </cell>
          <cell r="U1068" t="str">
            <v>学士</v>
          </cell>
          <cell r="V1068" t="str">
            <v>广西师范大学</v>
          </cell>
          <cell r="W1068" t="str">
            <v>全日制</v>
          </cell>
          <cell r="X1068" t="str">
            <v>英语（教育）</v>
          </cell>
          <cell r="Y1068" t="str">
            <v>研究生毕业</v>
          </cell>
          <cell r="Z1068" t="str">
            <v>硕士</v>
          </cell>
          <cell r="AA1068" t="str">
            <v>南京师范大学</v>
          </cell>
          <cell r="AB1068" t="str">
            <v>全日制</v>
          </cell>
          <cell r="AC1068" t="str">
            <v>学科教学（英语）</v>
          </cell>
          <cell r="AE1068" t="str">
            <v>20191067</v>
          </cell>
        </row>
        <row r="1069">
          <cell r="A1069" t="str">
            <v>130930199701183311</v>
          </cell>
          <cell r="B1069" t="str">
            <v>高鹤</v>
          </cell>
          <cell r="C1069" t="str">
            <v xml:space="preserve">男 </v>
          </cell>
          <cell r="D1069" t="str">
            <v>汉族</v>
          </cell>
          <cell r="E1069" t="str">
            <v>1997-01-18</v>
          </cell>
          <cell r="F1069" t="str">
            <v>未婚</v>
          </cell>
          <cell r="G1069" t="str">
            <v>河北省沧州市孟村回族自治县(130930)</v>
          </cell>
          <cell r="H1069" t="str">
            <v>河北省沧州市孟村回族自治县(130930)</v>
          </cell>
          <cell r="I1069" t="str">
            <v>河北省沧州市孟村回族自治县(130930)</v>
          </cell>
          <cell r="J1069" t="str">
            <v>应届毕业生</v>
          </cell>
          <cell r="K1069" t="str">
            <v>大学本科毕业</v>
          </cell>
          <cell r="L1069" t="str">
            <v>共青团员</v>
          </cell>
          <cell r="M1069" t="str">
            <v>学士</v>
          </cell>
          <cell r="N1069" t="str">
            <v>天津职业技术师范大学</v>
          </cell>
          <cell r="O1069" t="str">
            <v>2020-06-23</v>
          </cell>
          <cell r="P1069" t="str">
            <v>汽车维修工程教育(B080212)</v>
          </cell>
          <cell r="Q1069" t="str">
            <v>东莞市汽车技术学校</v>
          </cell>
          <cell r="R1069" t="str">
            <v>汽车运用与维修教师岗位【中职】</v>
          </cell>
          <cell r="S1069" t="str">
            <v>4419261572202176</v>
          </cell>
          <cell r="T1069" t="str">
            <v>大学本科毕业</v>
          </cell>
          <cell r="U1069" t="str">
            <v>学士</v>
          </cell>
          <cell r="V1069" t="str">
            <v>天津职业技术师范大学</v>
          </cell>
          <cell r="W1069" t="str">
            <v>全日制</v>
          </cell>
          <cell r="X1069" t="str">
            <v>汽车维修工程教育</v>
          </cell>
          <cell r="AE1069" t="str">
            <v>20191068</v>
          </cell>
        </row>
        <row r="1070">
          <cell r="A1070" t="str">
            <v>441701199610020083</v>
          </cell>
          <cell r="B1070" t="str">
            <v>梁婉娴</v>
          </cell>
          <cell r="C1070" t="str">
            <v xml:space="preserve">女 </v>
          </cell>
          <cell r="D1070" t="str">
            <v>汉族</v>
          </cell>
          <cell r="E1070" t="str">
            <v>1996-10-02</v>
          </cell>
          <cell r="F1070" t="str">
            <v>未婚</v>
          </cell>
          <cell r="G1070" t="str">
            <v>广东省阳江市江城区(441702)</v>
          </cell>
          <cell r="H1070" t="str">
            <v>广东省阳江市江城区(441702)</v>
          </cell>
          <cell r="I1070" t="str">
            <v>广东省阳江市江城区(441702)</v>
          </cell>
          <cell r="J1070" t="str">
            <v>应届毕业生</v>
          </cell>
          <cell r="K1070" t="str">
            <v>研究生毕业</v>
          </cell>
          <cell r="L1070" t="str">
            <v>共青团员</v>
          </cell>
          <cell r="M1070" t="str">
            <v>硕士</v>
          </cell>
          <cell r="N1070" t="str">
            <v>华南师范大学</v>
          </cell>
          <cell r="O1070" t="str">
            <v>2020-06-30</v>
          </cell>
          <cell r="P1070" t="str">
            <v>学科教学（数学）(A040402)</v>
          </cell>
          <cell r="Q1070" t="str">
            <v>东莞市可园中学</v>
          </cell>
          <cell r="R1070" t="str">
            <v>数学教师【初中】</v>
          </cell>
          <cell r="S1070" t="str">
            <v>4419258472202021</v>
          </cell>
          <cell r="T1070" t="str">
            <v>大学本科毕业</v>
          </cell>
          <cell r="U1070" t="str">
            <v>学士</v>
          </cell>
          <cell r="V1070" t="str">
            <v>惠州学院</v>
          </cell>
          <cell r="W1070" t="str">
            <v>全日制</v>
          </cell>
          <cell r="X1070" t="str">
            <v>数学与应用数学</v>
          </cell>
          <cell r="Y1070" t="str">
            <v>研究生毕业</v>
          </cell>
          <cell r="Z1070" t="str">
            <v>硕士</v>
          </cell>
          <cell r="AA1070" t="str">
            <v>华南师范大学</v>
          </cell>
          <cell r="AB1070" t="str">
            <v>全日制</v>
          </cell>
          <cell r="AC1070" t="str">
            <v>学科教学（数学）</v>
          </cell>
          <cell r="AE1070" t="str">
            <v>20191069</v>
          </cell>
        </row>
        <row r="1071">
          <cell r="A1071" t="str">
            <v>440981199112314646</v>
          </cell>
          <cell r="B1071" t="str">
            <v>陆永肖</v>
          </cell>
          <cell r="C1071" t="str">
            <v xml:space="preserve">女 </v>
          </cell>
          <cell r="D1071" t="str">
            <v>汉族</v>
          </cell>
          <cell r="E1071" t="str">
            <v>1991-12-31</v>
          </cell>
          <cell r="F1071" t="str">
            <v>未婚</v>
          </cell>
          <cell r="G1071" t="str">
            <v>广东省茂名市高州市(440981)</v>
          </cell>
          <cell r="H1071" t="str">
            <v>广东省茂名市高州市(440981)</v>
          </cell>
          <cell r="I1071" t="str">
            <v>广东省茂名市高州市(440981)</v>
          </cell>
          <cell r="J1071" t="str">
            <v>应届毕业生</v>
          </cell>
          <cell r="K1071" t="str">
            <v>研究生毕业</v>
          </cell>
          <cell r="L1071" t="str">
            <v>共青团员</v>
          </cell>
          <cell r="M1071" t="str">
            <v>硕士</v>
          </cell>
          <cell r="N1071" t="str">
            <v>广西师范学院</v>
          </cell>
          <cell r="O1071" t="str">
            <v>2020-06-30</v>
          </cell>
          <cell r="P1071" t="str">
            <v>学科教学（历史）(A040405)</v>
          </cell>
          <cell r="Q1071" t="str">
            <v>东莞市电子商贸学校</v>
          </cell>
          <cell r="R1071" t="str">
            <v>历史教师【中职】</v>
          </cell>
          <cell r="S1071" t="str">
            <v>4419259972202115</v>
          </cell>
          <cell r="T1071" t="str">
            <v>大学本科毕业</v>
          </cell>
          <cell r="U1071" t="str">
            <v>学士</v>
          </cell>
          <cell r="V1071" t="str">
            <v>岭南师范学院</v>
          </cell>
          <cell r="W1071" t="str">
            <v>全日制</v>
          </cell>
          <cell r="X1071" t="str">
            <v>历史学</v>
          </cell>
          <cell r="Y1071" t="str">
            <v>研究生毕业</v>
          </cell>
          <cell r="Z1071" t="str">
            <v>硕士</v>
          </cell>
          <cell r="AA1071" t="str">
            <v>广西师范学院</v>
          </cell>
          <cell r="AB1071" t="str">
            <v>全日制</v>
          </cell>
          <cell r="AC1071" t="str">
            <v>学科教学历史</v>
          </cell>
          <cell r="AE1071" t="str">
            <v>20191070</v>
          </cell>
        </row>
        <row r="1072">
          <cell r="A1072" t="str">
            <v>441900199512277103</v>
          </cell>
          <cell r="B1072" t="str">
            <v>夏婉琦</v>
          </cell>
          <cell r="C1072" t="str">
            <v xml:space="preserve">女 </v>
          </cell>
          <cell r="D1072" t="str">
            <v>汉族</v>
          </cell>
          <cell r="E1072" t="str">
            <v>1995-12-27</v>
          </cell>
          <cell r="F1072" t="str">
            <v>未婚</v>
          </cell>
          <cell r="G1072" t="str">
            <v>广东省揭阳市榕城区(445202)</v>
          </cell>
          <cell r="H1072" t="str">
            <v>广东省东莞市(441900)</v>
          </cell>
          <cell r="I1072" t="str">
            <v>广东省东莞市(441900)</v>
          </cell>
          <cell r="J1072" t="str">
            <v>应届毕业生</v>
          </cell>
          <cell r="K1072" t="str">
            <v>研究生毕业</v>
          </cell>
          <cell r="L1072" t="str">
            <v>中共党员</v>
          </cell>
          <cell r="M1072" t="str">
            <v>硕士</v>
          </cell>
          <cell r="N1072" t="str">
            <v>华南师范大学</v>
          </cell>
          <cell r="O1072" t="str">
            <v>2020-06-01</v>
          </cell>
          <cell r="P1072" t="str">
            <v>学科教学（语文）(A040401)</v>
          </cell>
          <cell r="Q1072" t="str">
            <v>东莞市东莞中学</v>
          </cell>
          <cell r="R1072" t="str">
            <v>语文教师【高中】</v>
          </cell>
          <cell r="S1072" t="str">
            <v>4419259272202001</v>
          </cell>
          <cell r="T1072" t="str">
            <v>大学本科毕业</v>
          </cell>
          <cell r="U1072" t="str">
            <v>学士</v>
          </cell>
          <cell r="V1072" t="str">
            <v>广东工业大学</v>
          </cell>
          <cell r="W1072" t="str">
            <v>全日制</v>
          </cell>
          <cell r="X1072" t="str">
            <v>社会工作</v>
          </cell>
          <cell r="Y1072" t="str">
            <v>研究生毕业</v>
          </cell>
          <cell r="Z1072" t="str">
            <v>硕士</v>
          </cell>
          <cell r="AA1072" t="str">
            <v>华南师范大学</v>
          </cell>
          <cell r="AB1072" t="str">
            <v>全日制</v>
          </cell>
          <cell r="AC1072" t="str">
            <v>学科教学（语文）</v>
          </cell>
          <cell r="AE1072" t="str">
            <v>20191071</v>
          </cell>
        </row>
        <row r="1073">
          <cell r="A1073" t="str">
            <v>441322199401070826</v>
          </cell>
          <cell r="B1073" t="str">
            <v>车伟燕</v>
          </cell>
          <cell r="C1073" t="str">
            <v xml:space="preserve">女 </v>
          </cell>
          <cell r="D1073" t="str">
            <v>汉族</v>
          </cell>
          <cell r="E1073" t="str">
            <v>1994-01-07</v>
          </cell>
          <cell r="F1073" t="str">
            <v>未婚</v>
          </cell>
          <cell r="G1073" t="str">
            <v>广东省惠州市博罗县(441322)</v>
          </cell>
          <cell r="H1073" t="str">
            <v>广东省惠州市博罗县(441322)</v>
          </cell>
          <cell r="I1073" t="str">
            <v>广东省惠州市博罗县(441322)</v>
          </cell>
          <cell r="J1073" t="str">
            <v>社会人员（在职）</v>
          </cell>
          <cell r="K1073" t="str">
            <v>大学本科毕业</v>
          </cell>
          <cell r="L1073" t="str">
            <v>共青团员</v>
          </cell>
          <cell r="M1073" t="str">
            <v>学士</v>
          </cell>
          <cell r="N1073" t="str">
            <v>广东技术师范学院</v>
          </cell>
          <cell r="O1073" t="str">
            <v>2017-06-30</v>
          </cell>
          <cell r="P1073" t="str">
            <v>车辆工程(B080207)</v>
          </cell>
          <cell r="Q1073" t="str">
            <v>东莞市汽车技术学校</v>
          </cell>
          <cell r="R1073" t="str">
            <v>汽车运用与维修教师岗位【中职】</v>
          </cell>
          <cell r="S1073" t="str">
            <v>4419261572202176</v>
          </cell>
          <cell r="T1073" t="str">
            <v>大学本科毕业</v>
          </cell>
          <cell r="U1073" t="str">
            <v>学士</v>
          </cell>
          <cell r="V1073" t="str">
            <v>广东技术师范学院</v>
          </cell>
          <cell r="W1073" t="str">
            <v>全日制</v>
          </cell>
          <cell r="X1073" t="str">
            <v>车辆工程（师范）</v>
          </cell>
          <cell r="AE1073" t="str">
            <v>20191072</v>
          </cell>
        </row>
        <row r="1074">
          <cell r="A1074" t="str">
            <v>320112199412051645</v>
          </cell>
          <cell r="B1074" t="str">
            <v>邵悦华</v>
          </cell>
          <cell r="C1074" t="str">
            <v xml:space="preserve">女 </v>
          </cell>
          <cell r="D1074" t="str">
            <v>汉族</v>
          </cell>
          <cell r="E1074" t="str">
            <v>1994-12-05</v>
          </cell>
          <cell r="F1074" t="str">
            <v>未婚</v>
          </cell>
          <cell r="I1074" t="str">
            <v>江苏省南京市鼓楼区(320106)</v>
          </cell>
          <cell r="J1074" t="str">
            <v>应届毕业生</v>
          </cell>
          <cell r="K1074" t="str">
            <v>研究生毕业</v>
          </cell>
          <cell r="L1074" t="str">
            <v>共青团员</v>
          </cell>
          <cell r="M1074" t="str">
            <v>硕士</v>
          </cell>
          <cell r="N1074" t="str">
            <v>湖北美术学院</v>
          </cell>
          <cell r="O1074" t="str">
            <v>2020-06-30</v>
          </cell>
          <cell r="P1074" t="str">
            <v>艺术设计专业视觉传达设计研究</v>
          </cell>
          <cell r="Q1074" t="str">
            <v>东莞市纺织服装学校</v>
          </cell>
          <cell r="R1074" t="str">
            <v>视觉传达设计教师【中职】</v>
          </cell>
          <cell r="S1074" t="str">
            <v>4419259572202170</v>
          </cell>
          <cell r="T1074" t="str">
            <v>大学本科毕业</v>
          </cell>
          <cell r="U1074" t="str">
            <v>学士</v>
          </cell>
          <cell r="V1074" t="str">
            <v>湖北美术学院</v>
          </cell>
          <cell r="W1074" t="str">
            <v>全日制</v>
          </cell>
          <cell r="X1074" t="str">
            <v>视觉传达设计</v>
          </cell>
          <cell r="Y1074" t="str">
            <v>研究生毕业</v>
          </cell>
          <cell r="Z1074" t="str">
            <v>硕士</v>
          </cell>
          <cell r="AA1074" t="str">
            <v>湖北美术学院</v>
          </cell>
          <cell r="AB1074" t="str">
            <v>全日制</v>
          </cell>
          <cell r="AC1074" t="str">
            <v>艺术设计学</v>
          </cell>
          <cell r="AE1074" t="str">
            <v>20191073</v>
          </cell>
        </row>
        <row r="1075">
          <cell r="A1075" t="str">
            <v>510502199408157441</v>
          </cell>
          <cell r="B1075" t="str">
            <v>卢全梅</v>
          </cell>
          <cell r="C1075" t="str">
            <v xml:space="preserve">女 </v>
          </cell>
          <cell r="D1075" t="str">
            <v>汉族</v>
          </cell>
          <cell r="E1075" t="str">
            <v>1994-08-15</v>
          </cell>
          <cell r="F1075" t="str">
            <v>未婚</v>
          </cell>
          <cell r="G1075" t="str">
            <v>四川省泸州市江阳区(510502)</v>
          </cell>
          <cell r="H1075" t="str">
            <v>四川省泸州市江阳区(510502)</v>
          </cell>
          <cell r="I1075" t="str">
            <v>四川省泸州市江阳区(510502)</v>
          </cell>
          <cell r="J1075" t="str">
            <v>应届毕业生</v>
          </cell>
          <cell r="K1075" t="str">
            <v>研究生毕业</v>
          </cell>
          <cell r="L1075" t="str">
            <v>中共预备党员</v>
          </cell>
          <cell r="M1075" t="str">
            <v>硕士</v>
          </cell>
          <cell r="N1075" t="str">
            <v>华中师范大学</v>
          </cell>
          <cell r="O1075" t="str">
            <v>2020-06-01</v>
          </cell>
          <cell r="P1075" t="str">
            <v>世界史(A060108)</v>
          </cell>
          <cell r="Q1075" t="str">
            <v>东莞市麻涌中学</v>
          </cell>
          <cell r="R1075" t="str">
            <v>历史教师【高中】</v>
          </cell>
          <cell r="S1075" t="str">
            <v>4419259072202108</v>
          </cell>
          <cell r="T1075" t="str">
            <v>大学本科毕业</v>
          </cell>
          <cell r="U1075" t="str">
            <v>学士</v>
          </cell>
          <cell r="V1075" t="str">
            <v>内江师范学院</v>
          </cell>
          <cell r="W1075" t="str">
            <v>全日制</v>
          </cell>
          <cell r="X1075" t="str">
            <v>历史学</v>
          </cell>
          <cell r="Y1075" t="str">
            <v>研究生毕业</v>
          </cell>
          <cell r="Z1075" t="str">
            <v>硕士</v>
          </cell>
          <cell r="AA1075" t="str">
            <v>华中师范大学</v>
          </cell>
          <cell r="AB1075" t="str">
            <v>全日制</v>
          </cell>
          <cell r="AC1075" t="str">
            <v>世界史</v>
          </cell>
          <cell r="AE1075" t="str">
            <v>20191074</v>
          </cell>
        </row>
        <row r="1076">
          <cell r="A1076" t="str">
            <v>440681199807093142</v>
          </cell>
          <cell r="B1076" t="str">
            <v>伍嘉沂</v>
          </cell>
          <cell r="C1076" t="str">
            <v xml:space="preserve">女 </v>
          </cell>
          <cell r="D1076" t="str">
            <v>汉族</v>
          </cell>
          <cell r="E1076" t="str">
            <v>1998-07-09</v>
          </cell>
          <cell r="F1076" t="str">
            <v>未婚</v>
          </cell>
          <cell r="G1076" t="str">
            <v>广东省佛山市顺德区(440606)</v>
          </cell>
          <cell r="H1076" t="str">
            <v>广东省佛山市顺德区(440606)</v>
          </cell>
          <cell r="I1076" t="str">
            <v>广东省佛山市顺德区(440606)</v>
          </cell>
          <cell r="J1076" t="str">
            <v>应届毕业生</v>
          </cell>
          <cell r="K1076" t="str">
            <v>大学本科毕业</v>
          </cell>
          <cell r="L1076" t="str">
            <v>共青团员</v>
          </cell>
          <cell r="M1076" t="str">
            <v>学士</v>
          </cell>
          <cell r="N1076" t="str">
            <v>华中师范大学</v>
          </cell>
          <cell r="O1076" t="str">
            <v>2020-07-01</v>
          </cell>
          <cell r="P1076" t="str">
            <v>地理科学(B070501)</v>
          </cell>
          <cell r="Q1076" t="str">
            <v>东莞市可园中学</v>
          </cell>
          <cell r="R1076" t="str">
            <v>地理教师【初中】</v>
          </cell>
          <cell r="S1076" t="str">
            <v>4419258472202119</v>
          </cell>
          <cell r="T1076" t="str">
            <v>大学本科毕业</v>
          </cell>
          <cell r="U1076" t="str">
            <v>学士</v>
          </cell>
          <cell r="V1076" t="str">
            <v>华中师范大学</v>
          </cell>
          <cell r="W1076" t="str">
            <v>全日制</v>
          </cell>
          <cell r="X1076" t="str">
            <v>地理科学</v>
          </cell>
          <cell r="AE1076" t="str">
            <v>20191075</v>
          </cell>
        </row>
        <row r="1077">
          <cell r="A1077" t="str">
            <v>440583199707251948</v>
          </cell>
          <cell r="B1077" t="str">
            <v>蔡秀英</v>
          </cell>
          <cell r="C1077" t="str">
            <v xml:space="preserve">女 </v>
          </cell>
          <cell r="D1077" t="str">
            <v>汉族</v>
          </cell>
          <cell r="E1077" t="str">
            <v>1997-07-25</v>
          </cell>
          <cell r="F1077" t="str">
            <v>未婚</v>
          </cell>
          <cell r="G1077" t="str">
            <v>广东省汕头市澄海区(440515)</v>
          </cell>
          <cell r="H1077" t="str">
            <v>广东省汕头市澄海区(440515)</v>
          </cell>
          <cell r="I1077" t="str">
            <v>广东省汕头市澄海区(440515)</v>
          </cell>
          <cell r="J1077" t="str">
            <v>应届毕业生</v>
          </cell>
          <cell r="K1077" t="str">
            <v>大学本科毕业</v>
          </cell>
          <cell r="L1077" t="str">
            <v>共青团员</v>
          </cell>
          <cell r="M1077" t="str">
            <v>学士</v>
          </cell>
          <cell r="N1077" t="str">
            <v>华南师范大学</v>
          </cell>
          <cell r="O1077" t="str">
            <v>2020-06-30</v>
          </cell>
          <cell r="P1077" t="str">
            <v>化学教育(B040115)</v>
          </cell>
          <cell r="Q1077" t="str">
            <v>东莞市可园中学</v>
          </cell>
          <cell r="R1077" t="str">
            <v>化学教师【初中】</v>
          </cell>
          <cell r="S1077" t="str">
            <v>4419258472202072</v>
          </cell>
          <cell r="T1077" t="str">
            <v>大学本科毕业</v>
          </cell>
          <cell r="U1077" t="str">
            <v>学士</v>
          </cell>
          <cell r="V1077" t="str">
            <v>华南师范大学</v>
          </cell>
          <cell r="W1077" t="str">
            <v>全日制</v>
          </cell>
          <cell r="X1077" t="str">
            <v>化学教育</v>
          </cell>
          <cell r="AE1077" t="str">
            <v>20191076</v>
          </cell>
        </row>
        <row r="1078">
          <cell r="A1078" t="str">
            <v>622126199701261826</v>
          </cell>
          <cell r="B1078" t="str">
            <v>董莹</v>
          </cell>
          <cell r="C1078" t="str">
            <v xml:space="preserve">女 </v>
          </cell>
          <cell r="D1078" t="str">
            <v>汉族</v>
          </cell>
          <cell r="E1078" t="str">
            <v>1997-01-26</v>
          </cell>
          <cell r="F1078" t="str">
            <v>未婚</v>
          </cell>
          <cell r="G1078" t="str">
            <v>甘肃省酒泉市瓜州县(620922)</v>
          </cell>
          <cell r="H1078" t="str">
            <v>甘肃省嘉峪关市(620200)</v>
          </cell>
          <cell r="I1078" t="str">
            <v>广东省广州市番禺区(440113)</v>
          </cell>
          <cell r="J1078" t="str">
            <v>应届毕业生</v>
          </cell>
          <cell r="K1078" t="str">
            <v>研究生毕业</v>
          </cell>
          <cell r="L1078" t="str">
            <v>共青团员</v>
          </cell>
          <cell r="M1078" t="str">
            <v>硕士</v>
          </cell>
          <cell r="N1078" t="str">
            <v>中山大学</v>
          </cell>
          <cell r="O1078" t="str">
            <v>2020-06-30</v>
          </cell>
          <cell r="P1078" t="str">
            <v>应用心理学</v>
          </cell>
          <cell r="Q1078" t="str">
            <v>东莞市虎门中学</v>
          </cell>
          <cell r="R1078" t="str">
            <v>心理健康教师【高中】</v>
          </cell>
          <cell r="S1078" t="str">
            <v>4419260572202135</v>
          </cell>
          <cell r="T1078" t="str">
            <v>大学本科毕业</v>
          </cell>
          <cell r="U1078" t="str">
            <v>学士</v>
          </cell>
          <cell r="V1078" t="str">
            <v>西北师范大学</v>
          </cell>
          <cell r="W1078" t="str">
            <v>全日制</v>
          </cell>
          <cell r="X1078" t="str">
            <v>心理学</v>
          </cell>
          <cell r="Y1078" t="str">
            <v>研究生毕业</v>
          </cell>
          <cell r="Z1078" t="str">
            <v>硕士</v>
          </cell>
          <cell r="AA1078" t="str">
            <v>中山大学</v>
          </cell>
          <cell r="AB1078" t="str">
            <v>全日制</v>
          </cell>
          <cell r="AC1078" t="str">
            <v>应用心理学</v>
          </cell>
          <cell r="AE1078" t="str">
            <v>20191077</v>
          </cell>
        </row>
        <row r="1079">
          <cell r="A1079" t="str">
            <v>360782199507135840</v>
          </cell>
          <cell r="B1079" t="str">
            <v>蔡林莺</v>
          </cell>
          <cell r="C1079" t="str">
            <v xml:space="preserve">女 </v>
          </cell>
          <cell r="D1079" t="str">
            <v>汉族</v>
          </cell>
          <cell r="E1079" t="str">
            <v>1995-07-13</v>
          </cell>
          <cell r="F1079" t="str">
            <v>未婚</v>
          </cell>
          <cell r="G1079" t="str">
            <v>江西省赣州市南康区(360703)</v>
          </cell>
          <cell r="H1079" t="str">
            <v>江西省赣州市南康区(360703)</v>
          </cell>
          <cell r="I1079" t="str">
            <v>江西省赣州市南康区(360703)</v>
          </cell>
          <cell r="J1079" t="str">
            <v>应届毕业生</v>
          </cell>
          <cell r="K1079" t="str">
            <v>研究生毕业</v>
          </cell>
          <cell r="L1079" t="str">
            <v>共青团员</v>
          </cell>
          <cell r="M1079" t="str">
            <v>硕士</v>
          </cell>
          <cell r="N1079" t="str">
            <v>江西师范大学</v>
          </cell>
          <cell r="O1079" t="str">
            <v>2020-07-01</v>
          </cell>
          <cell r="P1079" t="str">
            <v>学科教学（英语）(A040403)</v>
          </cell>
          <cell r="Q1079" t="str">
            <v>东莞市纺织服装学校</v>
          </cell>
          <cell r="R1079" t="str">
            <v>英语教师【中职】</v>
          </cell>
          <cell r="S1079" t="str">
            <v>4419259572202052</v>
          </cell>
          <cell r="T1079" t="str">
            <v>大学本科毕业</v>
          </cell>
          <cell r="U1079" t="str">
            <v>学士</v>
          </cell>
          <cell r="V1079" t="str">
            <v>江西师范大学</v>
          </cell>
          <cell r="W1079" t="str">
            <v>全日制</v>
          </cell>
          <cell r="X1079" t="str">
            <v>英语(国际工商管理)</v>
          </cell>
          <cell r="Y1079" t="str">
            <v>研究生毕业</v>
          </cell>
          <cell r="Z1079" t="str">
            <v>硕士</v>
          </cell>
          <cell r="AA1079" t="str">
            <v>江西师范大学</v>
          </cell>
          <cell r="AB1079" t="str">
            <v>全日制</v>
          </cell>
          <cell r="AC1079" t="str">
            <v>学科教学(英语)</v>
          </cell>
          <cell r="AE1079" t="str">
            <v>20191078</v>
          </cell>
        </row>
        <row r="1080">
          <cell r="A1080" t="str">
            <v>441522199808195322</v>
          </cell>
          <cell r="B1080" t="str">
            <v>曾泳琪</v>
          </cell>
          <cell r="C1080" t="str">
            <v xml:space="preserve">女 </v>
          </cell>
          <cell r="D1080" t="str">
            <v>汉族</v>
          </cell>
          <cell r="E1080" t="str">
            <v>1998-08-19</v>
          </cell>
          <cell r="F1080" t="str">
            <v>未婚</v>
          </cell>
          <cell r="G1080" t="str">
            <v>广东省汕尾市陆丰市(441581)</v>
          </cell>
          <cell r="H1080" t="str">
            <v>广东省汕尾市陆丰市(441581)</v>
          </cell>
          <cell r="I1080" t="str">
            <v>广东省汕尾市陆丰市(441581)</v>
          </cell>
          <cell r="J1080" t="str">
            <v>应届毕业生</v>
          </cell>
          <cell r="K1080" t="str">
            <v>大学本科毕业</v>
          </cell>
          <cell r="L1080" t="str">
            <v>共青团员</v>
          </cell>
          <cell r="M1080" t="str">
            <v>学士</v>
          </cell>
          <cell r="N1080" t="str">
            <v>广东外语外贸大学</v>
          </cell>
          <cell r="O1080" t="str">
            <v>2020-06-30</v>
          </cell>
          <cell r="P1080" t="str">
            <v>英语教育(B040113)</v>
          </cell>
          <cell r="Q1080" t="str">
            <v>东莞市常平中学</v>
          </cell>
          <cell r="R1080" t="str">
            <v>英语教师【高中】</v>
          </cell>
          <cell r="S1080" t="str">
            <v>4419258672202049</v>
          </cell>
          <cell r="T1080" t="str">
            <v>大学本科毕业</v>
          </cell>
          <cell r="U1080" t="str">
            <v>学士</v>
          </cell>
          <cell r="V1080" t="str">
            <v>广东外语外贸大学</v>
          </cell>
          <cell r="W1080" t="str">
            <v>全日制</v>
          </cell>
          <cell r="X1080" t="str">
            <v>教育学（英语教育）</v>
          </cell>
          <cell r="AE1080" t="str">
            <v>20191079</v>
          </cell>
        </row>
        <row r="1081">
          <cell r="A1081" t="str">
            <v>211221199306032114</v>
          </cell>
          <cell r="B1081" t="str">
            <v>孟令群</v>
          </cell>
          <cell r="C1081" t="str">
            <v xml:space="preserve">男 </v>
          </cell>
          <cell r="D1081" t="str">
            <v>锡伯族</v>
          </cell>
          <cell r="E1081" t="str">
            <v>1993-06-03</v>
          </cell>
          <cell r="F1081" t="str">
            <v>未婚</v>
          </cell>
          <cell r="G1081" t="str">
            <v>辽宁省铁岭市铁岭县(211221)</v>
          </cell>
          <cell r="H1081" t="str">
            <v>辽宁省铁岭市铁岭县(211221)</v>
          </cell>
          <cell r="I1081" t="str">
            <v>辽宁省铁岭市铁岭县(211221)</v>
          </cell>
          <cell r="J1081" t="str">
            <v>应届毕业生</v>
          </cell>
          <cell r="K1081" t="str">
            <v>研究生毕业</v>
          </cell>
          <cell r="L1081" t="str">
            <v>中共党员</v>
          </cell>
          <cell r="M1081" t="str">
            <v>硕士</v>
          </cell>
          <cell r="N1081" t="str">
            <v>华南师范大学</v>
          </cell>
          <cell r="O1081" t="str">
            <v>2019-10-28</v>
          </cell>
          <cell r="P1081" t="str">
            <v>世界史(A060108)</v>
          </cell>
          <cell r="Q1081" t="str">
            <v>东莞市第十高级中学</v>
          </cell>
          <cell r="R1081" t="str">
            <v>历史教师【高中】</v>
          </cell>
          <cell r="S1081" t="str">
            <v>4419258872202111</v>
          </cell>
          <cell r="T1081" t="str">
            <v>大学本科毕业</v>
          </cell>
          <cell r="U1081" t="str">
            <v>学士</v>
          </cell>
          <cell r="V1081" t="str">
            <v>河南师范大学</v>
          </cell>
          <cell r="W1081" t="str">
            <v>全日制</v>
          </cell>
          <cell r="X1081" t="str">
            <v>世界史</v>
          </cell>
          <cell r="Y1081" t="str">
            <v>研究生毕业</v>
          </cell>
          <cell r="Z1081" t="str">
            <v>硕士</v>
          </cell>
          <cell r="AA1081" t="str">
            <v>华南师范大学</v>
          </cell>
          <cell r="AB1081" t="str">
            <v>全日制</v>
          </cell>
          <cell r="AC1081" t="str">
            <v>世界史</v>
          </cell>
          <cell r="AE1081" t="str">
            <v>20191080</v>
          </cell>
        </row>
        <row r="1082">
          <cell r="A1082" t="str">
            <v>440111199501252415</v>
          </cell>
          <cell r="B1082" t="str">
            <v>刘逸嵘</v>
          </cell>
          <cell r="C1082" t="str">
            <v xml:space="preserve">男 </v>
          </cell>
          <cell r="D1082" t="str">
            <v>汉族</v>
          </cell>
          <cell r="E1082" t="str">
            <v>1995-01-25</v>
          </cell>
          <cell r="F1082" t="str">
            <v>未婚</v>
          </cell>
          <cell r="G1082" t="str">
            <v>广东省广州市白云区(440111)</v>
          </cell>
          <cell r="I1082" t="str">
            <v>广东省广州市白云区(440111)</v>
          </cell>
          <cell r="J1082" t="str">
            <v>应届毕业生</v>
          </cell>
          <cell r="K1082" t="str">
            <v>研究生毕业</v>
          </cell>
          <cell r="L1082" t="str">
            <v>共青团员</v>
          </cell>
          <cell r="M1082" t="str">
            <v>硕士</v>
          </cell>
          <cell r="N1082" t="str">
            <v>中山大学</v>
          </cell>
          <cell r="O1082" t="str">
            <v>2020-06-30</v>
          </cell>
          <cell r="P1082" t="str">
            <v>植物学(A071001)</v>
          </cell>
          <cell r="Q1082" t="str">
            <v>东莞实验中学</v>
          </cell>
          <cell r="R1082" t="str">
            <v>生物教师【高中】</v>
          </cell>
          <cell r="S1082" t="str">
            <v>4419259672202084</v>
          </cell>
          <cell r="T1082" t="str">
            <v>大学本科毕业</v>
          </cell>
          <cell r="U1082" t="str">
            <v>学士</v>
          </cell>
          <cell r="V1082" t="str">
            <v>华南师范大学</v>
          </cell>
          <cell r="W1082" t="str">
            <v>全日制</v>
          </cell>
          <cell r="X1082" t="str">
            <v>生物科学（师范）</v>
          </cell>
          <cell r="Y1082" t="str">
            <v>研究生毕业</v>
          </cell>
          <cell r="Z1082" t="str">
            <v>硕士</v>
          </cell>
          <cell r="AA1082" t="str">
            <v>中山大学</v>
          </cell>
          <cell r="AB1082" t="str">
            <v>全日制</v>
          </cell>
          <cell r="AC1082" t="str">
            <v>生物学（植物学）</v>
          </cell>
          <cell r="AE1082" t="str">
            <v>20191081</v>
          </cell>
        </row>
        <row r="1083">
          <cell r="A1083" t="str">
            <v>360782199505150828</v>
          </cell>
          <cell r="B1083" t="str">
            <v>蓝欢</v>
          </cell>
          <cell r="C1083" t="str">
            <v xml:space="preserve">女 </v>
          </cell>
          <cell r="D1083" t="str">
            <v>畲族</v>
          </cell>
          <cell r="E1083" t="str">
            <v>1995-05-15</v>
          </cell>
          <cell r="F1083" t="str">
            <v>未婚</v>
          </cell>
          <cell r="G1083" t="str">
            <v>江西省赣州市南康区(360703)</v>
          </cell>
          <cell r="H1083" t="str">
            <v>江西省赣州市南康区(360703)</v>
          </cell>
          <cell r="I1083" t="str">
            <v>江西省赣州市南康区(360703)</v>
          </cell>
          <cell r="J1083" t="str">
            <v>应届毕业生</v>
          </cell>
          <cell r="K1083" t="str">
            <v>研究生毕业</v>
          </cell>
          <cell r="L1083" t="str">
            <v>共青团员</v>
          </cell>
          <cell r="M1083" t="str">
            <v>硕士</v>
          </cell>
          <cell r="N1083" t="str">
            <v>华中师范大学</v>
          </cell>
          <cell r="O1083" t="str">
            <v>2020-07-01</v>
          </cell>
          <cell r="P1083" t="str">
            <v>学科教学（生物）(A040409)</v>
          </cell>
          <cell r="Q1083" t="str">
            <v>东莞高级中学</v>
          </cell>
          <cell r="R1083" t="str">
            <v>生物教师【高中】</v>
          </cell>
          <cell r="S1083" t="str">
            <v>4419260672202085</v>
          </cell>
          <cell r="T1083" t="str">
            <v>大学本科毕业</v>
          </cell>
          <cell r="U1083" t="str">
            <v>学士</v>
          </cell>
          <cell r="V1083" t="str">
            <v>重庆师范大学</v>
          </cell>
          <cell r="W1083" t="str">
            <v>全日制</v>
          </cell>
          <cell r="X1083" t="str">
            <v>生物科学（师范类）</v>
          </cell>
          <cell r="Y1083" t="str">
            <v>研究生毕业</v>
          </cell>
          <cell r="Z1083" t="str">
            <v>硕士</v>
          </cell>
          <cell r="AA1083" t="str">
            <v>华中师范大学</v>
          </cell>
          <cell r="AB1083" t="str">
            <v>全日制</v>
          </cell>
          <cell r="AC1083" t="str">
            <v>学科教学（生物）</v>
          </cell>
          <cell r="AE1083" t="str">
            <v>20191082</v>
          </cell>
        </row>
        <row r="1084">
          <cell r="A1084" t="str">
            <v>44188219970721032X</v>
          </cell>
          <cell r="B1084" t="str">
            <v>罗文慧</v>
          </cell>
          <cell r="C1084" t="str">
            <v xml:space="preserve">女 </v>
          </cell>
          <cell r="D1084" t="str">
            <v>汉族</v>
          </cell>
          <cell r="E1084" t="str">
            <v>1997-07-21</v>
          </cell>
          <cell r="F1084" t="str">
            <v>未婚</v>
          </cell>
          <cell r="G1084" t="str">
            <v>广东省东莞市(441900)</v>
          </cell>
          <cell r="H1084" t="str">
            <v>广东省东莞市(441900)</v>
          </cell>
          <cell r="I1084" t="str">
            <v>广东省东莞市(441900)</v>
          </cell>
          <cell r="J1084" t="str">
            <v>应届毕业生</v>
          </cell>
          <cell r="K1084" t="str">
            <v>大学本科毕业</v>
          </cell>
          <cell r="L1084" t="str">
            <v>共青团员</v>
          </cell>
          <cell r="M1084" t="str">
            <v>学士</v>
          </cell>
          <cell r="N1084" t="str">
            <v>中山大学</v>
          </cell>
          <cell r="O1084" t="str">
            <v>2019-06-19</v>
          </cell>
          <cell r="P1084" t="str">
            <v>英语(B050201)</v>
          </cell>
          <cell r="Q1084" t="str">
            <v>东莞实验中学</v>
          </cell>
          <cell r="R1084" t="str">
            <v>英语教师【高中】</v>
          </cell>
          <cell r="S1084" t="str">
            <v>4419259672202041</v>
          </cell>
          <cell r="T1084" t="str">
            <v>大学本科毕业</v>
          </cell>
          <cell r="U1084" t="str">
            <v>学士</v>
          </cell>
          <cell r="V1084" t="str">
            <v>中山大学</v>
          </cell>
          <cell r="W1084" t="str">
            <v>全日制</v>
          </cell>
          <cell r="X1084" t="str">
            <v>英语</v>
          </cell>
          <cell r="Y1084" t="str">
            <v>研究生毕业</v>
          </cell>
          <cell r="Z1084" t="str">
            <v>硕士</v>
          </cell>
          <cell r="AA1084" t="str">
            <v>香港中文大学</v>
          </cell>
          <cell r="AB1084" t="str">
            <v>全日制</v>
          </cell>
          <cell r="AC1084" t="str">
            <v>英语应用语言学</v>
          </cell>
          <cell r="AE1084" t="str">
            <v>20191083</v>
          </cell>
        </row>
        <row r="1085">
          <cell r="A1085" t="str">
            <v>440582199309133261</v>
          </cell>
          <cell r="B1085" t="str">
            <v>陈彦华</v>
          </cell>
          <cell r="C1085" t="str">
            <v xml:space="preserve">女 </v>
          </cell>
          <cell r="D1085" t="str">
            <v>汉族</v>
          </cell>
          <cell r="E1085" t="str">
            <v>1993-09-13</v>
          </cell>
          <cell r="F1085" t="str">
            <v>未婚</v>
          </cell>
          <cell r="G1085" t="str">
            <v>广东省汕头市潮南区(440514)</v>
          </cell>
          <cell r="H1085" t="str">
            <v>广东省汕头市潮南区(440514)</v>
          </cell>
          <cell r="I1085" t="str">
            <v>广东省汕头市潮南区(440514)</v>
          </cell>
          <cell r="J1085" t="str">
            <v>应届毕业生</v>
          </cell>
          <cell r="K1085" t="str">
            <v>研究生毕业</v>
          </cell>
          <cell r="L1085" t="str">
            <v>共青团员</v>
          </cell>
          <cell r="M1085" t="str">
            <v>硕士</v>
          </cell>
          <cell r="N1085" t="str">
            <v>华南师范大学</v>
          </cell>
          <cell r="O1085" t="str">
            <v>2020-06-28</v>
          </cell>
          <cell r="P1085" t="str">
            <v>学科教学（历史）(A040405)</v>
          </cell>
          <cell r="Q1085" t="str">
            <v>东莞理工学校</v>
          </cell>
          <cell r="R1085" t="str">
            <v>历史教师【中职】</v>
          </cell>
          <cell r="S1085" t="str">
            <v>4419258772202113</v>
          </cell>
          <cell r="T1085" t="str">
            <v>大学本科毕业</v>
          </cell>
          <cell r="U1085" t="str">
            <v>学士</v>
          </cell>
          <cell r="V1085" t="str">
            <v>韩山师范学院</v>
          </cell>
          <cell r="W1085" t="str">
            <v>全日制</v>
          </cell>
          <cell r="X1085" t="str">
            <v>历史学</v>
          </cell>
          <cell r="Y1085" t="str">
            <v>研究生毕业</v>
          </cell>
          <cell r="Z1085" t="str">
            <v>硕士</v>
          </cell>
          <cell r="AA1085" t="str">
            <v>华南师范大学</v>
          </cell>
          <cell r="AB1085" t="str">
            <v>全日制</v>
          </cell>
          <cell r="AC1085" t="str">
            <v>学科教学（历史）</v>
          </cell>
          <cell r="AE1085" t="str">
            <v>20191084</v>
          </cell>
        </row>
        <row r="1086">
          <cell r="A1086" t="str">
            <v>420683199509283721</v>
          </cell>
          <cell r="B1086" t="str">
            <v>谢杨林</v>
          </cell>
          <cell r="C1086" t="str">
            <v xml:space="preserve">女 </v>
          </cell>
          <cell r="D1086" t="str">
            <v>汉族</v>
          </cell>
          <cell r="E1086" t="str">
            <v>1995-09-28</v>
          </cell>
          <cell r="F1086" t="str">
            <v>未婚</v>
          </cell>
          <cell r="G1086" t="str">
            <v>湖北省襄阳市枣阳市(420683)</v>
          </cell>
          <cell r="H1086" t="str">
            <v>湖北省襄阳市枣阳市(420683)</v>
          </cell>
          <cell r="I1086" t="str">
            <v>湖北省襄阳市枣阳市(420683)</v>
          </cell>
          <cell r="J1086" t="str">
            <v>应届毕业生</v>
          </cell>
          <cell r="K1086" t="str">
            <v>研究生毕业</v>
          </cell>
          <cell r="L1086" t="str">
            <v>中共党员</v>
          </cell>
          <cell r="M1086" t="str">
            <v>硕士</v>
          </cell>
          <cell r="N1086" t="str">
            <v>华南师范大学</v>
          </cell>
          <cell r="O1086" t="str">
            <v>2020-06-30</v>
          </cell>
          <cell r="P1086" t="str">
            <v>学科教学（数学）(A040402)</v>
          </cell>
          <cell r="Q1086" t="str">
            <v>东莞市长安中学</v>
          </cell>
          <cell r="R1086" t="str">
            <v>数学教师【高中】</v>
          </cell>
          <cell r="S1086" t="str">
            <v>4419260772202031</v>
          </cell>
          <cell r="T1086" t="str">
            <v>大学本科毕业</v>
          </cell>
          <cell r="U1086" t="str">
            <v>学士</v>
          </cell>
          <cell r="V1086" t="str">
            <v>武汉理工大学</v>
          </cell>
          <cell r="W1086" t="str">
            <v>全日制</v>
          </cell>
          <cell r="X1086" t="str">
            <v>公共事业管理</v>
          </cell>
          <cell r="Y1086" t="str">
            <v>研究生毕业</v>
          </cell>
          <cell r="Z1086" t="str">
            <v>硕士</v>
          </cell>
          <cell r="AA1086" t="str">
            <v>华南师范大学</v>
          </cell>
          <cell r="AB1086" t="str">
            <v>全日制</v>
          </cell>
          <cell r="AC1086" t="str">
            <v>学科教学（数学）</v>
          </cell>
          <cell r="AE1086" t="str">
            <v>20191085</v>
          </cell>
        </row>
        <row r="1087">
          <cell r="A1087" t="str">
            <v>440882199408111822</v>
          </cell>
          <cell r="B1087" t="str">
            <v>蔡金华</v>
          </cell>
          <cell r="C1087" t="str">
            <v xml:space="preserve">女 </v>
          </cell>
          <cell r="D1087" t="str">
            <v>汉族</v>
          </cell>
          <cell r="E1087" t="str">
            <v>1994-08-11</v>
          </cell>
          <cell r="F1087" t="str">
            <v>未婚</v>
          </cell>
          <cell r="G1087" t="str">
            <v>广东省湛江市雷州市(440882)</v>
          </cell>
          <cell r="I1087" t="str">
            <v>广东省湛江市雷州市(440882)</v>
          </cell>
          <cell r="J1087" t="str">
            <v>应届毕业生</v>
          </cell>
          <cell r="K1087" t="str">
            <v>研究生毕业</v>
          </cell>
          <cell r="L1087" t="str">
            <v>共青团员</v>
          </cell>
          <cell r="M1087" t="str">
            <v>硕士</v>
          </cell>
          <cell r="N1087" t="str">
            <v>广州大学</v>
          </cell>
          <cell r="O1087" t="str">
            <v>2020-06-05</v>
          </cell>
          <cell r="P1087" t="str">
            <v>基础数学(A070101)</v>
          </cell>
          <cell r="Q1087" t="str">
            <v>东莞市信息技术学校</v>
          </cell>
          <cell r="R1087" t="str">
            <v>数学教师【中职】</v>
          </cell>
          <cell r="S1087" t="str">
            <v>4419259472202034</v>
          </cell>
          <cell r="T1087" t="str">
            <v>大学本科毕业</v>
          </cell>
          <cell r="U1087" t="str">
            <v>学士</v>
          </cell>
          <cell r="V1087" t="str">
            <v>岭南师范学院</v>
          </cell>
          <cell r="W1087" t="str">
            <v>全日制</v>
          </cell>
          <cell r="X1087" t="str">
            <v>数学与应用数学</v>
          </cell>
          <cell r="Y1087" t="str">
            <v>研究生毕业</v>
          </cell>
          <cell r="Z1087" t="str">
            <v>硕士</v>
          </cell>
          <cell r="AA1087" t="str">
            <v>广州大学</v>
          </cell>
          <cell r="AB1087" t="str">
            <v>全日制</v>
          </cell>
          <cell r="AC1087" t="str">
            <v>基础数学</v>
          </cell>
          <cell r="AE1087" t="str">
            <v>20191086</v>
          </cell>
        </row>
        <row r="1088">
          <cell r="A1088" t="str">
            <v>42098219980211322X</v>
          </cell>
          <cell r="B1088" t="str">
            <v>马婷</v>
          </cell>
          <cell r="C1088" t="str">
            <v xml:space="preserve">女 </v>
          </cell>
          <cell r="D1088" t="str">
            <v>汉族</v>
          </cell>
          <cell r="E1088" t="str">
            <v>1998-02-11</v>
          </cell>
          <cell r="F1088" t="str">
            <v>未婚</v>
          </cell>
          <cell r="G1088" t="str">
            <v>湖北省孝感市安陆市(420982)</v>
          </cell>
          <cell r="I1088" t="str">
            <v>湖北省孝感市安陆市(420982)</v>
          </cell>
          <cell r="J1088" t="str">
            <v>应届毕业生</v>
          </cell>
          <cell r="K1088" t="str">
            <v>研究生毕业</v>
          </cell>
          <cell r="L1088" t="str">
            <v>共青团员</v>
          </cell>
          <cell r="M1088" t="str">
            <v>硕士</v>
          </cell>
          <cell r="N1088" t="str">
            <v>华中师范大学</v>
          </cell>
          <cell r="O1088" t="str">
            <v>2020-06-30</v>
          </cell>
          <cell r="P1088" t="str">
            <v>学科教学（英语）(A040403)</v>
          </cell>
          <cell r="Q1088" t="str">
            <v>东莞市东莞中学</v>
          </cell>
          <cell r="R1088" t="str">
            <v>英语教师【高中】</v>
          </cell>
          <cell r="S1088" t="str">
            <v>4419259272202039</v>
          </cell>
          <cell r="T1088" t="str">
            <v>大学本科毕业</v>
          </cell>
          <cell r="U1088" t="str">
            <v>学士</v>
          </cell>
          <cell r="V1088" t="str">
            <v>华中师范大学</v>
          </cell>
          <cell r="W1088" t="str">
            <v>全日制</v>
          </cell>
          <cell r="X1088" t="str">
            <v>翻译</v>
          </cell>
          <cell r="Y1088" t="str">
            <v>研究生毕业</v>
          </cell>
          <cell r="Z1088" t="str">
            <v>硕士</v>
          </cell>
          <cell r="AA1088" t="str">
            <v>华中师范大学</v>
          </cell>
          <cell r="AB1088" t="str">
            <v>全日制</v>
          </cell>
          <cell r="AC1088" t="str">
            <v>学科教学（英语）</v>
          </cell>
          <cell r="AE1088" t="str">
            <v>20191087</v>
          </cell>
        </row>
        <row r="1089">
          <cell r="A1089" t="str">
            <v>360723199407110013</v>
          </cell>
          <cell r="B1089" t="str">
            <v>黄珺</v>
          </cell>
          <cell r="C1089" t="str">
            <v xml:space="preserve">男 </v>
          </cell>
          <cell r="D1089" t="str">
            <v>汉族</v>
          </cell>
          <cell r="E1089" t="str">
            <v>1994-07-11</v>
          </cell>
          <cell r="F1089" t="str">
            <v>未婚</v>
          </cell>
          <cell r="G1089" t="str">
            <v>江西省赣州市大余县(360723)</v>
          </cell>
          <cell r="H1089" t="str">
            <v>江西省赣州市大余县(360723)</v>
          </cell>
          <cell r="I1089" t="str">
            <v>广东省广州市天河区(440106)</v>
          </cell>
          <cell r="J1089" t="str">
            <v>应届毕业生</v>
          </cell>
          <cell r="K1089" t="str">
            <v>研究生毕业</v>
          </cell>
          <cell r="L1089" t="str">
            <v>群众</v>
          </cell>
          <cell r="M1089" t="str">
            <v>硕士</v>
          </cell>
          <cell r="N1089" t="str">
            <v>华南师范大学</v>
          </cell>
          <cell r="O1089" t="str">
            <v>2020-06-01</v>
          </cell>
          <cell r="P1089" t="str">
            <v>艺术硕士(A050505)</v>
          </cell>
          <cell r="Q1089" t="str">
            <v>东莞市轻工业学校</v>
          </cell>
          <cell r="R1089" t="str">
            <v>职中工艺美术教师【中职】</v>
          </cell>
          <cell r="S1089" t="str">
            <v>4419260872202179</v>
          </cell>
          <cell r="T1089" t="str">
            <v>大学本科毕业</v>
          </cell>
          <cell r="U1089" t="str">
            <v>学士</v>
          </cell>
          <cell r="V1089" t="str">
            <v>景德镇陶瓷大学</v>
          </cell>
          <cell r="W1089" t="str">
            <v>全日制</v>
          </cell>
          <cell r="X1089" t="str">
            <v>雕塑</v>
          </cell>
          <cell r="Y1089" t="str">
            <v>研究生毕业</v>
          </cell>
          <cell r="Z1089" t="str">
            <v>硕士</v>
          </cell>
          <cell r="AA1089" t="str">
            <v>华南师范大学</v>
          </cell>
          <cell r="AB1089" t="str">
            <v>全日制</v>
          </cell>
          <cell r="AC1089" t="str">
            <v>雕塑</v>
          </cell>
          <cell r="AE1089" t="str">
            <v>20191088</v>
          </cell>
        </row>
        <row r="1090">
          <cell r="A1090" t="str">
            <v>44538119940909114X</v>
          </cell>
          <cell r="B1090" t="str">
            <v>张世仪</v>
          </cell>
          <cell r="C1090" t="str">
            <v xml:space="preserve">女 </v>
          </cell>
          <cell r="D1090" t="str">
            <v>汉族</v>
          </cell>
          <cell r="E1090" t="str">
            <v>1994-09-09</v>
          </cell>
          <cell r="F1090" t="str">
            <v>未婚</v>
          </cell>
          <cell r="G1090" t="str">
            <v>广东省中山市(442000)</v>
          </cell>
          <cell r="H1090" t="str">
            <v>广东省广州市天河区(440106)</v>
          </cell>
          <cell r="I1090" t="str">
            <v>广东省云浮市罗定市(445381)</v>
          </cell>
          <cell r="J1090" t="str">
            <v>应届毕业生</v>
          </cell>
          <cell r="K1090" t="str">
            <v>研究生毕业</v>
          </cell>
          <cell r="L1090" t="str">
            <v>共青团员</v>
          </cell>
          <cell r="M1090" t="str">
            <v>硕士</v>
          </cell>
          <cell r="N1090" t="str">
            <v>华南师范大学</v>
          </cell>
          <cell r="O1090" t="str">
            <v>2020-07-01</v>
          </cell>
          <cell r="P1090" t="str">
            <v>学科教学（生物）(A040409)</v>
          </cell>
          <cell r="Q1090" t="str">
            <v>东莞市第六高级中学</v>
          </cell>
          <cell r="R1090" t="str">
            <v>生物教师【高中】</v>
          </cell>
          <cell r="S1090" t="str">
            <v>4419260072202089</v>
          </cell>
          <cell r="T1090" t="str">
            <v>大学本科毕业</v>
          </cell>
          <cell r="U1090" t="str">
            <v>学士</v>
          </cell>
          <cell r="V1090" t="str">
            <v>广州大学</v>
          </cell>
          <cell r="W1090" t="str">
            <v>全日制</v>
          </cell>
          <cell r="X1090" t="str">
            <v>生物科学</v>
          </cell>
          <cell r="Y1090" t="str">
            <v>研究生毕业</v>
          </cell>
          <cell r="Z1090" t="str">
            <v>硕士</v>
          </cell>
          <cell r="AA1090" t="str">
            <v>华南师范大学</v>
          </cell>
          <cell r="AB1090" t="str">
            <v>全日制</v>
          </cell>
          <cell r="AC1090" t="str">
            <v>学科教学（生物）</v>
          </cell>
          <cell r="AE1090" t="str">
            <v>20191089</v>
          </cell>
        </row>
        <row r="1091">
          <cell r="A1091" t="str">
            <v>44058319940316452X</v>
          </cell>
          <cell r="B1091" t="str">
            <v>郭晓纯</v>
          </cell>
          <cell r="C1091" t="str">
            <v xml:space="preserve">女 </v>
          </cell>
          <cell r="D1091" t="str">
            <v>汉族</v>
          </cell>
          <cell r="E1091" t="str">
            <v>1994-03-16</v>
          </cell>
          <cell r="F1091" t="str">
            <v>未婚</v>
          </cell>
          <cell r="G1091" t="str">
            <v>广东省汕头市澄海区(440515)</v>
          </cell>
          <cell r="H1091" t="str">
            <v>广东省汕头市澄海区(440515)</v>
          </cell>
          <cell r="I1091" t="str">
            <v>广东省汕头市澄海区(440515)</v>
          </cell>
          <cell r="J1091" t="str">
            <v>应届毕业生</v>
          </cell>
          <cell r="K1091" t="str">
            <v>研究生毕业</v>
          </cell>
          <cell r="L1091" t="str">
            <v>中共预备党员</v>
          </cell>
          <cell r="M1091" t="str">
            <v>硕士</v>
          </cell>
          <cell r="N1091" t="str">
            <v>南昌大学</v>
          </cell>
          <cell r="O1091" t="str">
            <v>2020-07-01</v>
          </cell>
          <cell r="P1091" t="str">
            <v>思想政治教育</v>
          </cell>
          <cell r="Q1091" t="str">
            <v>东莞市商业学校</v>
          </cell>
          <cell r="R1091" t="str">
            <v>德育教师【中职】</v>
          </cell>
          <cell r="S1091" t="str">
            <v>4419260272202106</v>
          </cell>
          <cell r="T1091" t="str">
            <v>大学本科毕业</v>
          </cell>
          <cell r="U1091" t="str">
            <v>硕士</v>
          </cell>
          <cell r="V1091" t="str">
            <v>惠州学院</v>
          </cell>
          <cell r="W1091" t="str">
            <v>全日制</v>
          </cell>
          <cell r="X1091" t="str">
            <v>思想政治教育</v>
          </cell>
          <cell r="Y1091" t="str">
            <v>研究生毕业</v>
          </cell>
          <cell r="Z1091" t="str">
            <v>硕士</v>
          </cell>
          <cell r="AA1091" t="str">
            <v>南昌大学</v>
          </cell>
          <cell r="AB1091" t="str">
            <v>全日制</v>
          </cell>
          <cell r="AC1091" t="str">
            <v>思想政治教育</v>
          </cell>
          <cell r="AE1091" t="str">
            <v>20191090</v>
          </cell>
        </row>
        <row r="1092">
          <cell r="A1092" t="str">
            <v>230702199605051228</v>
          </cell>
          <cell r="B1092" t="str">
            <v>刘禹含</v>
          </cell>
          <cell r="C1092" t="str">
            <v xml:space="preserve">女 </v>
          </cell>
          <cell r="D1092" t="str">
            <v>汉族</v>
          </cell>
          <cell r="E1092" t="str">
            <v>1996-05-05</v>
          </cell>
          <cell r="F1092" t="str">
            <v>未婚</v>
          </cell>
          <cell r="G1092" t="str">
            <v>黑龙江省伊春市伊春区(230702)</v>
          </cell>
          <cell r="H1092" t="str">
            <v>黑龙江省伊春市伊春区(230702)</v>
          </cell>
          <cell r="I1092" t="str">
            <v>广东省广州市番禺区(440113)</v>
          </cell>
          <cell r="J1092" t="str">
            <v>应届毕业生</v>
          </cell>
          <cell r="K1092" t="str">
            <v>研究生毕业</v>
          </cell>
          <cell r="L1092" t="str">
            <v>共青团员</v>
          </cell>
          <cell r="M1092" t="str">
            <v>硕士</v>
          </cell>
          <cell r="N1092" t="str">
            <v>广州大学</v>
          </cell>
          <cell r="O1092" t="str">
            <v>2020-06-01</v>
          </cell>
          <cell r="P1092" t="str">
            <v>应用心理学(A040203)</v>
          </cell>
          <cell r="Q1092" t="str">
            <v>东莞市轻工业学校</v>
          </cell>
          <cell r="R1092" t="str">
            <v>心理健康教师【中职】</v>
          </cell>
          <cell r="S1092" t="str">
            <v>4419260872202136</v>
          </cell>
          <cell r="T1092" t="str">
            <v>大学本科毕业</v>
          </cell>
          <cell r="U1092" t="str">
            <v>学士</v>
          </cell>
          <cell r="V1092" t="str">
            <v>山西中医药大学</v>
          </cell>
          <cell r="W1092" t="str">
            <v>全日制</v>
          </cell>
          <cell r="X1092" t="str">
            <v>应用心理学</v>
          </cell>
          <cell r="Y1092" t="str">
            <v>研究生毕业</v>
          </cell>
          <cell r="Z1092" t="str">
            <v>硕士</v>
          </cell>
          <cell r="AA1092" t="str">
            <v>广州大学</v>
          </cell>
          <cell r="AB1092" t="str">
            <v>全日制</v>
          </cell>
          <cell r="AC1092" t="str">
            <v>应用心理</v>
          </cell>
          <cell r="AE1092" t="str">
            <v>20191091</v>
          </cell>
        </row>
        <row r="1093">
          <cell r="A1093" t="str">
            <v>431103199501231605</v>
          </cell>
          <cell r="B1093" t="str">
            <v>王旻晟</v>
          </cell>
          <cell r="C1093" t="str">
            <v xml:space="preserve">女 </v>
          </cell>
          <cell r="D1093" t="str">
            <v>汉族</v>
          </cell>
          <cell r="E1093" t="str">
            <v>1995-01-23</v>
          </cell>
          <cell r="F1093" t="str">
            <v>未婚</v>
          </cell>
          <cell r="G1093" t="str">
            <v>湖南省永州市祁阳县(431121)</v>
          </cell>
          <cell r="H1093" t="str">
            <v>湖南省永州市冷水滩区(431103)</v>
          </cell>
          <cell r="I1093" t="str">
            <v>湖南省长沙市岳麓区(430104)</v>
          </cell>
          <cell r="J1093" t="str">
            <v>应届毕业生</v>
          </cell>
          <cell r="K1093" t="str">
            <v>研究生毕业</v>
          </cell>
          <cell r="L1093" t="str">
            <v>中共党员</v>
          </cell>
          <cell r="M1093" t="str">
            <v>硕士</v>
          </cell>
          <cell r="N1093" t="str">
            <v>湖南师范大学</v>
          </cell>
          <cell r="O1093" t="str">
            <v>2020-06-30</v>
          </cell>
          <cell r="P1093" t="str">
            <v>课程与教学论(A040102)</v>
          </cell>
          <cell r="Q1093" t="str">
            <v>东莞市纺织服装学校</v>
          </cell>
          <cell r="R1093" t="str">
            <v>英语教师【中职】</v>
          </cell>
          <cell r="S1093" t="str">
            <v>4419259572202052</v>
          </cell>
          <cell r="T1093" t="str">
            <v>大学本科毕业</v>
          </cell>
          <cell r="U1093" t="str">
            <v>学士</v>
          </cell>
          <cell r="V1093" t="str">
            <v>衡阳师范学院</v>
          </cell>
          <cell r="W1093" t="str">
            <v>全日制</v>
          </cell>
          <cell r="X1093" t="str">
            <v>英语（师范）</v>
          </cell>
          <cell r="Y1093" t="str">
            <v>研究生毕业</v>
          </cell>
          <cell r="Z1093" t="str">
            <v>硕士</v>
          </cell>
          <cell r="AA1093" t="str">
            <v>湖南师范大学</v>
          </cell>
          <cell r="AB1093" t="str">
            <v>全日制</v>
          </cell>
          <cell r="AC1093" t="str">
            <v>课程与教学论（英语）</v>
          </cell>
          <cell r="AE1093" t="str">
            <v>20191092</v>
          </cell>
        </row>
        <row r="1094">
          <cell r="A1094" t="str">
            <v>445381199711283425</v>
          </cell>
          <cell r="B1094" t="str">
            <v>梁小焕</v>
          </cell>
          <cell r="C1094" t="str">
            <v xml:space="preserve">女 </v>
          </cell>
          <cell r="D1094" t="str">
            <v>汉族</v>
          </cell>
          <cell r="E1094" t="str">
            <v>1997-11-28</v>
          </cell>
          <cell r="F1094" t="str">
            <v>未婚</v>
          </cell>
          <cell r="G1094" t="str">
            <v>广东省云浮市罗定市(445381)</v>
          </cell>
          <cell r="H1094" t="str">
            <v>广东省云浮市罗定市(445381)</v>
          </cell>
          <cell r="I1094" t="str">
            <v>广东省云浮市罗定市(445381)</v>
          </cell>
          <cell r="J1094" t="str">
            <v>应届毕业生</v>
          </cell>
          <cell r="K1094" t="str">
            <v>大学本科毕业</v>
          </cell>
          <cell r="L1094" t="str">
            <v>中共预备党员</v>
          </cell>
          <cell r="M1094" t="str">
            <v>学士</v>
          </cell>
          <cell r="N1094" t="str">
            <v>广东技术师范学院</v>
          </cell>
          <cell r="O1094" t="str">
            <v>2020-06-30</v>
          </cell>
          <cell r="P1094" t="str">
            <v>机械电子工程(B080204)</v>
          </cell>
          <cell r="Q1094" t="str">
            <v>东莞市信息技术学校</v>
          </cell>
          <cell r="R1094" t="str">
            <v>机器人应用教师【中职】</v>
          </cell>
          <cell r="S1094" t="str">
            <v>4419259472202161</v>
          </cell>
          <cell r="T1094" t="str">
            <v>大学本科毕业</v>
          </cell>
          <cell r="U1094" t="str">
            <v>学士</v>
          </cell>
          <cell r="V1094" t="str">
            <v>广东技术师范大学</v>
          </cell>
          <cell r="W1094" t="str">
            <v>全日制</v>
          </cell>
          <cell r="X1094" t="str">
            <v>机械电子工程（师范）</v>
          </cell>
          <cell r="AE1094" t="str">
            <v>20191093</v>
          </cell>
        </row>
        <row r="1095">
          <cell r="A1095" t="str">
            <v>350500199510050517</v>
          </cell>
          <cell r="B1095" t="str">
            <v>陈子豪</v>
          </cell>
          <cell r="C1095" t="str">
            <v xml:space="preserve">男 </v>
          </cell>
          <cell r="D1095" t="str">
            <v>汉族</v>
          </cell>
          <cell r="E1095" t="str">
            <v>1995-10-05</v>
          </cell>
          <cell r="F1095" t="str">
            <v>未婚</v>
          </cell>
          <cell r="G1095" t="str">
            <v>福建省泉州市丰泽区(350503)</v>
          </cell>
          <cell r="H1095" t="str">
            <v>福建省泉州市丰泽区(350503)</v>
          </cell>
          <cell r="I1095" t="str">
            <v>福建省泉州市丰泽区(350503)</v>
          </cell>
          <cell r="J1095" t="str">
            <v>应届毕业生</v>
          </cell>
          <cell r="K1095" t="str">
            <v>研究生毕业</v>
          </cell>
          <cell r="L1095" t="str">
            <v>共青团员</v>
          </cell>
          <cell r="M1095" t="str">
            <v>硕士</v>
          </cell>
          <cell r="N1095" t="str">
            <v>华南师范大学</v>
          </cell>
          <cell r="O1095" t="str">
            <v>2020-06-23</v>
          </cell>
          <cell r="P1095" t="str">
            <v>学科教学（物理）(A040407)</v>
          </cell>
          <cell r="Q1095" t="str">
            <v>东莞市石龙中学</v>
          </cell>
          <cell r="R1095" t="str">
            <v>物理教师【高中】</v>
          </cell>
          <cell r="S1095" t="str">
            <v>4419259172202066</v>
          </cell>
          <cell r="T1095" t="str">
            <v>大学本科毕业</v>
          </cell>
          <cell r="U1095" t="str">
            <v>学士</v>
          </cell>
          <cell r="V1095" t="str">
            <v>福建师范大学</v>
          </cell>
          <cell r="W1095" t="str">
            <v>全日制</v>
          </cell>
          <cell r="X1095" t="str">
            <v>高分子材料与工程</v>
          </cell>
          <cell r="Y1095" t="str">
            <v>研究生毕业</v>
          </cell>
          <cell r="Z1095" t="str">
            <v>硕士</v>
          </cell>
          <cell r="AA1095" t="str">
            <v>华南师范大学</v>
          </cell>
          <cell r="AB1095" t="str">
            <v>全日制</v>
          </cell>
          <cell r="AC1095" t="str">
            <v>学科教学（物理）</v>
          </cell>
          <cell r="AE1095" t="str">
            <v>20191094</v>
          </cell>
        </row>
        <row r="1096">
          <cell r="A1096" t="str">
            <v>320621198507108789</v>
          </cell>
          <cell r="B1096" t="str">
            <v>韩蕊鸿</v>
          </cell>
          <cell r="C1096" t="str">
            <v xml:space="preserve">女 </v>
          </cell>
          <cell r="D1096" t="str">
            <v>汉族</v>
          </cell>
          <cell r="E1096" t="str">
            <v>1985-07-10</v>
          </cell>
          <cell r="F1096" t="str">
            <v>已婚</v>
          </cell>
          <cell r="G1096" t="str">
            <v>江苏省南通市海安市(320685)</v>
          </cell>
          <cell r="H1096" t="str">
            <v>江苏省南通市海安市(320685)</v>
          </cell>
          <cell r="I1096" t="str">
            <v>江苏省南通市海安市(320685)</v>
          </cell>
          <cell r="J1096" t="str">
            <v>社会人员（在职）</v>
          </cell>
          <cell r="K1096" t="str">
            <v>大学本科毕业</v>
          </cell>
          <cell r="L1096" t="str">
            <v>群众</v>
          </cell>
          <cell r="M1096" t="str">
            <v>学士</v>
          </cell>
          <cell r="N1096" t="str">
            <v>东北林业大学</v>
          </cell>
          <cell r="O1096" t="str">
            <v>2008-07-01</v>
          </cell>
          <cell r="P1096" t="str">
            <v>产品设计(B050804)</v>
          </cell>
          <cell r="Q1096" t="str">
            <v>东莞市轻工业学校</v>
          </cell>
          <cell r="R1096" t="str">
            <v>职中工艺美术教师【中职】</v>
          </cell>
          <cell r="S1096" t="str">
            <v>4419260872202179</v>
          </cell>
          <cell r="T1096" t="str">
            <v>大学本科毕业</v>
          </cell>
          <cell r="U1096" t="str">
            <v>学士</v>
          </cell>
          <cell r="V1096" t="str">
            <v>东北林业大学</v>
          </cell>
          <cell r="W1096" t="str">
            <v>全日制</v>
          </cell>
          <cell r="X1096" t="str">
            <v>艺术设计</v>
          </cell>
          <cell r="AE1096" t="str">
            <v>20191095</v>
          </cell>
        </row>
        <row r="1097">
          <cell r="A1097" t="str">
            <v>431003199302236520</v>
          </cell>
          <cell r="B1097" t="str">
            <v>雷含珺</v>
          </cell>
          <cell r="C1097" t="str">
            <v xml:space="preserve">女 </v>
          </cell>
          <cell r="D1097" t="str">
            <v>汉族</v>
          </cell>
          <cell r="E1097" t="str">
            <v>1993-02-23</v>
          </cell>
          <cell r="F1097" t="str">
            <v>未婚</v>
          </cell>
          <cell r="G1097" t="str">
            <v>湖南省郴州市苏仙区(431003)</v>
          </cell>
          <cell r="H1097" t="str">
            <v>湖南省郴州市苏仙区(431003)</v>
          </cell>
          <cell r="I1097" t="str">
            <v>湖南省郴州市苏仙区(431003)</v>
          </cell>
          <cell r="J1097" t="str">
            <v>应届毕业生</v>
          </cell>
          <cell r="K1097" t="str">
            <v>研究生毕业</v>
          </cell>
          <cell r="L1097" t="str">
            <v>中共党员</v>
          </cell>
          <cell r="M1097" t="str">
            <v>硕士</v>
          </cell>
          <cell r="N1097" t="str">
            <v>中南林业科技大学</v>
          </cell>
          <cell r="O1097" t="str">
            <v>2018-06-14</v>
          </cell>
          <cell r="P1097" t="str">
            <v>微生物学(A071005)</v>
          </cell>
          <cell r="Q1097" t="str">
            <v>东莞市第四高级中学</v>
          </cell>
          <cell r="R1097" t="str">
            <v>生物教师【高中】</v>
          </cell>
          <cell r="S1097" t="str">
            <v>4419260372202088</v>
          </cell>
          <cell r="T1097" t="str">
            <v>大学本科毕业</v>
          </cell>
          <cell r="U1097" t="str">
            <v>学士</v>
          </cell>
          <cell r="V1097" t="str">
            <v>怀化学院</v>
          </cell>
          <cell r="W1097" t="str">
            <v>全日制</v>
          </cell>
          <cell r="X1097" t="str">
            <v>食品科学与工程</v>
          </cell>
          <cell r="Y1097" t="str">
            <v>研究生毕业</v>
          </cell>
          <cell r="Z1097" t="str">
            <v>硕士</v>
          </cell>
          <cell r="AA1097" t="str">
            <v>中南林业科技大学</v>
          </cell>
          <cell r="AB1097" t="str">
            <v>全日制</v>
          </cell>
          <cell r="AC1097" t="str">
            <v>微生物学</v>
          </cell>
          <cell r="AE1097" t="str">
            <v>20191096</v>
          </cell>
        </row>
        <row r="1098">
          <cell r="A1098" t="str">
            <v>440183199602171026</v>
          </cell>
          <cell r="B1098" t="str">
            <v>李晓诗</v>
          </cell>
          <cell r="C1098" t="str">
            <v xml:space="preserve">女 </v>
          </cell>
          <cell r="D1098" t="str">
            <v>汉族</v>
          </cell>
          <cell r="E1098" t="str">
            <v>1996-02-17</v>
          </cell>
          <cell r="F1098" t="str">
            <v>未婚</v>
          </cell>
          <cell r="G1098" t="str">
            <v>广东省广州市增城区(440118)</v>
          </cell>
          <cell r="H1098" t="str">
            <v>广东省广州市增城区(440118)</v>
          </cell>
          <cell r="I1098" t="str">
            <v>广东省广州市增城区(440118)</v>
          </cell>
          <cell r="J1098" t="str">
            <v>应届毕业生</v>
          </cell>
          <cell r="K1098" t="str">
            <v>研究生毕业</v>
          </cell>
          <cell r="L1098" t="str">
            <v>共青团员</v>
          </cell>
          <cell r="M1098" t="str">
            <v>硕士</v>
          </cell>
          <cell r="N1098" t="str">
            <v>华南师范大学</v>
          </cell>
          <cell r="O1098" t="str">
            <v>2020-06-21</v>
          </cell>
          <cell r="P1098" t="str">
            <v>凝聚态物理(A070205)</v>
          </cell>
          <cell r="Q1098" t="str">
            <v>东莞市可园中学</v>
          </cell>
          <cell r="R1098" t="str">
            <v>物理教师【初中】</v>
          </cell>
          <cell r="S1098" t="str">
            <v>4419258472202056</v>
          </cell>
          <cell r="T1098" t="str">
            <v>大学本科毕业</v>
          </cell>
          <cell r="U1098" t="str">
            <v>学士</v>
          </cell>
          <cell r="V1098" t="str">
            <v>广州大学</v>
          </cell>
          <cell r="W1098" t="str">
            <v>全日制</v>
          </cell>
          <cell r="X1098" t="str">
            <v>物理学</v>
          </cell>
          <cell r="Y1098" t="str">
            <v>研究生毕业</v>
          </cell>
          <cell r="Z1098" t="str">
            <v>硕士</v>
          </cell>
          <cell r="AA1098" t="str">
            <v>华南师范大学</v>
          </cell>
          <cell r="AB1098" t="str">
            <v>全日制</v>
          </cell>
          <cell r="AC1098" t="str">
            <v>凝聚态物理</v>
          </cell>
          <cell r="AE1098" t="str">
            <v>20191097</v>
          </cell>
        </row>
        <row r="1099">
          <cell r="A1099" t="str">
            <v>441424199401150541</v>
          </cell>
          <cell r="B1099" t="str">
            <v>廖嘉明</v>
          </cell>
          <cell r="C1099" t="str">
            <v xml:space="preserve">女 </v>
          </cell>
          <cell r="D1099" t="str">
            <v>汉族</v>
          </cell>
          <cell r="E1099" t="str">
            <v>1994-01-15</v>
          </cell>
          <cell r="F1099" t="str">
            <v>未婚</v>
          </cell>
          <cell r="G1099" t="str">
            <v>广东省梅州市五华县(441424)</v>
          </cell>
          <cell r="H1099" t="str">
            <v>广东省梅州市五华县(441424)</v>
          </cell>
          <cell r="I1099" t="str">
            <v>广东省梅州市五华县(441424)</v>
          </cell>
          <cell r="J1099" t="str">
            <v>应届毕业生</v>
          </cell>
          <cell r="K1099" t="str">
            <v>大学本科毕业</v>
          </cell>
          <cell r="L1099" t="str">
            <v>中共党员</v>
          </cell>
          <cell r="M1099" t="str">
            <v>学士</v>
          </cell>
          <cell r="N1099" t="str">
            <v>华南农业大学</v>
          </cell>
          <cell r="O1099" t="str">
            <v>2020-06-30</v>
          </cell>
          <cell r="P1099" t="str">
            <v>生物技术(B071002)</v>
          </cell>
          <cell r="Q1099" t="str">
            <v>东莞市常平中学</v>
          </cell>
          <cell r="R1099" t="str">
            <v>生物教师【高中】</v>
          </cell>
          <cell r="S1099" t="str">
            <v>4419258672202095</v>
          </cell>
          <cell r="T1099" t="str">
            <v>大学本科毕业</v>
          </cell>
          <cell r="U1099" t="str">
            <v>学士</v>
          </cell>
          <cell r="V1099" t="str">
            <v>华南农业大学</v>
          </cell>
          <cell r="W1099" t="str">
            <v>全日制</v>
          </cell>
          <cell r="X1099" t="str">
            <v>生物技术</v>
          </cell>
          <cell r="Y1099" t="str">
            <v>研究生毕业</v>
          </cell>
          <cell r="Z1099" t="str">
            <v>硕士</v>
          </cell>
          <cell r="AA1099" t="str">
            <v>华南农业大学</v>
          </cell>
          <cell r="AB1099" t="str">
            <v>全日制</v>
          </cell>
          <cell r="AC1099" t="str">
            <v>林木遗传育种</v>
          </cell>
          <cell r="AE1099" t="str">
            <v>20191098</v>
          </cell>
        </row>
        <row r="1100">
          <cell r="A1100" t="str">
            <v>430522199403183881</v>
          </cell>
          <cell r="B1100" t="str">
            <v>谢梦霞</v>
          </cell>
          <cell r="C1100" t="str">
            <v xml:space="preserve">女 </v>
          </cell>
          <cell r="D1100" t="str">
            <v>汉族</v>
          </cell>
          <cell r="E1100" t="str">
            <v>1994-03-18</v>
          </cell>
          <cell r="F1100" t="str">
            <v>未婚</v>
          </cell>
          <cell r="G1100" t="str">
            <v>湖南省邵阳市新邵县(430522)</v>
          </cell>
          <cell r="H1100" t="str">
            <v>湖南省邵阳市新邵县(430522)</v>
          </cell>
          <cell r="I1100" t="str">
            <v>湖南省邵阳市新邵县(430522)</v>
          </cell>
          <cell r="J1100" t="str">
            <v>应届毕业生</v>
          </cell>
          <cell r="K1100" t="str">
            <v>研究生毕业</v>
          </cell>
          <cell r="L1100" t="str">
            <v>共青团员</v>
          </cell>
          <cell r="M1100" t="str">
            <v>硕士</v>
          </cell>
          <cell r="N1100" t="str">
            <v>华南师范大学</v>
          </cell>
          <cell r="O1100" t="str">
            <v>2020-06-30</v>
          </cell>
          <cell r="P1100" t="str">
            <v>语言学及应用语言学(A050102)</v>
          </cell>
          <cell r="Q1100" t="str">
            <v>东莞市虎门中学</v>
          </cell>
          <cell r="R1100" t="str">
            <v>语文教师【高中】</v>
          </cell>
          <cell r="S1100" t="str">
            <v>4419260572202014</v>
          </cell>
          <cell r="T1100" t="str">
            <v>大学本科毕业</v>
          </cell>
          <cell r="U1100" t="str">
            <v>学士</v>
          </cell>
          <cell r="V1100" t="str">
            <v>唐山师范学院</v>
          </cell>
          <cell r="W1100" t="str">
            <v>全日制</v>
          </cell>
          <cell r="X1100" t="str">
            <v>汉语言文学（师范）</v>
          </cell>
          <cell r="Y1100" t="str">
            <v>研究生毕业</v>
          </cell>
          <cell r="Z1100" t="str">
            <v>硕士</v>
          </cell>
          <cell r="AA1100" t="str">
            <v>华南师范大学</v>
          </cell>
          <cell r="AB1100" t="str">
            <v>全日制</v>
          </cell>
          <cell r="AC1100" t="str">
            <v>语言学及应用语言学</v>
          </cell>
          <cell r="AE1100" t="str">
            <v>20191099</v>
          </cell>
        </row>
        <row r="1101">
          <cell r="A1101" t="str">
            <v>412828199202014240</v>
          </cell>
          <cell r="B1101" t="str">
            <v>毛俏</v>
          </cell>
          <cell r="C1101" t="str">
            <v xml:space="preserve">女 </v>
          </cell>
          <cell r="D1101" t="str">
            <v>汉族</v>
          </cell>
          <cell r="E1101" t="str">
            <v>1992-02-01</v>
          </cell>
          <cell r="F1101" t="str">
            <v>未婚</v>
          </cell>
          <cell r="G1101" t="str">
            <v>河南省驻马店市新蔡县(411729)</v>
          </cell>
          <cell r="H1101" t="str">
            <v>新疆维吾尔自治区昌吉回族自治州呼图壁县(652323)</v>
          </cell>
          <cell r="I1101" t="str">
            <v>上海市徐汇区(310104)</v>
          </cell>
          <cell r="J1101" t="str">
            <v>应届毕业生</v>
          </cell>
          <cell r="K1101" t="str">
            <v>研究生毕业</v>
          </cell>
          <cell r="L1101" t="str">
            <v>中共党员</v>
          </cell>
          <cell r="M1101" t="str">
            <v>硕士</v>
          </cell>
          <cell r="N1101" t="str">
            <v>华东理工大学</v>
          </cell>
          <cell r="O1101" t="str">
            <v>2020-03-30</v>
          </cell>
          <cell r="P1101" t="str">
            <v>英语语言文学(A050201)</v>
          </cell>
          <cell r="Q1101" t="str">
            <v>东莞市虎门中学</v>
          </cell>
          <cell r="R1101" t="str">
            <v>英语教师【高中】</v>
          </cell>
          <cell r="S1101" t="str">
            <v>4419260572202047</v>
          </cell>
          <cell r="T1101" t="str">
            <v>大学本科毕业</v>
          </cell>
          <cell r="U1101" t="str">
            <v>学士</v>
          </cell>
          <cell r="V1101" t="str">
            <v>太原工业学院</v>
          </cell>
          <cell r="W1101" t="str">
            <v>全日制</v>
          </cell>
          <cell r="X1101" t="str">
            <v>英语</v>
          </cell>
          <cell r="Y1101" t="str">
            <v>研究生毕业</v>
          </cell>
          <cell r="Z1101" t="str">
            <v>硕士</v>
          </cell>
          <cell r="AA1101" t="str">
            <v>华东理工大学</v>
          </cell>
          <cell r="AB1101" t="str">
            <v>全日制</v>
          </cell>
          <cell r="AC1101" t="str">
            <v>英语语言文学</v>
          </cell>
          <cell r="AE1101" t="str">
            <v>20191100</v>
          </cell>
        </row>
        <row r="1102">
          <cell r="A1102" t="str">
            <v>51052519951217203X</v>
          </cell>
          <cell r="B1102" t="str">
            <v>余强</v>
          </cell>
          <cell r="C1102" t="str">
            <v xml:space="preserve">男 </v>
          </cell>
          <cell r="D1102" t="str">
            <v>汉族</v>
          </cell>
          <cell r="E1102" t="str">
            <v>1995-12-17</v>
          </cell>
          <cell r="F1102" t="str">
            <v>未婚</v>
          </cell>
          <cell r="G1102" t="str">
            <v>四川省泸州市古蔺县(510525)</v>
          </cell>
          <cell r="H1102" t="str">
            <v>四川省泸州市古蔺县(510525)</v>
          </cell>
          <cell r="I1102" t="str">
            <v>四川省泸州市古蔺县(510525)</v>
          </cell>
          <cell r="J1102" t="str">
            <v>应届毕业生</v>
          </cell>
          <cell r="K1102" t="str">
            <v>研究生毕业</v>
          </cell>
          <cell r="L1102" t="str">
            <v>共青团员</v>
          </cell>
          <cell r="M1102" t="str">
            <v>硕士</v>
          </cell>
          <cell r="N1102" t="str">
            <v>华南师范大学</v>
          </cell>
          <cell r="O1102" t="str">
            <v>2020-07-01</v>
          </cell>
          <cell r="P1102" t="str">
            <v>学科教学（地理）(A040406)</v>
          </cell>
          <cell r="Q1102" t="str">
            <v>东莞高级中学</v>
          </cell>
          <cell r="R1102" t="str">
            <v>地理教师【高中】</v>
          </cell>
          <cell r="S1102" t="str">
            <v>4419260672202122</v>
          </cell>
          <cell r="T1102" t="str">
            <v>大学本科毕业</v>
          </cell>
          <cell r="U1102" t="str">
            <v>学士</v>
          </cell>
          <cell r="V1102" t="str">
            <v>西华师范大学</v>
          </cell>
          <cell r="W1102" t="str">
            <v>全日制</v>
          </cell>
          <cell r="X1102" t="str">
            <v>地理科学</v>
          </cell>
          <cell r="Y1102" t="str">
            <v>研究生毕业</v>
          </cell>
          <cell r="Z1102" t="str">
            <v>硕士</v>
          </cell>
          <cell r="AA1102" t="str">
            <v>华南师范大学</v>
          </cell>
          <cell r="AB1102" t="str">
            <v>全日制</v>
          </cell>
          <cell r="AC1102" t="str">
            <v>学科教学（地理）</v>
          </cell>
          <cell r="AE1102" t="str">
            <v>20191101</v>
          </cell>
        </row>
        <row r="1103">
          <cell r="A1103" t="str">
            <v>350628199403160026</v>
          </cell>
          <cell r="B1103" t="str">
            <v>黄慧华</v>
          </cell>
          <cell r="C1103" t="str">
            <v xml:space="preserve">女 </v>
          </cell>
          <cell r="D1103" t="str">
            <v>汉族</v>
          </cell>
          <cell r="E1103" t="str">
            <v>1994-03-16</v>
          </cell>
          <cell r="F1103" t="str">
            <v>未婚</v>
          </cell>
          <cell r="G1103" t="str">
            <v>福建省漳州市平和县(350628)</v>
          </cell>
          <cell r="H1103" t="str">
            <v>福建省漳州市平和县(350628)</v>
          </cell>
          <cell r="I1103" t="str">
            <v>福建省漳州市平和县(350628)</v>
          </cell>
          <cell r="J1103" t="str">
            <v>应届毕业生</v>
          </cell>
          <cell r="K1103" t="str">
            <v>研究生毕业</v>
          </cell>
          <cell r="L1103" t="str">
            <v>中共预备党员</v>
          </cell>
          <cell r="M1103" t="str">
            <v>硕士</v>
          </cell>
          <cell r="N1103" t="str">
            <v>华南理工大学</v>
          </cell>
          <cell r="O1103" t="str">
            <v>2020-07-01</v>
          </cell>
          <cell r="P1103" t="str">
            <v>光学(A070207)</v>
          </cell>
          <cell r="Q1103" t="str">
            <v>东莞市第七高级中学</v>
          </cell>
          <cell r="R1103" t="str">
            <v>物理教师【高中】</v>
          </cell>
          <cell r="S1103" t="str">
            <v>4419260172202065</v>
          </cell>
          <cell r="T1103" t="str">
            <v>大学本科毕业</v>
          </cell>
          <cell r="U1103" t="str">
            <v>学士</v>
          </cell>
          <cell r="V1103" t="str">
            <v>华侨大学（一本）</v>
          </cell>
          <cell r="W1103" t="str">
            <v>全日制</v>
          </cell>
          <cell r="X1103" t="str">
            <v>电子科学与技术</v>
          </cell>
          <cell r="Y1103" t="str">
            <v>研究生毕业</v>
          </cell>
          <cell r="Z1103" t="str">
            <v>硕士</v>
          </cell>
          <cell r="AA1103" t="str">
            <v>华南理工大学</v>
          </cell>
          <cell r="AB1103" t="str">
            <v>全日制</v>
          </cell>
          <cell r="AC1103" t="str">
            <v>光学</v>
          </cell>
          <cell r="AE1103" t="str">
            <v>20191102</v>
          </cell>
        </row>
        <row r="1104">
          <cell r="A1104" t="str">
            <v>440421199603268046</v>
          </cell>
          <cell r="B1104" t="str">
            <v>赵悦雁</v>
          </cell>
          <cell r="C1104" t="str">
            <v xml:space="preserve">女 </v>
          </cell>
          <cell r="D1104" t="str">
            <v>汉族</v>
          </cell>
          <cell r="E1104" t="str">
            <v>1996-03-26</v>
          </cell>
          <cell r="F1104" t="str">
            <v>未婚</v>
          </cell>
          <cell r="G1104" t="str">
            <v>广东省珠海市斗门区(440403)</v>
          </cell>
          <cell r="H1104" t="str">
            <v>广东省珠海市斗门区(440403)</v>
          </cell>
          <cell r="I1104" t="str">
            <v>广东省珠海市斗门区(440403)</v>
          </cell>
          <cell r="J1104" t="str">
            <v>应届毕业生</v>
          </cell>
          <cell r="K1104" t="str">
            <v>大学本科毕业</v>
          </cell>
          <cell r="L1104" t="str">
            <v>共青团员</v>
          </cell>
          <cell r="M1104" t="str">
            <v>学士</v>
          </cell>
          <cell r="N1104" t="str">
            <v>江西师范大学</v>
          </cell>
          <cell r="O1104" t="str">
            <v>2020-07-10</v>
          </cell>
          <cell r="P1104" t="str">
            <v>应用心理学(B040202)</v>
          </cell>
          <cell r="Q1104" t="str">
            <v>东莞市石龙中学</v>
          </cell>
          <cell r="R1104" t="str">
            <v>心理健康教师【高中】</v>
          </cell>
          <cell r="S1104" t="str">
            <v>4419259172202134</v>
          </cell>
          <cell r="T1104" t="str">
            <v>大学本科毕业</v>
          </cell>
          <cell r="U1104" t="str">
            <v>学士</v>
          </cell>
          <cell r="V1104" t="str">
            <v>江西师范大学</v>
          </cell>
          <cell r="W1104" t="str">
            <v>全日制</v>
          </cell>
          <cell r="X1104" t="str">
            <v>应用心理学</v>
          </cell>
          <cell r="AE1104" t="str">
            <v>20191103</v>
          </cell>
        </row>
        <row r="1105">
          <cell r="A1105" t="str">
            <v>430181199503063041</v>
          </cell>
          <cell r="B1105" t="str">
            <v>肖雪诗</v>
          </cell>
          <cell r="C1105" t="str">
            <v xml:space="preserve">女 </v>
          </cell>
          <cell r="D1105" t="str">
            <v>汉族</v>
          </cell>
          <cell r="E1105" t="str">
            <v>1995-03-06</v>
          </cell>
          <cell r="F1105" t="str">
            <v>未婚</v>
          </cell>
          <cell r="G1105" t="str">
            <v>湖南省长沙市浏阳市(430181)</v>
          </cell>
          <cell r="H1105" t="str">
            <v>湖南省长沙市浏阳市(430181)</v>
          </cell>
          <cell r="I1105" t="str">
            <v>湖南省长沙市浏阳市(430181)</v>
          </cell>
          <cell r="J1105" t="str">
            <v>应届毕业生</v>
          </cell>
          <cell r="K1105" t="str">
            <v>研究生毕业</v>
          </cell>
          <cell r="L1105" t="str">
            <v>共青团员</v>
          </cell>
          <cell r="M1105" t="str">
            <v>硕士</v>
          </cell>
          <cell r="N1105" t="str">
            <v>华南师范大学</v>
          </cell>
          <cell r="O1105" t="str">
            <v>2020-06-12</v>
          </cell>
          <cell r="P1105" t="str">
            <v>学科教学（生物）(A040409)</v>
          </cell>
          <cell r="Q1105" t="str">
            <v>东莞市第六高级中学</v>
          </cell>
          <cell r="R1105" t="str">
            <v>生物教师【高中】</v>
          </cell>
          <cell r="S1105" t="str">
            <v>4419260072202089</v>
          </cell>
          <cell r="T1105" t="str">
            <v>大学本科毕业</v>
          </cell>
          <cell r="U1105" t="str">
            <v>学士</v>
          </cell>
          <cell r="V1105" t="str">
            <v>衡阳师范学院</v>
          </cell>
          <cell r="W1105" t="str">
            <v>全日制</v>
          </cell>
          <cell r="X1105" t="str">
            <v>学科教学（生物）</v>
          </cell>
          <cell r="Y1105" t="str">
            <v>研究生毕业</v>
          </cell>
          <cell r="Z1105" t="str">
            <v>硕士</v>
          </cell>
          <cell r="AA1105" t="str">
            <v>华南师范大学</v>
          </cell>
          <cell r="AB1105" t="str">
            <v>全日制</v>
          </cell>
          <cell r="AC1105" t="str">
            <v>学科教学（生物）</v>
          </cell>
          <cell r="AE1105" t="str">
            <v>20191104</v>
          </cell>
        </row>
        <row r="1106">
          <cell r="A1106" t="str">
            <v>440223199505101623</v>
          </cell>
          <cell r="B1106" t="str">
            <v>胡庆凤</v>
          </cell>
          <cell r="C1106" t="str">
            <v xml:space="preserve">女 </v>
          </cell>
          <cell r="D1106" t="str">
            <v>汉族</v>
          </cell>
          <cell r="E1106" t="str">
            <v>1995-05-10</v>
          </cell>
          <cell r="F1106" t="str">
            <v>未婚</v>
          </cell>
          <cell r="G1106" t="str">
            <v>广东省韶关市南雄市(440282)</v>
          </cell>
          <cell r="H1106" t="str">
            <v>广东省韶关市南雄市(440282)</v>
          </cell>
          <cell r="I1106" t="str">
            <v>广东省韶关市南雄市(440282)</v>
          </cell>
          <cell r="J1106" t="str">
            <v>应届毕业生</v>
          </cell>
          <cell r="K1106" t="str">
            <v>研究生毕业</v>
          </cell>
          <cell r="L1106" t="str">
            <v>共青团员</v>
          </cell>
          <cell r="M1106" t="str">
            <v>硕士</v>
          </cell>
          <cell r="N1106" t="str">
            <v>暨南大学</v>
          </cell>
          <cell r="O1106" t="str">
            <v>2020-07-01</v>
          </cell>
          <cell r="P1106" t="str">
            <v>外国语言学及应用语言学(A050211)</v>
          </cell>
          <cell r="Q1106" t="str">
            <v>东莞市万江中学</v>
          </cell>
          <cell r="R1106" t="str">
            <v>英语教师【高中】</v>
          </cell>
          <cell r="S1106" t="str">
            <v>4419258572202048</v>
          </cell>
          <cell r="T1106" t="str">
            <v>大学本科毕业</v>
          </cell>
          <cell r="U1106" t="str">
            <v>学士</v>
          </cell>
          <cell r="V1106" t="str">
            <v>湖南工业大学</v>
          </cell>
          <cell r="W1106" t="str">
            <v>全日制</v>
          </cell>
          <cell r="X1106" t="str">
            <v>英语</v>
          </cell>
          <cell r="Y1106" t="str">
            <v>研究生毕业</v>
          </cell>
          <cell r="Z1106" t="str">
            <v>硕士</v>
          </cell>
          <cell r="AA1106" t="str">
            <v>暨南大学</v>
          </cell>
          <cell r="AB1106" t="str">
            <v>全日制</v>
          </cell>
          <cell r="AC1106" t="str">
            <v>外国语言学与应用语言学</v>
          </cell>
          <cell r="AE1106" t="str">
            <v>20191105</v>
          </cell>
        </row>
        <row r="1107">
          <cell r="A1107" t="str">
            <v>441900199511187771</v>
          </cell>
          <cell r="B1107" t="str">
            <v>陈政涵</v>
          </cell>
          <cell r="C1107" t="str">
            <v xml:space="preserve">男 </v>
          </cell>
          <cell r="D1107" t="str">
            <v>汉族</v>
          </cell>
          <cell r="E1107" t="str">
            <v>1995-11-18</v>
          </cell>
          <cell r="F1107" t="str">
            <v>未婚</v>
          </cell>
          <cell r="G1107" t="str">
            <v>广东省阳江市江城区(441702)</v>
          </cell>
          <cell r="H1107" t="str">
            <v>广东省东莞市(441900)</v>
          </cell>
          <cell r="I1107" t="str">
            <v>广东省东莞市(441900)</v>
          </cell>
          <cell r="J1107" t="str">
            <v>应届毕业生</v>
          </cell>
          <cell r="K1107" t="str">
            <v>大学本科毕业</v>
          </cell>
          <cell r="L1107" t="str">
            <v>共青团员</v>
          </cell>
          <cell r="M1107" t="str">
            <v>学士</v>
          </cell>
          <cell r="N1107" t="str">
            <v>东莞理工学院</v>
          </cell>
          <cell r="O1107" t="str">
            <v>2018-06-28</v>
          </cell>
          <cell r="P1107" t="str">
            <v>电气工程及其自动化(B080601)</v>
          </cell>
          <cell r="Q1107" t="str">
            <v>东莞市信息技术学校</v>
          </cell>
          <cell r="R1107" t="str">
            <v>物联网教师【中职】</v>
          </cell>
          <cell r="S1107" t="str">
            <v>4419259472202157</v>
          </cell>
          <cell r="T1107" t="str">
            <v>大学本科毕业</v>
          </cell>
          <cell r="U1107" t="str">
            <v>学士</v>
          </cell>
          <cell r="V1107" t="str">
            <v>东莞理工学院</v>
          </cell>
          <cell r="W1107" t="str">
            <v>全日制</v>
          </cell>
          <cell r="X1107" t="str">
            <v>电气工程及其自动化</v>
          </cell>
          <cell r="AE1107" t="str">
            <v>20191106</v>
          </cell>
        </row>
        <row r="1108">
          <cell r="A1108" t="str">
            <v>441900199510305641</v>
          </cell>
          <cell r="B1108" t="str">
            <v>黄淑芳</v>
          </cell>
          <cell r="C1108" t="str">
            <v xml:space="preserve">女 </v>
          </cell>
          <cell r="D1108" t="str">
            <v>汉族</v>
          </cell>
          <cell r="E1108" t="str">
            <v>1995-10-30</v>
          </cell>
          <cell r="F1108" t="str">
            <v>未婚</v>
          </cell>
          <cell r="G1108" t="str">
            <v>广东省东莞市(441900)</v>
          </cell>
          <cell r="H1108" t="str">
            <v>广东省东莞市(441900)</v>
          </cell>
          <cell r="I1108" t="str">
            <v>广东省东莞市(441900)</v>
          </cell>
          <cell r="J1108" t="str">
            <v>应届毕业生</v>
          </cell>
          <cell r="K1108" t="str">
            <v>研究生毕业</v>
          </cell>
          <cell r="L1108" t="str">
            <v>中共党员</v>
          </cell>
          <cell r="M1108" t="str">
            <v>硕士</v>
          </cell>
          <cell r="N1108" t="str">
            <v>香港城市大学</v>
          </cell>
          <cell r="O1108" t="str">
            <v>2019-10-02</v>
          </cell>
          <cell r="P1108" t="str">
            <v>英语语言文学(A050201)</v>
          </cell>
          <cell r="Q1108" t="str">
            <v>东莞市常平中学</v>
          </cell>
          <cell r="R1108" t="str">
            <v>英语教师【高中】</v>
          </cell>
          <cell r="S1108" t="str">
            <v>4419258672202049</v>
          </cell>
          <cell r="T1108" t="str">
            <v>大学本科毕业</v>
          </cell>
          <cell r="U1108" t="str">
            <v>学士</v>
          </cell>
          <cell r="V1108" t="str">
            <v>华南农业大学</v>
          </cell>
          <cell r="W1108" t="str">
            <v>全日制</v>
          </cell>
          <cell r="X1108" t="str">
            <v>英语</v>
          </cell>
          <cell r="Y1108" t="str">
            <v>研究生毕业</v>
          </cell>
          <cell r="Z1108" t="str">
            <v>硕士</v>
          </cell>
          <cell r="AA1108" t="str">
            <v>香港城市大学</v>
          </cell>
          <cell r="AB1108" t="str">
            <v>全日制</v>
          </cell>
          <cell r="AC1108" t="str">
            <v>语言研究</v>
          </cell>
          <cell r="AE1108" t="str">
            <v>20191107</v>
          </cell>
        </row>
        <row r="1109">
          <cell r="A1109" t="str">
            <v>412824199502115515</v>
          </cell>
          <cell r="B1109" t="str">
            <v>于义永</v>
          </cell>
          <cell r="C1109" t="str">
            <v xml:space="preserve">男 </v>
          </cell>
          <cell r="D1109" t="str">
            <v>汉族</v>
          </cell>
          <cell r="E1109" t="str">
            <v>1995-02-11</v>
          </cell>
          <cell r="F1109" t="str">
            <v>未婚</v>
          </cell>
          <cell r="G1109" t="str">
            <v>河南省驻马店市西平县(411721)</v>
          </cell>
          <cell r="H1109" t="str">
            <v>河南省驻马店市西平县(411721)</v>
          </cell>
          <cell r="I1109" t="str">
            <v>四川省成都市武侯区(510107)</v>
          </cell>
          <cell r="J1109" t="str">
            <v>应届毕业生</v>
          </cell>
          <cell r="K1109" t="str">
            <v>研究生毕业</v>
          </cell>
          <cell r="L1109" t="str">
            <v>中共党员</v>
          </cell>
          <cell r="M1109" t="str">
            <v>硕士</v>
          </cell>
          <cell r="N1109" t="str">
            <v>四川大学</v>
          </cell>
          <cell r="O1109" t="str">
            <v>2020-07-01</v>
          </cell>
          <cell r="P1109" t="str">
            <v>中国近现代史(A060107)</v>
          </cell>
          <cell r="Q1109" t="str">
            <v>东莞市第十高级中学</v>
          </cell>
          <cell r="R1109" t="str">
            <v>历史教师【高中】</v>
          </cell>
          <cell r="S1109" t="str">
            <v>4419258872202111</v>
          </cell>
          <cell r="T1109" t="str">
            <v>大学本科毕业</v>
          </cell>
          <cell r="U1109" t="str">
            <v>学士</v>
          </cell>
          <cell r="V1109" t="str">
            <v>广东技术师范大学</v>
          </cell>
          <cell r="W1109" t="str">
            <v>全日制</v>
          </cell>
          <cell r="X1109" t="str">
            <v>国际商务（师范）</v>
          </cell>
          <cell r="Y1109" t="str">
            <v>研究生毕业</v>
          </cell>
          <cell r="Z1109" t="str">
            <v>硕士</v>
          </cell>
          <cell r="AA1109" t="str">
            <v>四川大学</v>
          </cell>
          <cell r="AB1109" t="str">
            <v>全日制</v>
          </cell>
          <cell r="AC1109" t="str">
            <v>中国史</v>
          </cell>
          <cell r="AE1109" t="str">
            <v>20191108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id="2" name="表2_7" displayName="表2_7" ref="A2:H226" totalsRowShown="0" headerRowDxfId="13" dataDxfId="11" headerRowBorderDxfId="12" tableBorderDxfId="10" totalsRowBorderDxfId="9">
  <sortState ref="A2:T230">
    <sortCondition ref="A1:A229"/>
  </sortState>
  <tableColumns count="8">
    <tableColumn id="23" name="序号" dataDxfId="8"/>
    <tableColumn id="13" name="报考学校" dataDxfId="7"/>
    <tableColumn id="16" name="岗位名称" dataDxfId="6"/>
    <tableColumn id="17" name="性别" dataDxfId="5"/>
    <tableColumn id="21" name="学历" dataDxfId="4"/>
    <tableColumn id="20" name="毕业院校" dataDxfId="3"/>
    <tableColumn id="5" name="姓名" dataDxfId="2"/>
    <tableColumn id="10" name="综合成绩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6"/>
  <sheetViews>
    <sheetView tabSelected="1" zoomScale="80" zoomScaleNormal="80" workbookViewId="0">
      <selection sqref="A1:H1"/>
    </sheetView>
  </sheetViews>
  <sheetFormatPr defaultRowHeight="14.25"/>
  <cols>
    <col min="1" max="1" width="10" style="13" customWidth="1"/>
    <col min="2" max="2" width="20.5" style="32" bestFit="1" customWidth="1"/>
    <col min="3" max="3" width="37.5" style="32" customWidth="1"/>
    <col min="4" max="4" width="10" style="32" bestFit="1" customWidth="1"/>
    <col min="5" max="5" width="13.875" style="32" customWidth="1"/>
    <col min="6" max="6" width="22.25" style="32" customWidth="1"/>
    <col min="7" max="7" width="10" style="32" bestFit="1" customWidth="1"/>
    <col min="8" max="8" width="14.25" style="33" bestFit="1" customWidth="1"/>
    <col min="9" max="237" width="9" style="10"/>
    <col min="238" max="238" width="10" style="10" customWidth="1"/>
    <col min="239" max="239" width="20.5" style="10" bestFit="1" customWidth="1"/>
    <col min="240" max="240" width="21.125" style="10" customWidth="1"/>
    <col min="241" max="241" width="10" style="10" bestFit="1" customWidth="1"/>
    <col min="242" max="248" width="0" style="10" hidden="1" customWidth="1"/>
    <col min="249" max="249" width="20.5" style="10" bestFit="1" customWidth="1"/>
    <col min="250" max="250" width="10" style="10" bestFit="1" customWidth="1"/>
    <col min="251" max="251" width="14.25" style="10" bestFit="1" customWidth="1"/>
    <col min="252" max="252" width="23.625" style="10" bestFit="1" customWidth="1"/>
    <col min="253" max="254" width="19" style="10" bestFit="1" customWidth="1"/>
    <col min="255" max="255" width="14.25" style="10" bestFit="1" customWidth="1"/>
    <col min="256" max="256" width="10" style="10" bestFit="1" customWidth="1"/>
    <col min="257" max="257" width="19" style="10" bestFit="1" customWidth="1"/>
    <col min="258" max="493" width="9" style="10"/>
    <col min="494" max="494" width="10" style="10" customWidth="1"/>
    <col min="495" max="495" width="20.5" style="10" bestFit="1" customWidth="1"/>
    <col min="496" max="496" width="21.125" style="10" customWidth="1"/>
    <col min="497" max="497" width="10" style="10" bestFit="1" customWidth="1"/>
    <col min="498" max="504" width="0" style="10" hidden="1" customWidth="1"/>
    <col min="505" max="505" width="20.5" style="10" bestFit="1" customWidth="1"/>
    <col min="506" max="506" width="10" style="10" bestFit="1" customWidth="1"/>
    <col min="507" max="507" width="14.25" style="10" bestFit="1" customWidth="1"/>
    <col min="508" max="508" width="23.625" style="10" bestFit="1" customWidth="1"/>
    <col min="509" max="510" width="19" style="10" bestFit="1" customWidth="1"/>
    <col min="511" max="511" width="14.25" style="10" bestFit="1" customWidth="1"/>
    <col min="512" max="512" width="10" style="10" bestFit="1" customWidth="1"/>
    <col min="513" max="513" width="19" style="10" bestFit="1" customWidth="1"/>
    <col min="514" max="749" width="9" style="10"/>
    <col min="750" max="750" width="10" style="10" customWidth="1"/>
    <col min="751" max="751" width="20.5" style="10" bestFit="1" customWidth="1"/>
    <col min="752" max="752" width="21.125" style="10" customWidth="1"/>
    <col min="753" max="753" width="10" style="10" bestFit="1" customWidth="1"/>
    <col min="754" max="760" width="0" style="10" hidden="1" customWidth="1"/>
    <col min="761" max="761" width="20.5" style="10" bestFit="1" customWidth="1"/>
    <col min="762" max="762" width="10" style="10" bestFit="1" customWidth="1"/>
    <col min="763" max="763" width="14.25" style="10" bestFit="1" customWidth="1"/>
    <col min="764" max="764" width="23.625" style="10" bestFit="1" customWidth="1"/>
    <col min="765" max="766" width="19" style="10" bestFit="1" customWidth="1"/>
    <col min="767" max="767" width="14.25" style="10" bestFit="1" customWidth="1"/>
    <col min="768" max="768" width="10" style="10" bestFit="1" customWidth="1"/>
    <col min="769" max="769" width="19" style="10" bestFit="1" customWidth="1"/>
    <col min="770" max="1005" width="9" style="10"/>
    <col min="1006" max="1006" width="10" style="10" customWidth="1"/>
    <col min="1007" max="1007" width="20.5" style="10" bestFit="1" customWidth="1"/>
    <col min="1008" max="1008" width="21.125" style="10" customWidth="1"/>
    <col min="1009" max="1009" width="10" style="10" bestFit="1" customWidth="1"/>
    <col min="1010" max="1016" width="0" style="10" hidden="1" customWidth="1"/>
    <col min="1017" max="1017" width="20.5" style="10" bestFit="1" customWidth="1"/>
    <col min="1018" max="1018" width="10" style="10" bestFit="1" customWidth="1"/>
    <col min="1019" max="1019" width="14.25" style="10" bestFit="1" customWidth="1"/>
    <col min="1020" max="1020" width="23.625" style="10" bestFit="1" customWidth="1"/>
    <col min="1021" max="1022" width="19" style="10" bestFit="1" customWidth="1"/>
    <col min="1023" max="1023" width="14.25" style="10" bestFit="1" customWidth="1"/>
    <col min="1024" max="1024" width="10" style="10" bestFit="1" customWidth="1"/>
    <col min="1025" max="1025" width="19" style="10" bestFit="1" customWidth="1"/>
    <col min="1026" max="1261" width="9" style="10"/>
    <col min="1262" max="1262" width="10" style="10" customWidth="1"/>
    <col min="1263" max="1263" width="20.5" style="10" bestFit="1" customWidth="1"/>
    <col min="1264" max="1264" width="21.125" style="10" customWidth="1"/>
    <col min="1265" max="1265" width="10" style="10" bestFit="1" customWidth="1"/>
    <col min="1266" max="1272" width="0" style="10" hidden="1" customWidth="1"/>
    <col min="1273" max="1273" width="20.5" style="10" bestFit="1" customWidth="1"/>
    <col min="1274" max="1274" width="10" style="10" bestFit="1" customWidth="1"/>
    <col min="1275" max="1275" width="14.25" style="10" bestFit="1" customWidth="1"/>
    <col min="1276" max="1276" width="23.625" style="10" bestFit="1" customWidth="1"/>
    <col min="1277" max="1278" width="19" style="10" bestFit="1" customWidth="1"/>
    <col min="1279" max="1279" width="14.25" style="10" bestFit="1" customWidth="1"/>
    <col min="1280" max="1280" width="10" style="10" bestFit="1" customWidth="1"/>
    <col min="1281" max="1281" width="19" style="10" bestFit="1" customWidth="1"/>
    <col min="1282" max="1517" width="9" style="10"/>
    <col min="1518" max="1518" width="10" style="10" customWidth="1"/>
    <col min="1519" max="1519" width="20.5" style="10" bestFit="1" customWidth="1"/>
    <col min="1520" max="1520" width="21.125" style="10" customWidth="1"/>
    <col min="1521" max="1521" width="10" style="10" bestFit="1" customWidth="1"/>
    <col min="1522" max="1528" width="0" style="10" hidden="1" customWidth="1"/>
    <col min="1529" max="1529" width="20.5" style="10" bestFit="1" customWidth="1"/>
    <col min="1530" max="1530" width="10" style="10" bestFit="1" customWidth="1"/>
    <col min="1531" max="1531" width="14.25" style="10" bestFit="1" customWidth="1"/>
    <col min="1532" max="1532" width="23.625" style="10" bestFit="1" customWidth="1"/>
    <col min="1533" max="1534" width="19" style="10" bestFit="1" customWidth="1"/>
    <col min="1535" max="1535" width="14.25" style="10" bestFit="1" customWidth="1"/>
    <col min="1536" max="1536" width="10" style="10" bestFit="1" customWidth="1"/>
    <col min="1537" max="1537" width="19" style="10" bestFit="1" customWidth="1"/>
    <col min="1538" max="1773" width="9" style="10"/>
    <col min="1774" max="1774" width="10" style="10" customWidth="1"/>
    <col min="1775" max="1775" width="20.5" style="10" bestFit="1" customWidth="1"/>
    <col min="1776" max="1776" width="21.125" style="10" customWidth="1"/>
    <col min="1777" max="1777" width="10" style="10" bestFit="1" customWidth="1"/>
    <col min="1778" max="1784" width="0" style="10" hidden="1" customWidth="1"/>
    <col min="1785" max="1785" width="20.5" style="10" bestFit="1" customWidth="1"/>
    <col min="1786" max="1786" width="10" style="10" bestFit="1" customWidth="1"/>
    <col min="1787" max="1787" width="14.25" style="10" bestFit="1" customWidth="1"/>
    <col min="1788" max="1788" width="23.625" style="10" bestFit="1" customWidth="1"/>
    <col min="1789" max="1790" width="19" style="10" bestFit="1" customWidth="1"/>
    <col min="1791" max="1791" width="14.25" style="10" bestFit="1" customWidth="1"/>
    <col min="1792" max="1792" width="10" style="10" bestFit="1" customWidth="1"/>
    <col min="1793" max="1793" width="19" style="10" bestFit="1" customWidth="1"/>
    <col min="1794" max="2029" width="9" style="10"/>
    <col min="2030" max="2030" width="10" style="10" customWidth="1"/>
    <col min="2031" max="2031" width="20.5" style="10" bestFit="1" customWidth="1"/>
    <col min="2032" max="2032" width="21.125" style="10" customWidth="1"/>
    <col min="2033" max="2033" width="10" style="10" bestFit="1" customWidth="1"/>
    <col min="2034" max="2040" width="0" style="10" hidden="1" customWidth="1"/>
    <col min="2041" max="2041" width="20.5" style="10" bestFit="1" customWidth="1"/>
    <col min="2042" max="2042" width="10" style="10" bestFit="1" customWidth="1"/>
    <col min="2043" max="2043" width="14.25" style="10" bestFit="1" customWidth="1"/>
    <col min="2044" max="2044" width="23.625" style="10" bestFit="1" customWidth="1"/>
    <col min="2045" max="2046" width="19" style="10" bestFit="1" customWidth="1"/>
    <col min="2047" max="2047" width="14.25" style="10" bestFit="1" customWidth="1"/>
    <col min="2048" max="2048" width="10" style="10" bestFit="1" customWidth="1"/>
    <col min="2049" max="2049" width="19" style="10" bestFit="1" customWidth="1"/>
    <col min="2050" max="2285" width="9" style="10"/>
    <col min="2286" max="2286" width="10" style="10" customWidth="1"/>
    <col min="2287" max="2287" width="20.5" style="10" bestFit="1" customWidth="1"/>
    <col min="2288" max="2288" width="21.125" style="10" customWidth="1"/>
    <col min="2289" max="2289" width="10" style="10" bestFit="1" customWidth="1"/>
    <col min="2290" max="2296" width="0" style="10" hidden="1" customWidth="1"/>
    <col min="2297" max="2297" width="20.5" style="10" bestFit="1" customWidth="1"/>
    <col min="2298" max="2298" width="10" style="10" bestFit="1" customWidth="1"/>
    <col min="2299" max="2299" width="14.25" style="10" bestFit="1" customWidth="1"/>
    <col min="2300" max="2300" width="23.625" style="10" bestFit="1" customWidth="1"/>
    <col min="2301" max="2302" width="19" style="10" bestFit="1" customWidth="1"/>
    <col min="2303" max="2303" width="14.25" style="10" bestFit="1" customWidth="1"/>
    <col min="2304" max="2304" width="10" style="10" bestFit="1" customWidth="1"/>
    <col min="2305" max="2305" width="19" style="10" bestFit="1" customWidth="1"/>
    <col min="2306" max="2541" width="9" style="10"/>
    <col min="2542" max="2542" width="10" style="10" customWidth="1"/>
    <col min="2543" max="2543" width="20.5" style="10" bestFit="1" customWidth="1"/>
    <col min="2544" max="2544" width="21.125" style="10" customWidth="1"/>
    <col min="2545" max="2545" width="10" style="10" bestFit="1" customWidth="1"/>
    <col min="2546" max="2552" width="0" style="10" hidden="1" customWidth="1"/>
    <col min="2553" max="2553" width="20.5" style="10" bestFit="1" customWidth="1"/>
    <col min="2554" max="2554" width="10" style="10" bestFit="1" customWidth="1"/>
    <col min="2555" max="2555" width="14.25" style="10" bestFit="1" customWidth="1"/>
    <col min="2556" max="2556" width="23.625" style="10" bestFit="1" customWidth="1"/>
    <col min="2557" max="2558" width="19" style="10" bestFit="1" customWidth="1"/>
    <col min="2559" max="2559" width="14.25" style="10" bestFit="1" customWidth="1"/>
    <col min="2560" max="2560" width="10" style="10" bestFit="1" customWidth="1"/>
    <col min="2561" max="2561" width="19" style="10" bestFit="1" customWidth="1"/>
    <col min="2562" max="2797" width="9" style="10"/>
    <col min="2798" max="2798" width="10" style="10" customWidth="1"/>
    <col min="2799" max="2799" width="20.5" style="10" bestFit="1" customWidth="1"/>
    <col min="2800" max="2800" width="21.125" style="10" customWidth="1"/>
    <col min="2801" max="2801" width="10" style="10" bestFit="1" customWidth="1"/>
    <col min="2802" max="2808" width="0" style="10" hidden="1" customWidth="1"/>
    <col min="2809" max="2809" width="20.5" style="10" bestFit="1" customWidth="1"/>
    <col min="2810" max="2810" width="10" style="10" bestFit="1" customWidth="1"/>
    <col min="2811" max="2811" width="14.25" style="10" bestFit="1" customWidth="1"/>
    <col min="2812" max="2812" width="23.625" style="10" bestFit="1" customWidth="1"/>
    <col min="2813" max="2814" width="19" style="10" bestFit="1" customWidth="1"/>
    <col min="2815" max="2815" width="14.25" style="10" bestFit="1" customWidth="1"/>
    <col min="2816" max="2816" width="10" style="10" bestFit="1" customWidth="1"/>
    <col min="2817" max="2817" width="19" style="10" bestFit="1" customWidth="1"/>
    <col min="2818" max="3053" width="9" style="10"/>
    <col min="3054" max="3054" width="10" style="10" customWidth="1"/>
    <col min="3055" max="3055" width="20.5" style="10" bestFit="1" customWidth="1"/>
    <col min="3056" max="3056" width="21.125" style="10" customWidth="1"/>
    <col min="3057" max="3057" width="10" style="10" bestFit="1" customWidth="1"/>
    <col min="3058" max="3064" width="0" style="10" hidden="1" customWidth="1"/>
    <col min="3065" max="3065" width="20.5" style="10" bestFit="1" customWidth="1"/>
    <col min="3066" max="3066" width="10" style="10" bestFit="1" customWidth="1"/>
    <col min="3067" max="3067" width="14.25" style="10" bestFit="1" customWidth="1"/>
    <col min="3068" max="3068" width="23.625" style="10" bestFit="1" customWidth="1"/>
    <col min="3069" max="3070" width="19" style="10" bestFit="1" customWidth="1"/>
    <col min="3071" max="3071" width="14.25" style="10" bestFit="1" customWidth="1"/>
    <col min="3072" max="3072" width="10" style="10" bestFit="1" customWidth="1"/>
    <col min="3073" max="3073" width="19" style="10" bestFit="1" customWidth="1"/>
    <col min="3074" max="3309" width="9" style="10"/>
    <col min="3310" max="3310" width="10" style="10" customWidth="1"/>
    <col min="3311" max="3311" width="20.5" style="10" bestFit="1" customWidth="1"/>
    <col min="3312" max="3312" width="21.125" style="10" customWidth="1"/>
    <col min="3313" max="3313" width="10" style="10" bestFit="1" customWidth="1"/>
    <col min="3314" max="3320" width="0" style="10" hidden="1" customWidth="1"/>
    <col min="3321" max="3321" width="20.5" style="10" bestFit="1" customWidth="1"/>
    <col min="3322" max="3322" width="10" style="10" bestFit="1" customWidth="1"/>
    <col min="3323" max="3323" width="14.25" style="10" bestFit="1" customWidth="1"/>
    <col min="3324" max="3324" width="23.625" style="10" bestFit="1" customWidth="1"/>
    <col min="3325" max="3326" width="19" style="10" bestFit="1" customWidth="1"/>
    <col min="3327" max="3327" width="14.25" style="10" bestFit="1" customWidth="1"/>
    <col min="3328" max="3328" width="10" style="10" bestFit="1" customWidth="1"/>
    <col min="3329" max="3329" width="19" style="10" bestFit="1" customWidth="1"/>
    <col min="3330" max="3565" width="9" style="10"/>
    <col min="3566" max="3566" width="10" style="10" customWidth="1"/>
    <col min="3567" max="3567" width="20.5" style="10" bestFit="1" customWidth="1"/>
    <col min="3568" max="3568" width="21.125" style="10" customWidth="1"/>
    <col min="3569" max="3569" width="10" style="10" bestFit="1" customWidth="1"/>
    <col min="3570" max="3576" width="0" style="10" hidden="1" customWidth="1"/>
    <col min="3577" max="3577" width="20.5" style="10" bestFit="1" customWidth="1"/>
    <col min="3578" max="3578" width="10" style="10" bestFit="1" customWidth="1"/>
    <col min="3579" max="3579" width="14.25" style="10" bestFit="1" customWidth="1"/>
    <col min="3580" max="3580" width="23.625" style="10" bestFit="1" customWidth="1"/>
    <col min="3581" max="3582" width="19" style="10" bestFit="1" customWidth="1"/>
    <col min="3583" max="3583" width="14.25" style="10" bestFit="1" customWidth="1"/>
    <col min="3584" max="3584" width="10" style="10" bestFit="1" customWidth="1"/>
    <col min="3585" max="3585" width="19" style="10" bestFit="1" customWidth="1"/>
    <col min="3586" max="3821" width="9" style="10"/>
    <col min="3822" max="3822" width="10" style="10" customWidth="1"/>
    <col min="3823" max="3823" width="20.5" style="10" bestFit="1" customWidth="1"/>
    <col min="3824" max="3824" width="21.125" style="10" customWidth="1"/>
    <col min="3825" max="3825" width="10" style="10" bestFit="1" customWidth="1"/>
    <col min="3826" max="3832" width="0" style="10" hidden="1" customWidth="1"/>
    <col min="3833" max="3833" width="20.5" style="10" bestFit="1" customWidth="1"/>
    <col min="3834" max="3834" width="10" style="10" bestFit="1" customWidth="1"/>
    <col min="3835" max="3835" width="14.25" style="10" bestFit="1" customWidth="1"/>
    <col min="3836" max="3836" width="23.625" style="10" bestFit="1" customWidth="1"/>
    <col min="3837" max="3838" width="19" style="10" bestFit="1" customWidth="1"/>
    <col min="3839" max="3839" width="14.25" style="10" bestFit="1" customWidth="1"/>
    <col min="3840" max="3840" width="10" style="10" bestFit="1" customWidth="1"/>
    <col min="3841" max="3841" width="19" style="10" bestFit="1" customWidth="1"/>
    <col min="3842" max="4077" width="9" style="10"/>
    <col min="4078" max="4078" width="10" style="10" customWidth="1"/>
    <col min="4079" max="4079" width="20.5" style="10" bestFit="1" customWidth="1"/>
    <col min="4080" max="4080" width="21.125" style="10" customWidth="1"/>
    <col min="4081" max="4081" width="10" style="10" bestFit="1" customWidth="1"/>
    <col min="4082" max="4088" width="0" style="10" hidden="1" customWidth="1"/>
    <col min="4089" max="4089" width="20.5" style="10" bestFit="1" customWidth="1"/>
    <col min="4090" max="4090" width="10" style="10" bestFit="1" customWidth="1"/>
    <col min="4091" max="4091" width="14.25" style="10" bestFit="1" customWidth="1"/>
    <col min="4092" max="4092" width="23.625" style="10" bestFit="1" customWidth="1"/>
    <col min="4093" max="4094" width="19" style="10" bestFit="1" customWidth="1"/>
    <col min="4095" max="4095" width="14.25" style="10" bestFit="1" customWidth="1"/>
    <col min="4096" max="4096" width="10" style="10" bestFit="1" customWidth="1"/>
    <col min="4097" max="4097" width="19" style="10" bestFit="1" customWidth="1"/>
    <col min="4098" max="4333" width="9" style="10"/>
    <col min="4334" max="4334" width="10" style="10" customWidth="1"/>
    <col min="4335" max="4335" width="20.5" style="10" bestFit="1" customWidth="1"/>
    <col min="4336" max="4336" width="21.125" style="10" customWidth="1"/>
    <col min="4337" max="4337" width="10" style="10" bestFit="1" customWidth="1"/>
    <col min="4338" max="4344" width="0" style="10" hidden="1" customWidth="1"/>
    <col min="4345" max="4345" width="20.5" style="10" bestFit="1" customWidth="1"/>
    <col min="4346" max="4346" width="10" style="10" bestFit="1" customWidth="1"/>
    <col min="4347" max="4347" width="14.25" style="10" bestFit="1" customWidth="1"/>
    <col min="4348" max="4348" width="23.625" style="10" bestFit="1" customWidth="1"/>
    <col min="4349" max="4350" width="19" style="10" bestFit="1" customWidth="1"/>
    <col min="4351" max="4351" width="14.25" style="10" bestFit="1" customWidth="1"/>
    <col min="4352" max="4352" width="10" style="10" bestFit="1" customWidth="1"/>
    <col min="4353" max="4353" width="19" style="10" bestFit="1" customWidth="1"/>
    <col min="4354" max="4589" width="9" style="10"/>
    <col min="4590" max="4590" width="10" style="10" customWidth="1"/>
    <col min="4591" max="4591" width="20.5" style="10" bestFit="1" customWidth="1"/>
    <col min="4592" max="4592" width="21.125" style="10" customWidth="1"/>
    <col min="4593" max="4593" width="10" style="10" bestFit="1" customWidth="1"/>
    <col min="4594" max="4600" width="0" style="10" hidden="1" customWidth="1"/>
    <col min="4601" max="4601" width="20.5" style="10" bestFit="1" customWidth="1"/>
    <col min="4602" max="4602" width="10" style="10" bestFit="1" customWidth="1"/>
    <col min="4603" max="4603" width="14.25" style="10" bestFit="1" customWidth="1"/>
    <col min="4604" max="4604" width="23.625" style="10" bestFit="1" customWidth="1"/>
    <col min="4605" max="4606" width="19" style="10" bestFit="1" customWidth="1"/>
    <col min="4607" max="4607" width="14.25" style="10" bestFit="1" customWidth="1"/>
    <col min="4608" max="4608" width="10" style="10" bestFit="1" customWidth="1"/>
    <col min="4609" max="4609" width="19" style="10" bestFit="1" customWidth="1"/>
    <col min="4610" max="4845" width="9" style="10"/>
    <col min="4846" max="4846" width="10" style="10" customWidth="1"/>
    <col min="4847" max="4847" width="20.5" style="10" bestFit="1" customWidth="1"/>
    <col min="4848" max="4848" width="21.125" style="10" customWidth="1"/>
    <col min="4849" max="4849" width="10" style="10" bestFit="1" customWidth="1"/>
    <col min="4850" max="4856" width="0" style="10" hidden="1" customWidth="1"/>
    <col min="4857" max="4857" width="20.5" style="10" bestFit="1" customWidth="1"/>
    <col min="4858" max="4858" width="10" style="10" bestFit="1" customWidth="1"/>
    <col min="4859" max="4859" width="14.25" style="10" bestFit="1" customWidth="1"/>
    <col min="4860" max="4860" width="23.625" style="10" bestFit="1" customWidth="1"/>
    <col min="4861" max="4862" width="19" style="10" bestFit="1" customWidth="1"/>
    <col min="4863" max="4863" width="14.25" style="10" bestFit="1" customWidth="1"/>
    <col min="4864" max="4864" width="10" style="10" bestFit="1" customWidth="1"/>
    <col min="4865" max="4865" width="19" style="10" bestFit="1" customWidth="1"/>
    <col min="4866" max="5101" width="9" style="10"/>
    <col min="5102" max="5102" width="10" style="10" customWidth="1"/>
    <col min="5103" max="5103" width="20.5" style="10" bestFit="1" customWidth="1"/>
    <col min="5104" max="5104" width="21.125" style="10" customWidth="1"/>
    <col min="5105" max="5105" width="10" style="10" bestFit="1" customWidth="1"/>
    <col min="5106" max="5112" width="0" style="10" hidden="1" customWidth="1"/>
    <col min="5113" max="5113" width="20.5" style="10" bestFit="1" customWidth="1"/>
    <col min="5114" max="5114" width="10" style="10" bestFit="1" customWidth="1"/>
    <col min="5115" max="5115" width="14.25" style="10" bestFit="1" customWidth="1"/>
    <col min="5116" max="5116" width="23.625" style="10" bestFit="1" customWidth="1"/>
    <col min="5117" max="5118" width="19" style="10" bestFit="1" customWidth="1"/>
    <col min="5119" max="5119" width="14.25" style="10" bestFit="1" customWidth="1"/>
    <col min="5120" max="5120" width="10" style="10" bestFit="1" customWidth="1"/>
    <col min="5121" max="5121" width="19" style="10" bestFit="1" customWidth="1"/>
    <col min="5122" max="5357" width="9" style="10"/>
    <col min="5358" max="5358" width="10" style="10" customWidth="1"/>
    <col min="5359" max="5359" width="20.5" style="10" bestFit="1" customWidth="1"/>
    <col min="5360" max="5360" width="21.125" style="10" customWidth="1"/>
    <col min="5361" max="5361" width="10" style="10" bestFit="1" customWidth="1"/>
    <col min="5362" max="5368" width="0" style="10" hidden="1" customWidth="1"/>
    <col min="5369" max="5369" width="20.5" style="10" bestFit="1" customWidth="1"/>
    <col min="5370" max="5370" width="10" style="10" bestFit="1" customWidth="1"/>
    <col min="5371" max="5371" width="14.25" style="10" bestFit="1" customWidth="1"/>
    <col min="5372" max="5372" width="23.625" style="10" bestFit="1" customWidth="1"/>
    <col min="5373" max="5374" width="19" style="10" bestFit="1" customWidth="1"/>
    <col min="5375" max="5375" width="14.25" style="10" bestFit="1" customWidth="1"/>
    <col min="5376" max="5376" width="10" style="10" bestFit="1" customWidth="1"/>
    <col min="5377" max="5377" width="19" style="10" bestFit="1" customWidth="1"/>
    <col min="5378" max="5613" width="9" style="10"/>
    <col min="5614" max="5614" width="10" style="10" customWidth="1"/>
    <col min="5615" max="5615" width="20.5" style="10" bestFit="1" customWidth="1"/>
    <col min="5616" max="5616" width="21.125" style="10" customWidth="1"/>
    <col min="5617" max="5617" width="10" style="10" bestFit="1" customWidth="1"/>
    <col min="5618" max="5624" width="0" style="10" hidden="1" customWidth="1"/>
    <col min="5625" max="5625" width="20.5" style="10" bestFit="1" customWidth="1"/>
    <col min="5626" max="5626" width="10" style="10" bestFit="1" customWidth="1"/>
    <col min="5627" max="5627" width="14.25" style="10" bestFit="1" customWidth="1"/>
    <col min="5628" max="5628" width="23.625" style="10" bestFit="1" customWidth="1"/>
    <col min="5629" max="5630" width="19" style="10" bestFit="1" customWidth="1"/>
    <col min="5631" max="5631" width="14.25" style="10" bestFit="1" customWidth="1"/>
    <col min="5632" max="5632" width="10" style="10" bestFit="1" customWidth="1"/>
    <col min="5633" max="5633" width="19" style="10" bestFit="1" customWidth="1"/>
    <col min="5634" max="5869" width="9" style="10"/>
    <col min="5870" max="5870" width="10" style="10" customWidth="1"/>
    <col min="5871" max="5871" width="20.5" style="10" bestFit="1" customWidth="1"/>
    <col min="5872" max="5872" width="21.125" style="10" customWidth="1"/>
    <col min="5873" max="5873" width="10" style="10" bestFit="1" customWidth="1"/>
    <col min="5874" max="5880" width="0" style="10" hidden="1" customWidth="1"/>
    <col min="5881" max="5881" width="20.5" style="10" bestFit="1" customWidth="1"/>
    <col min="5882" max="5882" width="10" style="10" bestFit="1" customWidth="1"/>
    <col min="5883" max="5883" width="14.25" style="10" bestFit="1" customWidth="1"/>
    <col min="5884" max="5884" width="23.625" style="10" bestFit="1" customWidth="1"/>
    <col min="5885" max="5886" width="19" style="10" bestFit="1" customWidth="1"/>
    <col min="5887" max="5887" width="14.25" style="10" bestFit="1" customWidth="1"/>
    <col min="5888" max="5888" width="10" style="10" bestFit="1" customWidth="1"/>
    <col min="5889" max="5889" width="19" style="10" bestFit="1" customWidth="1"/>
    <col min="5890" max="6125" width="9" style="10"/>
    <col min="6126" max="6126" width="10" style="10" customWidth="1"/>
    <col min="6127" max="6127" width="20.5" style="10" bestFit="1" customWidth="1"/>
    <col min="6128" max="6128" width="21.125" style="10" customWidth="1"/>
    <col min="6129" max="6129" width="10" style="10" bestFit="1" customWidth="1"/>
    <col min="6130" max="6136" width="0" style="10" hidden="1" customWidth="1"/>
    <col min="6137" max="6137" width="20.5" style="10" bestFit="1" customWidth="1"/>
    <col min="6138" max="6138" width="10" style="10" bestFit="1" customWidth="1"/>
    <col min="6139" max="6139" width="14.25" style="10" bestFit="1" customWidth="1"/>
    <col min="6140" max="6140" width="23.625" style="10" bestFit="1" customWidth="1"/>
    <col min="6141" max="6142" width="19" style="10" bestFit="1" customWidth="1"/>
    <col min="6143" max="6143" width="14.25" style="10" bestFit="1" customWidth="1"/>
    <col min="6144" max="6144" width="10" style="10" bestFit="1" customWidth="1"/>
    <col min="6145" max="6145" width="19" style="10" bestFit="1" customWidth="1"/>
    <col min="6146" max="6381" width="9" style="10"/>
    <col min="6382" max="6382" width="10" style="10" customWidth="1"/>
    <col min="6383" max="6383" width="20.5" style="10" bestFit="1" customWidth="1"/>
    <col min="6384" max="6384" width="21.125" style="10" customWidth="1"/>
    <col min="6385" max="6385" width="10" style="10" bestFit="1" customWidth="1"/>
    <col min="6386" max="6392" width="0" style="10" hidden="1" customWidth="1"/>
    <col min="6393" max="6393" width="20.5" style="10" bestFit="1" customWidth="1"/>
    <col min="6394" max="6394" width="10" style="10" bestFit="1" customWidth="1"/>
    <col min="6395" max="6395" width="14.25" style="10" bestFit="1" customWidth="1"/>
    <col min="6396" max="6396" width="23.625" style="10" bestFit="1" customWidth="1"/>
    <col min="6397" max="6398" width="19" style="10" bestFit="1" customWidth="1"/>
    <col min="6399" max="6399" width="14.25" style="10" bestFit="1" customWidth="1"/>
    <col min="6400" max="6400" width="10" style="10" bestFit="1" customWidth="1"/>
    <col min="6401" max="6401" width="19" style="10" bestFit="1" customWidth="1"/>
    <col min="6402" max="6637" width="9" style="10"/>
    <col min="6638" max="6638" width="10" style="10" customWidth="1"/>
    <col min="6639" max="6639" width="20.5" style="10" bestFit="1" customWidth="1"/>
    <col min="6640" max="6640" width="21.125" style="10" customWidth="1"/>
    <col min="6641" max="6641" width="10" style="10" bestFit="1" customWidth="1"/>
    <col min="6642" max="6648" width="0" style="10" hidden="1" customWidth="1"/>
    <col min="6649" max="6649" width="20.5" style="10" bestFit="1" customWidth="1"/>
    <col min="6650" max="6650" width="10" style="10" bestFit="1" customWidth="1"/>
    <col min="6651" max="6651" width="14.25" style="10" bestFit="1" customWidth="1"/>
    <col min="6652" max="6652" width="23.625" style="10" bestFit="1" customWidth="1"/>
    <col min="6653" max="6654" width="19" style="10" bestFit="1" customWidth="1"/>
    <col min="6655" max="6655" width="14.25" style="10" bestFit="1" customWidth="1"/>
    <col min="6656" max="6656" width="10" style="10" bestFit="1" customWidth="1"/>
    <col min="6657" max="6657" width="19" style="10" bestFit="1" customWidth="1"/>
    <col min="6658" max="6893" width="9" style="10"/>
    <col min="6894" max="6894" width="10" style="10" customWidth="1"/>
    <col min="6895" max="6895" width="20.5" style="10" bestFit="1" customWidth="1"/>
    <col min="6896" max="6896" width="21.125" style="10" customWidth="1"/>
    <col min="6897" max="6897" width="10" style="10" bestFit="1" customWidth="1"/>
    <col min="6898" max="6904" width="0" style="10" hidden="1" customWidth="1"/>
    <col min="6905" max="6905" width="20.5" style="10" bestFit="1" customWidth="1"/>
    <col min="6906" max="6906" width="10" style="10" bestFit="1" customWidth="1"/>
    <col min="6907" max="6907" width="14.25" style="10" bestFit="1" customWidth="1"/>
    <col min="6908" max="6908" width="23.625" style="10" bestFit="1" customWidth="1"/>
    <col min="6909" max="6910" width="19" style="10" bestFit="1" customWidth="1"/>
    <col min="6911" max="6911" width="14.25" style="10" bestFit="1" customWidth="1"/>
    <col min="6912" max="6912" width="10" style="10" bestFit="1" customWidth="1"/>
    <col min="6913" max="6913" width="19" style="10" bestFit="1" customWidth="1"/>
    <col min="6914" max="7149" width="9" style="10"/>
    <col min="7150" max="7150" width="10" style="10" customWidth="1"/>
    <col min="7151" max="7151" width="20.5" style="10" bestFit="1" customWidth="1"/>
    <col min="7152" max="7152" width="21.125" style="10" customWidth="1"/>
    <col min="7153" max="7153" width="10" style="10" bestFit="1" customWidth="1"/>
    <col min="7154" max="7160" width="0" style="10" hidden="1" customWidth="1"/>
    <col min="7161" max="7161" width="20.5" style="10" bestFit="1" customWidth="1"/>
    <col min="7162" max="7162" width="10" style="10" bestFit="1" customWidth="1"/>
    <col min="7163" max="7163" width="14.25" style="10" bestFit="1" customWidth="1"/>
    <col min="7164" max="7164" width="23.625" style="10" bestFit="1" customWidth="1"/>
    <col min="7165" max="7166" width="19" style="10" bestFit="1" customWidth="1"/>
    <col min="7167" max="7167" width="14.25" style="10" bestFit="1" customWidth="1"/>
    <col min="7168" max="7168" width="10" style="10" bestFit="1" customWidth="1"/>
    <col min="7169" max="7169" width="19" style="10" bestFit="1" customWidth="1"/>
    <col min="7170" max="7405" width="9" style="10"/>
    <col min="7406" max="7406" width="10" style="10" customWidth="1"/>
    <col min="7407" max="7407" width="20.5" style="10" bestFit="1" customWidth="1"/>
    <col min="7408" max="7408" width="21.125" style="10" customWidth="1"/>
    <col min="7409" max="7409" width="10" style="10" bestFit="1" customWidth="1"/>
    <col min="7410" max="7416" width="0" style="10" hidden="1" customWidth="1"/>
    <col min="7417" max="7417" width="20.5" style="10" bestFit="1" customWidth="1"/>
    <col min="7418" max="7418" width="10" style="10" bestFit="1" customWidth="1"/>
    <col min="7419" max="7419" width="14.25" style="10" bestFit="1" customWidth="1"/>
    <col min="7420" max="7420" width="23.625" style="10" bestFit="1" customWidth="1"/>
    <col min="7421" max="7422" width="19" style="10" bestFit="1" customWidth="1"/>
    <col min="7423" max="7423" width="14.25" style="10" bestFit="1" customWidth="1"/>
    <col min="7424" max="7424" width="10" style="10" bestFit="1" customWidth="1"/>
    <col min="7425" max="7425" width="19" style="10" bestFit="1" customWidth="1"/>
    <col min="7426" max="7661" width="9" style="10"/>
    <col min="7662" max="7662" width="10" style="10" customWidth="1"/>
    <col min="7663" max="7663" width="20.5" style="10" bestFit="1" customWidth="1"/>
    <col min="7664" max="7664" width="21.125" style="10" customWidth="1"/>
    <col min="7665" max="7665" width="10" style="10" bestFit="1" customWidth="1"/>
    <col min="7666" max="7672" width="0" style="10" hidden="1" customWidth="1"/>
    <col min="7673" max="7673" width="20.5" style="10" bestFit="1" customWidth="1"/>
    <col min="7674" max="7674" width="10" style="10" bestFit="1" customWidth="1"/>
    <col min="7675" max="7675" width="14.25" style="10" bestFit="1" customWidth="1"/>
    <col min="7676" max="7676" width="23.625" style="10" bestFit="1" customWidth="1"/>
    <col min="7677" max="7678" width="19" style="10" bestFit="1" customWidth="1"/>
    <col min="7679" max="7679" width="14.25" style="10" bestFit="1" customWidth="1"/>
    <col min="7680" max="7680" width="10" style="10" bestFit="1" customWidth="1"/>
    <col min="7681" max="7681" width="19" style="10" bestFit="1" customWidth="1"/>
    <col min="7682" max="7917" width="9" style="10"/>
    <col min="7918" max="7918" width="10" style="10" customWidth="1"/>
    <col min="7919" max="7919" width="20.5" style="10" bestFit="1" customWidth="1"/>
    <col min="7920" max="7920" width="21.125" style="10" customWidth="1"/>
    <col min="7921" max="7921" width="10" style="10" bestFit="1" customWidth="1"/>
    <col min="7922" max="7928" width="0" style="10" hidden="1" customWidth="1"/>
    <col min="7929" max="7929" width="20.5" style="10" bestFit="1" customWidth="1"/>
    <col min="7930" max="7930" width="10" style="10" bestFit="1" customWidth="1"/>
    <col min="7931" max="7931" width="14.25" style="10" bestFit="1" customWidth="1"/>
    <col min="7932" max="7932" width="23.625" style="10" bestFit="1" customWidth="1"/>
    <col min="7933" max="7934" width="19" style="10" bestFit="1" customWidth="1"/>
    <col min="7935" max="7935" width="14.25" style="10" bestFit="1" customWidth="1"/>
    <col min="7936" max="7936" width="10" style="10" bestFit="1" customWidth="1"/>
    <col min="7937" max="7937" width="19" style="10" bestFit="1" customWidth="1"/>
    <col min="7938" max="8173" width="9" style="10"/>
    <col min="8174" max="8174" width="10" style="10" customWidth="1"/>
    <col min="8175" max="8175" width="20.5" style="10" bestFit="1" customWidth="1"/>
    <col min="8176" max="8176" width="21.125" style="10" customWidth="1"/>
    <col min="8177" max="8177" width="10" style="10" bestFit="1" customWidth="1"/>
    <col min="8178" max="8184" width="0" style="10" hidden="1" customWidth="1"/>
    <col min="8185" max="8185" width="20.5" style="10" bestFit="1" customWidth="1"/>
    <col min="8186" max="8186" width="10" style="10" bestFit="1" customWidth="1"/>
    <col min="8187" max="8187" width="14.25" style="10" bestFit="1" customWidth="1"/>
    <col min="8188" max="8188" width="23.625" style="10" bestFit="1" customWidth="1"/>
    <col min="8189" max="8190" width="19" style="10" bestFit="1" customWidth="1"/>
    <col min="8191" max="8191" width="14.25" style="10" bestFit="1" customWidth="1"/>
    <col min="8192" max="8192" width="10" style="10" bestFit="1" customWidth="1"/>
    <col min="8193" max="8193" width="19" style="10" bestFit="1" customWidth="1"/>
    <col min="8194" max="8429" width="9" style="10"/>
    <col min="8430" max="8430" width="10" style="10" customWidth="1"/>
    <col min="8431" max="8431" width="20.5" style="10" bestFit="1" customWidth="1"/>
    <col min="8432" max="8432" width="21.125" style="10" customWidth="1"/>
    <col min="8433" max="8433" width="10" style="10" bestFit="1" customWidth="1"/>
    <col min="8434" max="8440" width="0" style="10" hidden="1" customWidth="1"/>
    <col min="8441" max="8441" width="20.5" style="10" bestFit="1" customWidth="1"/>
    <col min="8442" max="8442" width="10" style="10" bestFit="1" customWidth="1"/>
    <col min="8443" max="8443" width="14.25" style="10" bestFit="1" customWidth="1"/>
    <col min="8444" max="8444" width="23.625" style="10" bestFit="1" customWidth="1"/>
    <col min="8445" max="8446" width="19" style="10" bestFit="1" customWidth="1"/>
    <col min="8447" max="8447" width="14.25" style="10" bestFit="1" customWidth="1"/>
    <col min="8448" max="8448" width="10" style="10" bestFit="1" customWidth="1"/>
    <col min="8449" max="8449" width="19" style="10" bestFit="1" customWidth="1"/>
    <col min="8450" max="8685" width="9" style="10"/>
    <col min="8686" max="8686" width="10" style="10" customWidth="1"/>
    <col min="8687" max="8687" width="20.5" style="10" bestFit="1" customWidth="1"/>
    <col min="8688" max="8688" width="21.125" style="10" customWidth="1"/>
    <col min="8689" max="8689" width="10" style="10" bestFit="1" customWidth="1"/>
    <col min="8690" max="8696" width="0" style="10" hidden="1" customWidth="1"/>
    <col min="8697" max="8697" width="20.5" style="10" bestFit="1" customWidth="1"/>
    <col min="8698" max="8698" width="10" style="10" bestFit="1" customWidth="1"/>
    <col min="8699" max="8699" width="14.25" style="10" bestFit="1" customWidth="1"/>
    <col min="8700" max="8700" width="23.625" style="10" bestFit="1" customWidth="1"/>
    <col min="8701" max="8702" width="19" style="10" bestFit="1" customWidth="1"/>
    <col min="8703" max="8703" width="14.25" style="10" bestFit="1" customWidth="1"/>
    <col min="8704" max="8704" width="10" style="10" bestFit="1" customWidth="1"/>
    <col min="8705" max="8705" width="19" style="10" bestFit="1" customWidth="1"/>
    <col min="8706" max="8941" width="9" style="10"/>
    <col min="8942" max="8942" width="10" style="10" customWidth="1"/>
    <col min="8943" max="8943" width="20.5" style="10" bestFit="1" customWidth="1"/>
    <col min="8944" max="8944" width="21.125" style="10" customWidth="1"/>
    <col min="8945" max="8945" width="10" style="10" bestFit="1" customWidth="1"/>
    <col min="8946" max="8952" width="0" style="10" hidden="1" customWidth="1"/>
    <col min="8953" max="8953" width="20.5" style="10" bestFit="1" customWidth="1"/>
    <col min="8954" max="8954" width="10" style="10" bestFit="1" customWidth="1"/>
    <col min="8955" max="8955" width="14.25" style="10" bestFit="1" customWidth="1"/>
    <col min="8956" max="8956" width="23.625" style="10" bestFit="1" customWidth="1"/>
    <col min="8957" max="8958" width="19" style="10" bestFit="1" customWidth="1"/>
    <col min="8959" max="8959" width="14.25" style="10" bestFit="1" customWidth="1"/>
    <col min="8960" max="8960" width="10" style="10" bestFit="1" customWidth="1"/>
    <col min="8961" max="8961" width="19" style="10" bestFit="1" customWidth="1"/>
    <col min="8962" max="9197" width="9" style="10"/>
    <col min="9198" max="9198" width="10" style="10" customWidth="1"/>
    <col min="9199" max="9199" width="20.5" style="10" bestFit="1" customWidth="1"/>
    <col min="9200" max="9200" width="21.125" style="10" customWidth="1"/>
    <col min="9201" max="9201" width="10" style="10" bestFit="1" customWidth="1"/>
    <col min="9202" max="9208" width="0" style="10" hidden="1" customWidth="1"/>
    <col min="9209" max="9209" width="20.5" style="10" bestFit="1" customWidth="1"/>
    <col min="9210" max="9210" width="10" style="10" bestFit="1" customWidth="1"/>
    <col min="9211" max="9211" width="14.25" style="10" bestFit="1" customWidth="1"/>
    <col min="9212" max="9212" width="23.625" style="10" bestFit="1" customWidth="1"/>
    <col min="9213" max="9214" width="19" style="10" bestFit="1" customWidth="1"/>
    <col min="9215" max="9215" width="14.25" style="10" bestFit="1" customWidth="1"/>
    <col min="9216" max="9216" width="10" style="10" bestFit="1" customWidth="1"/>
    <col min="9217" max="9217" width="19" style="10" bestFit="1" customWidth="1"/>
    <col min="9218" max="9453" width="9" style="10"/>
    <col min="9454" max="9454" width="10" style="10" customWidth="1"/>
    <col min="9455" max="9455" width="20.5" style="10" bestFit="1" customWidth="1"/>
    <col min="9456" max="9456" width="21.125" style="10" customWidth="1"/>
    <col min="9457" max="9457" width="10" style="10" bestFit="1" customWidth="1"/>
    <col min="9458" max="9464" width="0" style="10" hidden="1" customWidth="1"/>
    <col min="9465" max="9465" width="20.5" style="10" bestFit="1" customWidth="1"/>
    <col min="9466" max="9466" width="10" style="10" bestFit="1" customWidth="1"/>
    <col min="9467" max="9467" width="14.25" style="10" bestFit="1" customWidth="1"/>
    <col min="9468" max="9468" width="23.625" style="10" bestFit="1" customWidth="1"/>
    <col min="9469" max="9470" width="19" style="10" bestFit="1" customWidth="1"/>
    <col min="9471" max="9471" width="14.25" style="10" bestFit="1" customWidth="1"/>
    <col min="9472" max="9472" width="10" style="10" bestFit="1" customWidth="1"/>
    <col min="9473" max="9473" width="19" style="10" bestFit="1" customWidth="1"/>
    <col min="9474" max="9709" width="9" style="10"/>
    <col min="9710" max="9710" width="10" style="10" customWidth="1"/>
    <col min="9711" max="9711" width="20.5" style="10" bestFit="1" customWidth="1"/>
    <col min="9712" max="9712" width="21.125" style="10" customWidth="1"/>
    <col min="9713" max="9713" width="10" style="10" bestFit="1" customWidth="1"/>
    <col min="9714" max="9720" width="0" style="10" hidden="1" customWidth="1"/>
    <col min="9721" max="9721" width="20.5" style="10" bestFit="1" customWidth="1"/>
    <col min="9722" max="9722" width="10" style="10" bestFit="1" customWidth="1"/>
    <col min="9723" max="9723" width="14.25" style="10" bestFit="1" customWidth="1"/>
    <col min="9724" max="9724" width="23.625" style="10" bestFit="1" customWidth="1"/>
    <col min="9725" max="9726" width="19" style="10" bestFit="1" customWidth="1"/>
    <col min="9727" max="9727" width="14.25" style="10" bestFit="1" customWidth="1"/>
    <col min="9728" max="9728" width="10" style="10" bestFit="1" customWidth="1"/>
    <col min="9729" max="9729" width="19" style="10" bestFit="1" customWidth="1"/>
    <col min="9730" max="9965" width="9" style="10"/>
    <col min="9966" max="9966" width="10" style="10" customWidth="1"/>
    <col min="9967" max="9967" width="20.5" style="10" bestFit="1" customWidth="1"/>
    <col min="9968" max="9968" width="21.125" style="10" customWidth="1"/>
    <col min="9969" max="9969" width="10" style="10" bestFit="1" customWidth="1"/>
    <col min="9970" max="9976" width="0" style="10" hidden="1" customWidth="1"/>
    <col min="9977" max="9977" width="20.5" style="10" bestFit="1" customWidth="1"/>
    <col min="9978" max="9978" width="10" style="10" bestFit="1" customWidth="1"/>
    <col min="9979" max="9979" width="14.25" style="10" bestFit="1" customWidth="1"/>
    <col min="9980" max="9980" width="23.625" style="10" bestFit="1" customWidth="1"/>
    <col min="9981" max="9982" width="19" style="10" bestFit="1" customWidth="1"/>
    <col min="9983" max="9983" width="14.25" style="10" bestFit="1" customWidth="1"/>
    <col min="9984" max="9984" width="10" style="10" bestFit="1" customWidth="1"/>
    <col min="9985" max="9985" width="19" style="10" bestFit="1" customWidth="1"/>
    <col min="9986" max="10221" width="9" style="10"/>
    <col min="10222" max="10222" width="10" style="10" customWidth="1"/>
    <col min="10223" max="10223" width="20.5" style="10" bestFit="1" customWidth="1"/>
    <col min="10224" max="10224" width="21.125" style="10" customWidth="1"/>
    <col min="10225" max="10225" width="10" style="10" bestFit="1" customWidth="1"/>
    <col min="10226" max="10232" width="0" style="10" hidden="1" customWidth="1"/>
    <col min="10233" max="10233" width="20.5" style="10" bestFit="1" customWidth="1"/>
    <col min="10234" max="10234" width="10" style="10" bestFit="1" customWidth="1"/>
    <col min="10235" max="10235" width="14.25" style="10" bestFit="1" customWidth="1"/>
    <col min="10236" max="10236" width="23.625" style="10" bestFit="1" customWidth="1"/>
    <col min="10237" max="10238" width="19" style="10" bestFit="1" customWidth="1"/>
    <col min="10239" max="10239" width="14.25" style="10" bestFit="1" customWidth="1"/>
    <col min="10240" max="10240" width="10" style="10" bestFit="1" customWidth="1"/>
    <col min="10241" max="10241" width="19" style="10" bestFit="1" customWidth="1"/>
    <col min="10242" max="10477" width="9" style="10"/>
    <col min="10478" max="10478" width="10" style="10" customWidth="1"/>
    <col min="10479" max="10479" width="20.5" style="10" bestFit="1" customWidth="1"/>
    <col min="10480" max="10480" width="21.125" style="10" customWidth="1"/>
    <col min="10481" max="10481" width="10" style="10" bestFit="1" customWidth="1"/>
    <col min="10482" max="10488" width="0" style="10" hidden="1" customWidth="1"/>
    <col min="10489" max="10489" width="20.5" style="10" bestFit="1" customWidth="1"/>
    <col min="10490" max="10490" width="10" style="10" bestFit="1" customWidth="1"/>
    <col min="10491" max="10491" width="14.25" style="10" bestFit="1" customWidth="1"/>
    <col min="10492" max="10492" width="23.625" style="10" bestFit="1" customWidth="1"/>
    <col min="10493" max="10494" width="19" style="10" bestFit="1" customWidth="1"/>
    <col min="10495" max="10495" width="14.25" style="10" bestFit="1" customWidth="1"/>
    <col min="10496" max="10496" width="10" style="10" bestFit="1" customWidth="1"/>
    <col min="10497" max="10497" width="19" style="10" bestFit="1" customWidth="1"/>
    <col min="10498" max="10733" width="9" style="10"/>
    <col min="10734" max="10734" width="10" style="10" customWidth="1"/>
    <col min="10735" max="10735" width="20.5" style="10" bestFit="1" customWidth="1"/>
    <col min="10736" max="10736" width="21.125" style="10" customWidth="1"/>
    <col min="10737" max="10737" width="10" style="10" bestFit="1" customWidth="1"/>
    <col min="10738" max="10744" width="0" style="10" hidden="1" customWidth="1"/>
    <col min="10745" max="10745" width="20.5" style="10" bestFit="1" customWidth="1"/>
    <col min="10746" max="10746" width="10" style="10" bestFit="1" customWidth="1"/>
    <col min="10747" max="10747" width="14.25" style="10" bestFit="1" customWidth="1"/>
    <col min="10748" max="10748" width="23.625" style="10" bestFit="1" customWidth="1"/>
    <col min="10749" max="10750" width="19" style="10" bestFit="1" customWidth="1"/>
    <col min="10751" max="10751" width="14.25" style="10" bestFit="1" customWidth="1"/>
    <col min="10752" max="10752" width="10" style="10" bestFit="1" customWidth="1"/>
    <col min="10753" max="10753" width="19" style="10" bestFit="1" customWidth="1"/>
    <col min="10754" max="10989" width="9" style="10"/>
    <col min="10990" max="10990" width="10" style="10" customWidth="1"/>
    <col min="10991" max="10991" width="20.5" style="10" bestFit="1" customWidth="1"/>
    <col min="10992" max="10992" width="21.125" style="10" customWidth="1"/>
    <col min="10993" max="10993" width="10" style="10" bestFit="1" customWidth="1"/>
    <col min="10994" max="11000" width="0" style="10" hidden="1" customWidth="1"/>
    <col min="11001" max="11001" width="20.5" style="10" bestFit="1" customWidth="1"/>
    <col min="11002" max="11002" width="10" style="10" bestFit="1" customWidth="1"/>
    <col min="11003" max="11003" width="14.25" style="10" bestFit="1" customWidth="1"/>
    <col min="11004" max="11004" width="23.625" style="10" bestFit="1" customWidth="1"/>
    <col min="11005" max="11006" width="19" style="10" bestFit="1" customWidth="1"/>
    <col min="11007" max="11007" width="14.25" style="10" bestFit="1" customWidth="1"/>
    <col min="11008" max="11008" width="10" style="10" bestFit="1" customWidth="1"/>
    <col min="11009" max="11009" width="19" style="10" bestFit="1" customWidth="1"/>
    <col min="11010" max="11245" width="9" style="10"/>
    <col min="11246" max="11246" width="10" style="10" customWidth="1"/>
    <col min="11247" max="11247" width="20.5" style="10" bestFit="1" customWidth="1"/>
    <col min="11248" max="11248" width="21.125" style="10" customWidth="1"/>
    <col min="11249" max="11249" width="10" style="10" bestFit="1" customWidth="1"/>
    <col min="11250" max="11256" width="0" style="10" hidden="1" customWidth="1"/>
    <col min="11257" max="11257" width="20.5" style="10" bestFit="1" customWidth="1"/>
    <col min="11258" max="11258" width="10" style="10" bestFit="1" customWidth="1"/>
    <col min="11259" max="11259" width="14.25" style="10" bestFit="1" customWidth="1"/>
    <col min="11260" max="11260" width="23.625" style="10" bestFit="1" customWidth="1"/>
    <col min="11261" max="11262" width="19" style="10" bestFit="1" customWidth="1"/>
    <col min="11263" max="11263" width="14.25" style="10" bestFit="1" customWidth="1"/>
    <col min="11264" max="11264" width="10" style="10" bestFit="1" customWidth="1"/>
    <col min="11265" max="11265" width="19" style="10" bestFit="1" customWidth="1"/>
    <col min="11266" max="11501" width="9" style="10"/>
    <col min="11502" max="11502" width="10" style="10" customWidth="1"/>
    <col min="11503" max="11503" width="20.5" style="10" bestFit="1" customWidth="1"/>
    <col min="11504" max="11504" width="21.125" style="10" customWidth="1"/>
    <col min="11505" max="11505" width="10" style="10" bestFit="1" customWidth="1"/>
    <col min="11506" max="11512" width="0" style="10" hidden="1" customWidth="1"/>
    <col min="11513" max="11513" width="20.5" style="10" bestFit="1" customWidth="1"/>
    <col min="11514" max="11514" width="10" style="10" bestFit="1" customWidth="1"/>
    <col min="11515" max="11515" width="14.25" style="10" bestFit="1" customWidth="1"/>
    <col min="11516" max="11516" width="23.625" style="10" bestFit="1" customWidth="1"/>
    <col min="11517" max="11518" width="19" style="10" bestFit="1" customWidth="1"/>
    <col min="11519" max="11519" width="14.25" style="10" bestFit="1" customWidth="1"/>
    <col min="11520" max="11520" width="10" style="10" bestFit="1" customWidth="1"/>
    <col min="11521" max="11521" width="19" style="10" bestFit="1" customWidth="1"/>
    <col min="11522" max="11757" width="9" style="10"/>
    <col min="11758" max="11758" width="10" style="10" customWidth="1"/>
    <col min="11759" max="11759" width="20.5" style="10" bestFit="1" customWidth="1"/>
    <col min="11760" max="11760" width="21.125" style="10" customWidth="1"/>
    <col min="11761" max="11761" width="10" style="10" bestFit="1" customWidth="1"/>
    <col min="11762" max="11768" width="0" style="10" hidden="1" customWidth="1"/>
    <col min="11769" max="11769" width="20.5" style="10" bestFit="1" customWidth="1"/>
    <col min="11770" max="11770" width="10" style="10" bestFit="1" customWidth="1"/>
    <col min="11771" max="11771" width="14.25" style="10" bestFit="1" customWidth="1"/>
    <col min="11772" max="11772" width="23.625" style="10" bestFit="1" customWidth="1"/>
    <col min="11773" max="11774" width="19" style="10" bestFit="1" customWidth="1"/>
    <col min="11775" max="11775" width="14.25" style="10" bestFit="1" customWidth="1"/>
    <col min="11776" max="11776" width="10" style="10" bestFit="1" customWidth="1"/>
    <col min="11777" max="11777" width="19" style="10" bestFit="1" customWidth="1"/>
    <col min="11778" max="12013" width="9" style="10"/>
    <col min="12014" max="12014" width="10" style="10" customWidth="1"/>
    <col min="12015" max="12015" width="20.5" style="10" bestFit="1" customWidth="1"/>
    <col min="12016" max="12016" width="21.125" style="10" customWidth="1"/>
    <col min="12017" max="12017" width="10" style="10" bestFit="1" customWidth="1"/>
    <col min="12018" max="12024" width="0" style="10" hidden="1" customWidth="1"/>
    <col min="12025" max="12025" width="20.5" style="10" bestFit="1" customWidth="1"/>
    <col min="12026" max="12026" width="10" style="10" bestFit="1" customWidth="1"/>
    <col min="12027" max="12027" width="14.25" style="10" bestFit="1" customWidth="1"/>
    <col min="12028" max="12028" width="23.625" style="10" bestFit="1" customWidth="1"/>
    <col min="12029" max="12030" width="19" style="10" bestFit="1" customWidth="1"/>
    <col min="12031" max="12031" width="14.25" style="10" bestFit="1" customWidth="1"/>
    <col min="12032" max="12032" width="10" style="10" bestFit="1" customWidth="1"/>
    <col min="12033" max="12033" width="19" style="10" bestFit="1" customWidth="1"/>
    <col min="12034" max="12269" width="9" style="10"/>
    <col min="12270" max="12270" width="10" style="10" customWidth="1"/>
    <col min="12271" max="12271" width="20.5" style="10" bestFit="1" customWidth="1"/>
    <col min="12272" max="12272" width="21.125" style="10" customWidth="1"/>
    <col min="12273" max="12273" width="10" style="10" bestFit="1" customWidth="1"/>
    <col min="12274" max="12280" width="0" style="10" hidden="1" customWidth="1"/>
    <col min="12281" max="12281" width="20.5" style="10" bestFit="1" customWidth="1"/>
    <col min="12282" max="12282" width="10" style="10" bestFit="1" customWidth="1"/>
    <col min="12283" max="12283" width="14.25" style="10" bestFit="1" customWidth="1"/>
    <col min="12284" max="12284" width="23.625" style="10" bestFit="1" customWidth="1"/>
    <col min="12285" max="12286" width="19" style="10" bestFit="1" customWidth="1"/>
    <col min="12287" max="12287" width="14.25" style="10" bestFit="1" customWidth="1"/>
    <col min="12288" max="12288" width="10" style="10" bestFit="1" customWidth="1"/>
    <col min="12289" max="12289" width="19" style="10" bestFit="1" customWidth="1"/>
    <col min="12290" max="12525" width="9" style="10"/>
    <col min="12526" max="12526" width="10" style="10" customWidth="1"/>
    <col min="12527" max="12527" width="20.5" style="10" bestFit="1" customWidth="1"/>
    <col min="12528" max="12528" width="21.125" style="10" customWidth="1"/>
    <col min="12529" max="12529" width="10" style="10" bestFit="1" customWidth="1"/>
    <col min="12530" max="12536" width="0" style="10" hidden="1" customWidth="1"/>
    <col min="12537" max="12537" width="20.5" style="10" bestFit="1" customWidth="1"/>
    <col min="12538" max="12538" width="10" style="10" bestFit="1" customWidth="1"/>
    <col min="12539" max="12539" width="14.25" style="10" bestFit="1" customWidth="1"/>
    <col min="12540" max="12540" width="23.625" style="10" bestFit="1" customWidth="1"/>
    <col min="12541" max="12542" width="19" style="10" bestFit="1" customWidth="1"/>
    <col min="12543" max="12543" width="14.25" style="10" bestFit="1" customWidth="1"/>
    <col min="12544" max="12544" width="10" style="10" bestFit="1" customWidth="1"/>
    <col min="12545" max="12545" width="19" style="10" bestFit="1" customWidth="1"/>
    <col min="12546" max="12781" width="9" style="10"/>
    <col min="12782" max="12782" width="10" style="10" customWidth="1"/>
    <col min="12783" max="12783" width="20.5" style="10" bestFit="1" customWidth="1"/>
    <col min="12784" max="12784" width="21.125" style="10" customWidth="1"/>
    <col min="12785" max="12785" width="10" style="10" bestFit="1" customWidth="1"/>
    <col min="12786" max="12792" width="0" style="10" hidden="1" customWidth="1"/>
    <col min="12793" max="12793" width="20.5" style="10" bestFit="1" customWidth="1"/>
    <col min="12794" max="12794" width="10" style="10" bestFit="1" customWidth="1"/>
    <col min="12795" max="12795" width="14.25" style="10" bestFit="1" customWidth="1"/>
    <col min="12796" max="12796" width="23.625" style="10" bestFit="1" customWidth="1"/>
    <col min="12797" max="12798" width="19" style="10" bestFit="1" customWidth="1"/>
    <col min="12799" max="12799" width="14.25" style="10" bestFit="1" customWidth="1"/>
    <col min="12800" max="12800" width="10" style="10" bestFit="1" customWidth="1"/>
    <col min="12801" max="12801" width="19" style="10" bestFit="1" customWidth="1"/>
    <col min="12802" max="13037" width="9" style="10"/>
    <col min="13038" max="13038" width="10" style="10" customWidth="1"/>
    <col min="13039" max="13039" width="20.5" style="10" bestFit="1" customWidth="1"/>
    <col min="13040" max="13040" width="21.125" style="10" customWidth="1"/>
    <col min="13041" max="13041" width="10" style="10" bestFit="1" customWidth="1"/>
    <col min="13042" max="13048" width="0" style="10" hidden="1" customWidth="1"/>
    <col min="13049" max="13049" width="20.5" style="10" bestFit="1" customWidth="1"/>
    <col min="13050" max="13050" width="10" style="10" bestFit="1" customWidth="1"/>
    <col min="13051" max="13051" width="14.25" style="10" bestFit="1" customWidth="1"/>
    <col min="13052" max="13052" width="23.625" style="10" bestFit="1" customWidth="1"/>
    <col min="13053" max="13054" width="19" style="10" bestFit="1" customWidth="1"/>
    <col min="13055" max="13055" width="14.25" style="10" bestFit="1" customWidth="1"/>
    <col min="13056" max="13056" width="10" style="10" bestFit="1" customWidth="1"/>
    <col min="13057" max="13057" width="19" style="10" bestFit="1" customWidth="1"/>
    <col min="13058" max="13293" width="9" style="10"/>
    <col min="13294" max="13294" width="10" style="10" customWidth="1"/>
    <col min="13295" max="13295" width="20.5" style="10" bestFit="1" customWidth="1"/>
    <col min="13296" max="13296" width="21.125" style="10" customWidth="1"/>
    <col min="13297" max="13297" width="10" style="10" bestFit="1" customWidth="1"/>
    <col min="13298" max="13304" width="0" style="10" hidden="1" customWidth="1"/>
    <col min="13305" max="13305" width="20.5" style="10" bestFit="1" customWidth="1"/>
    <col min="13306" max="13306" width="10" style="10" bestFit="1" customWidth="1"/>
    <col min="13307" max="13307" width="14.25" style="10" bestFit="1" customWidth="1"/>
    <col min="13308" max="13308" width="23.625" style="10" bestFit="1" customWidth="1"/>
    <col min="13309" max="13310" width="19" style="10" bestFit="1" customWidth="1"/>
    <col min="13311" max="13311" width="14.25" style="10" bestFit="1" customWidth="1"/>
    <col min="13312" max="13312" width="10" style="10" bestFit="1" customWidth="1"/>
    <col min="13313" max="13313" width="19" style="10" bestFit="1" customWidth="1"/>
    <col min="13314" max="13549" width="9" style="10"/>
    <col min="13550" max="13550" width="10" style="10" customWidth="1"/>
    <col min="13551" max="13551" width="20.5" style="10" bestFit="1" customWidth="1"/>
    <col min="13552" max="13552" width="21.125" style="10" customWidth="1"/>
    <col min="13553" max="13553" width="10" style="10" bestFit="1" customWidth="1"/>
    <col min="13554" max="13560" width="0" style="10" hidden="1" customWidth="1"/>
    <col min="13561" max="13561" width="20.5" style="10" bestFit="1" customWidth="1"/>
    <col min="13562" max="13562" width="10" style="10" bestFit="1" customWidth="1"/>
    <col min="13563" max="13563" width="14.25" style="10" bestFit="1" customWidth="1"/>
    <col min="13564" max="13564" width="23.625" style="10" bestFit="1" customWidth="1"/>
    <col min="13565" max="13566" width="19" style="10" bestFit="1" customWidth="1"/>
    <col min="13567" max="13567" width="14.25" style="10" bestFit="1" customWidth="1"/>
    <col min="13568" max="13568" width="10" style="10" bestFit="1" customWidth="1"/>
    <col min="13569" max="13569" width="19" style="10" bestFit="1" customWidth="1"/>
    <col min="13570" max="13805" width="9" style="10"/>
    <col min="13806" max="13806" width="10" style="10" customWidth="1"/>
    <col min="13807" max="13807" width="20.5" style="10" bestFit="1" customWidth="1"/>
    <col min="13808" max="13808" width="21.125" style="10" customWidth="1"/>
    <col min="13809" max="13809" width="10" style="10" bestFit="1" customWidth="1"/>
    <col min="13810" max="13816" width="0" style="10" hidden="1" customWidth="1"/>
    <col min="13817" max="13817" width="20.5" style="10" bestFit="1" customWidth="1"/>
    <col min="13818" max="13818" width="10" style="10" bestFit="1" customWidth="1"/>
    <col min="13819" max="13819" width="14.25" style="10" bestFit="1" customWidth="1"/>
    <col min="13820" max="13820" width="23.625" style="10" bestFit="1" customWidth="1"/>
    <col min="13821" max="13822" width="19" style="10" bestFit="1" customWidth="1"/>
    <col min="13823" max="13823" width="14.25" style="10" bestFit="1" customWidth="1"/>
    <col min="13824" max="13824" width="10" style="10" bestFit="1" customWidth="1"/>
    <col min="13825" max="13825" width="19" style="10" bestFit="1" customWidth="1"/>
    <col min="13826" max="14061" width="9" style="10"/>
    <col min="14062" max="14062" width="10" style="10" customWidth="1"/>
    <col min="14063" max="14063" width="20.5" style="10" bestFit="1" customWidth="1"/>
    <col min="14064" max="14064" width="21.125" style="10" customWidth="1"/>
    <col min="14065" max="14065" width="10" style="10" bestFit="1" customWidth="1"/>
    <col min="14066" max="14072" width="0" style="10" hidden="1" customWidth="1"/>
    <col min="14073" max="14073" width="20.5" style="10" bestFit="1" customWidth="1"/>
    <col min="14074" max="14074" width="10" style="10" bestFit="1" customWidth="1"/>
    <col min="14075" max="14075" width="14.25" style="10" bestFit="1" customWidth="1"/>
    <col min="14076" max="14076" width="23.625" style="10" bestFit="1" customWidth="1"/>
    <col min="14077" max="14078" width="19" style="10" bestFit="1" customWidth="1"/>
    <col min="14079" max="14079" width="14.25" style="10" bestFit="1" customWidth="1"/>
    <col min="14080" max="14080" width="10" style="10" bestFit="1" customWidth="1"/>
    <col min="14081" max="14081" width="19" style="10" bestFit="1" customWidth="1"/>
    <col min="14082" max="14317" width="9" style="10"/>
    <col min="14318" max="14318" width="10" style="10" customWidth="1"/>
    <col min="14319" max="14319" width="20.5" style="10" bestFit="1" customWidth="1"/>
    <col min="14320" max="14320" width="21.125" style="10" customWidth="1"/>
    <col min="14321" max="14321" width="10" style="10" bestFit="1" customWidth="1"/>
    <col min="14322" max="14328" width="0" style="10" hidden="1" customWidth="1"/>
    <col min="14329" max="14329" width="20.5" style="10" bestFit="1" customWidth="1"/>
    <col min="14330" max="14330" width="10" style="10" bestFit="1" customWidth="1"/>
    <col min="14331" max="14331" width="14.25" style="10" bestFit="1" customWidth="1"/>
    <col min="14332" max="14332" width="23.625" style="10" bestFit="1" customWidth="1"/>
    <col min="14333" max="14334" width="19" style="10" bestFit="1" customWidth="1"/>
    <col min="14335" max="14335" width="14.25" style="10" bestFit="1" customWidth="1"/>
    <col min="14336" max="14336" width="10" style="10" bestFit="1" customWidth="1"/>
    <col min="14337" max="14337" width="19" style="10" bestFit="1" customWidth="1"/>
    <col min="14338" max="14573" width="9" style="10"/>
    <col min="14574" max="14574" width="10" style="10" customWidth="1"/>
    <col min="14575" max="14575" width="20.5" style="10" bestFit="1" customWidth="1"/>
    <col min="14576" max="14576" width="21.125" style="10" customWidth="1"/>
    <col min="14577" max="14577" width="10" style="10" bestFit="1" customWidth="1"/>
    <col min="14578" max="14584" width="0" style="10" hidden="1" customWidth="1"/>
    <col min="14585" max="14585" width="20.5" style="10" bestFit="1" customWidth="1"/>
    <col min="14586" max="14586" width="10" style="10" bestFit="1" customWidth="1"/>
    <col min="14587" max="14587" width="14.25" style="10" bestFit="1" customWidth="1"/>
    <col min="14588" max="14588" width="23.625" style="10" bestFit="1" customWidth="1"/>
    <col min="14589" max="14590" width="19" style="10" bestFit="1" customWidth="1"/>
    <col min="14591" max="14591" width="14.25" style="10" bestFit="1" customWidth="1"/>
    <col min="14592" max="14592" width="10" style="10" bestFit="1" customWidth="1"/>
    <col min="14593" max="14593" width="19" style="10" bestFit="1" customWidth="1"/>
    <col min="14594" max="14829" width="9" style="10"/>
    <col min="14830" max="14830" width="10" style="10" customWidth="1"/>
    <col min="14831" max="14831" width="20.5" style="10" bestFit="1" customWidth="1"/>
    <col min="14832" max="14832" width="21.125" style="10" customWidth="1"/>
    <col min="14833" max="14833" width="10" style="10" bestFit="1" customWidth="1"/>
    <col min="14834" max="14840" width="0" style="10" hidden="1" customWidth="1"/>
    <col min="14841" max="14841" width="20.5" style="10" bestFit="1" customWidth="1"/>
    <col min="14842" max="14842" width="10" style="10" bestFit="1" customWidth="1"/>
    <col min="14843" max="14843" width="14.25" style="10" bestFit="1" customWidth="1"/>
    <col min="14844" max="14844" width="23.625" style="10" bestFit="1" customWidth="1"/>
    <col min="14845" max="14846" width="19" style="10" bestFit="1" customWidth="1"/>
    <col min="14847" max="14847" width="14.25" style="10" bestFit="1" customWidth="1"/>
    <col min="14848" max="14848" width="10" style="10" bestFit="1" customWidth="1"/>
    <col min="14849" max="14849" width="19" style="10" bestFit="1" customWidth="1"/>
    <col min="14850" max="15085" width="9" style="10"/>
    <col min="15086" max="15086" width="10" style="10" customWidth="1"/>
    <col min="15087" max="15087" width="20.5" style="10" bestFit="1" customWidth="1"/>
    <col min="15088" max="15088" width="21.125" style="10" customWidth="1"/>
    <col min="15089" max="15089" width="10" style="10" bestFit="1" customWidth="1"/>
    <col min="15090" max="15096" width="0" style="10" hidden="1" customWidth="1"/>
    <col min="15097" max="15097" width="20.5" style="10" bestFit="1" customWidth="1"/>
    <col min="15098" max="15098" width="10" style="10" bestFit="1" customWidth="1"/>
    <col min="15099" max="15099" width="14.25" style="10" bestFit="1" customWidth="1"/>
    <col min="15100" max="15100" width="23.625" style="10" bestFit="1" customWidth="1"/>
    <col min="15101" max="15102" width="19" style="10" bestFit="1" customWidth="1"/>
    <col min="15103" max="15103" width="14.25" style="10" bestFit="1" customWidth="1"/>
    <col min="15104" max="15104" width="10" style="10" bestFit="1" customWidth="1"/>
    <col min="15105" max="15105" width="19" style="10" bestFit="1" customWidth="1"/>
    <col min="15106" max="15341" width="9" style="10"/>
    <col min="15342" max="15342" width="10" style="10" customWidth="1"/>
    <col min="15343" max="15343" width="20.5" style="10" bestFit="1" customWidth="1"/>
    <col min="15344" max="15344" width="21.125" style="10" customWidth="1"/>
    <col min="15345" max="15345" width="10" style="10" bestFit="1" customWidth="1"/>
    <col min="15346" max="15352" width="0" style="10" hidden="1" customWidth="1"/>
    <col min="15353" max="15353" width="20.5" style="10" bestFit="1" customWidth="1"/>
    <col min="15354" max="15354" width="10" style="10" bestFit="1" customWidth="1"/>
    <col min="15355" max="15355" width="14.25" style="10" bestFit="1" customWidth="1"/>
    <col min="15356" max="15356" width="23.625" style="10" bestFit="1" customWidth="1"/>
    <col min="15357" max="15358" width="19" style="10" bestFit="1" customWidth="1"/>
    <col min="15359" max="15359" width="14.25" style="10" bestFit="1" customWidth="1"/>
    <col min="15360" max="15360" width="10" style="10" bestFit="1" customWidth="1"/>
    <col min="15361" max="15361" width="19" style="10" bestFit="1" customWidth="1"/>
    <col min="15362" max="15597" width="9" style="10"/>
    <col min="15598" max="15598" width="10" style="10" customWidth="1"/>
    <col min="15599" max="15599" width="20.5" style="10" bestFit="1" customWidth="1"/>
    <col min="15600" max="15600" width="21.125" style="10" customWidth="1"/>
    <col min="15601" max="15601" width="10" style="10" bestFit="1" customWidth="1"/>
    <col min="15602" max="15608" width="0" style="10" hidden="1" customWidth="1"/>
    <col min="15609" max="15609" width="20.5" style="10" bestFit="1" customWidth="1"/>
    <col min="15610" max="15610" width="10" style="10" bestFit="1" customWidth="1"/>
    <col min="15611" max="15611" width="14.25" style="10" bestFit="1" customWidth="1"/>
    <col min="15612" max="15612" width="23.625" style="10" bestFit="1" customWidth="1"/>
    <col min="15613" max="15614" width="19" style="10" bestFit="1" customWidth="1"/>
    <col min="15615" max="15615" width="14.25" style="10" bestFit="1" customWidth="1"/>
    <col min="15616" max="15616" width="10" style="10" bestFit="1" customWidth="1"/>
    <col min="15617" max="15617" width="19" style="10" bestFit="1" customWidth="1"/>
    <col min="15618" max="15853" width="9" style="10"/>
    <col min="15854" max="15854" width="10" style="10" customWidth="1"/>
    <col min="15855" max="15855" width="20.5" style="10" bestFit="1" customWidth="1"/>
    <col min="15856" max="15856" width="21.125" style="10" customWidth="1"/>
    <col min="15857" max="15857" width="10" style="10" bestFit="1" customWidth="1"/>
    <col min="15858" max="15864" width="0" style="10" hidden="1" customWidth="1"/>
    <col min="15865" max="15865" width="20.5" style="10" bestFit="1" customWidth="1"/>
    <col min="15866" max="15866" width="10" style="10" bestFit="1" customWidth="1"/>
    <col min="15867" max="15867" width="14.25" style="10" bestFit="1" customWidth="1"/>
    <col min="15868" max="15868" width="23.625" style="10" bestFit="1" customWidth="1"/>
    <col min="15869" max="15870" width="19" style="10" bestFit="1" customWidth="1"/>
    <col min="15871" max="15871" width="14.25" style="10" bestFit="1" customWidth="1"/>
    <col min="15872" max="15872" width="10" style="10" bestFit="1" customWidth="1"/>
    <col min="15873" max="15873" width="19" style="10" bestFit="1" customWidth="1"/>
    <col min="15874" max="16109" width="9" style="10"/>
    <col min="16110" max="16110" width="10" style="10" customWidth="1"/>
    <col min="16111" max="16111" width="20.5" style="10" bestFit="1" customWidth="1"/>
    <col min="16112" max="16112" width="21.125" style="10" customWidth="1"/>
    <col min="16113" max="16113" width="10" style="10" bestFit="1" customWidth="1"/>
    <col min="16114" max="16120" width="0" style="10" hidden="1" customWidth="1"/>
    <col min="16121" max="16121" width="20.5" style="10" bestFit="1" customWidth="1"/>
    <col min="16122" max="16122" width="10" style="10" bestFit="1" customWidth="1"/>
    <col min="16123" max="16123" width="14.25" style="10" bestFit="1" customWidth="1"/>
    <col min="16124" max="16124" width="23.625" style="10" bestFit="1" customWidth="1"/>
    <col min="16125" max="16126" width="19" style="10" bestFit="1" customWidth="1"/>
    <col min="16127" max="16127" width="14.25" style="10" bestFit="1" customWidth="1"/>
    <col min="16128" max="16128" width="10" style="10" bestFit="1" customWidth="1"/>
    <col min="16129" max="16129" width="19" style="10" bestFit="1" customWidth="1"/>
    <col min="16130" max="16384" width="9" style="10"/>
  </cols>
  <sheetData>
    <row r="1" spans="1:8" ht="48" customHeight="1">
      <c r="A1" s="38" t="s">
        <v>410</v>
      </c>
      <c r="B1" s="37"/>
      <c r="C1" s="37"/>
      <c r="D1" s="37"/>
      <c r="E1" s="37"/>
      <c r="F1" s="37"/>
      <c r="G1" s="37"/>
      <c r="H1" s="37"/>
    </row>
    <row r="2" spans="1:8" s="5" customFormat="1" ht="42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ht="23.25" customHeight="1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2" t="s">
        <v>13</v>
      </c>
      <c r="H3" s="34">
        <v>92.3</v>
      </c>
    </row>
    <row r="4" spans="1:8" ht="23.25" customHeight="1">
      <c r="A4" s="8">
        <v>2</v>
      </c>
      <c r="B4" s="9" t="s">
        <v>8</v>
      </c>
      <c r="C4" s="9" t="s">
        <v>14</v>
      </c>
      <c r="D4" s="9" t="s">
        <v>10</v>
      </c>
      <c r="E4" s="9" t="s">
        <v>11</v>
      </c>
      <c r="F4" s="9" t="s">
        <v>15</v>
      </c>
      <c r="G4" s="12" t="s">
        <v>16</v>
      </c>
      <c r="H4" s="34">
        <v>85.5</v>
      </c>
    </row>
    <row r="5" spans="1:8" ht="23.25" customHeight="1">
      <c r="A5" s="8">
        <v>3</v>
      </c>
      <c r="B5" s="9" t="s">
        <v>8</v>
      </c>
      <c r="C5" s="9" t="s">
        <v>17</v>
      </c>
      <c r="D5" s="9" t="s">
        <v>10</v>
      </c>
      <c r="E5" s="9" t="s">
        <v>11</v>
      </c>
      <c r="F5" s="9" t="s">
        <v>12</v>
      </c>
      <c r="G5" s="12" t="s">
        <v>18</v>
      </c>
      <c r="H5" s="34">
        <v>92.6</v>
      </c>
    </row>
    <row r="6" spans="1:8" ht="23.25" customHeight="1">
      <c r="A6" s="8">
        <v>4</v>
      </c>
      <c r="B6" s="9" t="s">
        <v>8</v>
      </c>
      <c r="C6" s="9" t="s">
        <v>17</v>
      </c>
      <c r="D6" s="9" t="s">
        <v>10</v>
      </c>
      <c r="E6" s="9" t="s">
        <v>11</v>
      </c>
      <c r="F6" s="9" t="s">
        <v>19</v>
      </c>
      <c r="G6" s="12" t="s">
        <v>20</v>
      </c>
      <c r="H6" s="34">
        <v>89.1</v>
      </c>
    </row>
    <row r="7" spans="1:8" ht="23.25" customHeight="1">
      <c r="A7" s="8">
        <v>5</v>
      </c>
      <c r="B7" s="9" t="s">
        <v>21</v>
      </c>
      <c r="C7" s="9" t="s">
        <v>22</v>
      </c>
      <c r="D7" s="9" t="s">
        <v>10</v>
      </c>
      <c r="E7" s="9" t="s">
        <v>11</v>
      </c>
      <c r="F7" s="9" t="s">
        <v>23</v>
      </c>
      <c r="G7" s="12" t="s">
        <v>24</v>
      </c>
      <c r="H7" s="34">
        <v>87.128571428571433</v>
      </c>
    </row>
    <row r="8" spans="1:8" ht="23.25" customHeight="1">
      <c r="A8" s="8">
        <v>6</v>
      </c>
      <c r="B8" s="9" t="s">
        <v>21</v>
      </c>
      <c r="C8" s="9" t="s">
        <v>9</v>
      </c>
      <c r="D8" s="9" t="s">
        <v>10</v>
      </c>
      <c r="E8" s="9" t="s">
        <v>11</v>
      </c>
      <c r="F8" s="9" t="s">
        <v>25</v>
      </c>
      <c r="G8" s="12" t="s">
        <v>26</v>
      </c>
      <c r="H8" s="34">
        <v>85.471428571428561</v>
      </c>
    </row>
    <row r="9" spans="1:8" s="17" customFormat="1" ht="23.25" customHeight="1">
      <c r="A9" s="8">
        <v>7</v>
      </c>
      <c r="B9" s="9" t="s">
        <v>21</v>
      </c>
      <c r="C9" s="9" t="s">
        <v>27</v>
      </c>
      <c r="D9" s="9" t="s">
        <v>10</v>
      </c>
      <c r="E9" s="9" t="s">
        <v>28</v>
      </c>
      <c r="F9" s="9" t="s">
        <v>29</v>
      </c>
      <c r="G9" s="12" t="s">
        <v>30</v>
      </c>
      <c r="H9" s="34">
        <v>88.05</v>
      </c>
    </row>
    <row r="10" spans="1:8" s="17" customFormat="1" ht="23.25" customHeight="1">
      <c r="A10" s="8">
        <v>8</v>
      </c>
      <c r="B10" s="9" t="s">
        <v>21</v>
      </c>
      <c r="C10" s="9" t="s">
        <v>31</v>
      </c>
      <c r="D10" s="9" t="s">
        <v>32</v>
      </c>
      <c r="E10" s="9" t="s">
        <v>11</v>
      </c>
      <c r="F10" s="9" t="s">
        <v>29</v>
      </c>
      <c r="G10" s="12" t="s">
        <v>33</v>
      </c>
      <c r="H10" s="34">
        <v>86.857142857142861</v>
      </c>
    </row>
    <row r="11" spans="1:8" s="17" customFormat="1" ht="23.25" customHeight="1">
      <c r="A11" s="8">
        <v>9</v>
      </c>
      <c r="B11" s="9" t="s">
        <v>21</v>
      </c>
      <c r="C11" s="9" t="s">
        <v>34</v>
      </c>
      <c r="D11" s="9" t="s">
        <v>32</v>
      </c>
      <c r="E11" s="9" t="s">
        <v>11</v>
      </c>
      <c r="F11" s="9" t="s">
        <v>35</v>
      </c>
      <c r="G11" s="12" t="s">
        <v>36</v>
      </c>
      <c r="H11" s="34">
        <v>85.271428571428572</v>
      </c>
    </row>
    <row r="12" spans="1:8" s="17" customFormat="1" ht="23.25" customHeight="1">
      <c r="A12" s="8">
        <v>10</v>
      </c>
      <c r="B12" s="9" t="s">
        <v>21</v>
      </c>
      <c r="C12" s="9" t="s">
        <v>37</v>
      </c>
      <c r="D12" s="9" t="s">
        <v>10</v>
      </c>
      <c r="E12" s="9" t="s">
        <v>28</v>
      </c>
      <c r="F12" s="9" t="s">
        <v>38</v>
      </c>
      <c r="G12" s="12" t="s">
        <v>39</v>
      </c>
      <c r="H12" s="34">
        <v>88.228571428571428</v>
      </c>
    </row>
    <row r="13" spans="1:8" ht="23.25" customHeight="1">
      <c r="A13" s="8">
        <v>11</v>
      </c>
      <c r="B13" s="9" t="s">
        <v>21</v>
      </c>
      <c r="C13" s="9" t="s">
        <v>40</v>
      </c>
      <c r="D13" s="9" t="s">
        <v>10</v>
      </c>
      <c r="E13" s="9" t="s">
        <v>11</v>
      </c>
      <c r="F13" s="9" t="s">
        <v>15</v>
      </c>
      <c r="G13" s="12" t="s">
        <v>41</v>
      </c>
      <c r="H13" s="34">
        <v>86.3</v>
      </c>
    </row>
    <row r="14" spans="1:8" ht="23.25" customHeight="1">
      <c r="A14" s="8">
        <v>12</v>
      </c>
      <c r="B14" s="9" t="s">
        <v>21</v>
      </c>
      <c r="C14" s="9" t="s">
        <v>42</v>
      </c>
      <c r="D14" s="9" t="s">
        <v>32</v>
      </c>
      <c r="E14" s="9" t="s">
        <v>11</v>
      </c>
      <c r="F14" s="9" t="s">
        <v>43</v>
      </c>
      <c r="G14" s="12" t="s">
        <v>44</v>
      </c>
      <c r="H14" s="34">
        <v>87.3</v>
      </c>
    </row>
    <row r="15" spans="1:8" ht="23.25" customHeight="1">
      <c r="A15" s="8">
        <v>13</v>
      </c>
      <c r="B15" s="9" t="s">
        <v>21</v>
      </c>
      <c r="C15" s="9" t="s">
        <v>45</v>
      </c>
      <c r="D15" s="9" t="s">
        <v>32</v>
      </c>
      <c r="E15" s="9" t="s">
        <v>28</v>
      </c>
      <c r="F15" s="9" t="s">
        <v>29</v>
      </c>
      <c r="G15" s="12" t="s">
        <v>46</v>
      </c>
      <c r="H15" s="34">
        <v>86.971428571428561</v>
      </c>
    </row>
    <row r="16" spans="1:8" ht="23.25" customHeight="1">
      <c r="A16" s="8">
        <v>14</v>
      </c>
      <c r="B16" s="9" t="s">
        <v>21</v>
      </c>
      <c r="C16" s="9" t="s">
        <v>47</v>
      </c>
      <c r="D16" s="9" t="s">
        <v>10</v>
      </c>
      <c r="E16" s="9" t="s">
        <v>11</v>
      </c>
      <c r="F16" s="9" t="s">
        <v>48</v>
      </c>
      <c r="G16" s="12" t="s">
        <v>49</v>
      </c>
      <c r="H16" s="34">
        <v>86.67</v>
      </c>
    </row>
    <row r="17" spans="1:8" ht="23.25" customHeight="1">
      <c r="A17" s="8">
        <v>15</v>
      </c>
      <c r="B17" s="15" t="s">
        <v>50</v>
      </c>
      <c r="C17" s="15" t="s">
        <v>47</v>
      </c>
      <c r="D17" s="15" t="s">
        <v>10</v>
      </c>
      <c r="E17" s="15" t="s">
        <v>11</v>
      </c>
      <c r="F17" s="15" t="s">
        <v>29</v>
      </c>
      <c r="G17" s="16" t="s">
        <v>52</v>
      </c>
      <c r="H17" s="34">
        <v>88.9</v>
      </c>
    </row>
    <row r="18" spans="1:8" ht="23.25" customHeight="1">
      <c r="A18" s="8">
        <v>16</v>
      </c>
      <c r="B18" s="15" t="s">
        <v>50</v>
      </c>
      <c r="C18" s="15" t="s">
        <v>47</v>
      </c>
      <c r="D18" s="15" t="s">
        <v>32</v>
      </c>
      <c r="E18" s="15" t="s">
        <v>11</v>
      </c>
      <c r="F18" s="15" t="s">
        <v>29</v>
      </c>
      <c r="G18" s="16" t="s">
        <v>53</v>
      </c>
      <c r="H18" s="34">
        <v>88.35</v>
      </c>
    </row>
    <row r="19" spans="1:8" ht="23.25" customHeight="1">
      <c r="A19" s="8">
        <v>17</v>
      </c>
      <c r="B19" s="15" t="s">
        <v>50</v>
      </c>
      <c r="C19" s="15" t="s">
        <v>47</v>
      </c>
      <c r="D19" s="15" t="s">
        <v>10</v>
      </c>
      <c r="E19" s="15" t="s">
        <v>11</v>
      </c>
      <c r="F19" s="15" t="s">
        <v>15</v>
      </c>
      <c r="G19" s="16" t="s">
        <v>54</v>
      </c>
      <c r="H19" s="34">
        <v>87.084999999999994</v>
      </c>
    </row>
    <row r="20" spans="1:8" s="18" customFormat="1" ht="23.25" customHeight="1">
      <c r="A20" s="8">
        <v>18</v>
      </c>
      <c r="B20" s="15" t="s">
        <v>50</v>
      </c>
      <c r="C20" s="15" t="s">
        <v>47</v>
      </c>
      <c r="D20" s="15" t="s">
        <v>32</v>
      </c>
      <c r="E20" s="15" t="s">
        <v>11</v>
      </c>
      <c r="F20" s="15" t="s">
        <v>55</v>
      </c>
      <c r="G20" s="16" t="s">
        <v>405</v>
      </c>
      <c r="H20" s="35">
        <v>86.35</v>
      </c>
    </row>
    <row r="21" spans="1:8" s="19" customFormat="1" ht="23.25" customHeight="1">
      <c r="A21" s="8">
        <v>19</v>
      </c>
      <c r="B21" s="15" t="s">
        <v>50</v>
      </c>
      <c r="C21" s="15" t="s">
        <v>34</v>
      </c>
      <c r="D21" s="15" t="s">
        <v>10</v>
      </c>
      <c r="E21" s="15" t="s">
        <v>11</v>
      </c>
      <c r="F21" s="15" t="s">
        <v>29</v>
      </c>
      <c r="G21" s="16" t="s">
        <v>56</v>
      </c>
      <c r="H21" s="34">
        <v>86.93</v>
      </c>
    </row>
    <row r="22" spans="1:8" s="19" customFormat="1" ht="23.25" customHeight="1">
      <c r="A22" s="8">
        <v>20</v>
      </c>
      <c r="B22" s="15" t="s">
        <v>50</v>
      </c>
      <c r="C22" s="15" t="s">
        <v>40</v>
      </c>
      <c r="D22" s="15" t="s">
        <v>10</v>
      </c>
      <c r="E22" s="15" t="s">
        <v>11</v>
      </c>
      <c r="F22" s="15" t="s">
        <v>29</v>
      </c>
      <c r="G22" s="16" t="s">
        <v>404</v>
      </c>
      <c r="H22" s="35">
        <v>84.984999999999999</v>
      </c>
    </row>
    <row r="23" spans="1:8" ht="23.25" customHeight="1">
      <c r="A23" s="8">
        <v>21</v>
      </c>
      <c r="B23" s="15" t="s">
        <v>50</v>
      </c>
      <c r="C23" s="15" t="s">
        <v>14</v>
      </c>
      <c r="D23" s="15" t="s">
        <v>10</v>
      </c>
      <c r="E23" s="15" t="s">
        <v>11</v>
      </c>
      <c r="F23" s="15" t="s">
        <v>409</v>
      </c>
      <c r="G23" s="16" t="s">
        <v>57</v>
      </c>
      <c r="H23" s="34">
        <v>88.734999999999999</v>
      </c>
    </row>
    <row r="24" spans="1:8" ht="23.25" customHeight="1">
      <c r="A24" s="8">
        <v>22</v>
      </c>
      <c r="B24" s="15" t="s">
        <v>50</v>
      </c>
      <c r="C24" s="15" t="s">
        <v>14</v>
      </c>
      <c r="D24" s="15" t="s">
        <v>32</v>
      </c>
      <c r="E24" s="15" t="s">
        <v>11</v>
      </c>
      <c r="F24" s="15" t="s">
        <v>29</v>
      </c>
      <c r="G24" s="16" t="s">
        <v>400</v>
      </c>
      <c r="H24" s="35">
        <v>85.314999999999998</v>
      </c>
    </row>
    <row r="25" spans="1:8" ht="23.25" customHeight="1">
      <c r="A25" s="8">
        <v>23</v>
      </c>
      <c r="B25" s="15" t="s">
        <v>50</v>
      </c>
      <c r="C25" s="15" t="s">
        <v>31</v>
      </c>
      <c r="D25" s="15" t="s">
        <v>32</v>
      </c>
      <c r="E25" s="15" t="s">
        <v>11</v>
      </c>
      <c r="F25" s="15" t="s">
        <v>29</v>
      </c>
      <c r="G25" s="16" t="s">
        <v>58</v>
      </c>
      <c r="H25" s="34">
        <v>87.47</v>
      </c>
    </row>
    <row r="26" spans="1:8" ht="23.25" customHeight="1">
      <c r="A26" s="8">
        <v>24</v>
      </c>
      <c r="B26" s="15" t="s">
        <v>50</v>
      </c>
      <c r="C26" s="15" t="s">
        <v>31</v>
      </c>
      <c r="D26" s="15" t="s">
        <v>10</v>
      </c>
      <c r="E26" s="15" t="s">
        <v>11</v>
      </c>
      <c r="F26" s="15" t="s">
        <v>15</v>
      </c>
      <c r="G26" s="16" t="s">
        <v>401</v>
      </c>
      <c r="H26" s="35">
        <v>82.53</v>
      </c>
    </row>
    <row r="27" spans="1:8" ht="23.25" customHeight="1">
      <c r="A27" s="8">
        <v>25</v>
      </c>
      <c r="B27" s="15" t="s">
        <v>50</v>
      </c>
      <c r="C27" s="15" t="s">
        <v>31</v>
      </c>
      <c r="D27" s="15" t="s">
        <v>32</v>
      </c>
      <c r="E27" s="15" t="s">
        <v>11</v>
      </c>
      <c r="F27" s="15" t="s">
        <v>55</v>
      </c>
      <c r="G27" s="16" t="s">
        <v>59</v>
      </c>
      <c r="H27" s="34">
        <v>86.385000000000005</v>
      </c>
    </row>
    <row r="28" spans="1:8" ht="23.25" customHeight="1">
      <c r="A28" s="8">
        <v>26</v>
      </c>
      <c r="B28" s="9" t="s">
        <v>60</v>
      </c>
      <c r="C28" s="9" t="s">
        <v>31</v>
      </c>
      <c r="D28" s="9" t="s">
        <v>10</v>
      </c>
      <c r="E28" s="9" t="s">
        <v>11</v>
      </c>
      <c r="F28" s="9" t="s">
        <v>29</v>
      </c>
      <c r="G28" s="12" t="s">
        <v>61</v>
      </c>
      <c r="H28" s="34">
        <v>85.215000000000003</v>
      </c>
    </row>
    <row r="29" spans="1:8" ht="23.25" customHeight="1">
      <c r="A29" s="8">
        <v>27</v>
      </c>
      <c r="B29" s="9" t="s">
        <v>60</v>
      </c>
      <c r="C29" s="9" t="s">
        <v>40</v>
      </c>
      <c r="D29" s="9" t="s">
        <v>32</v>
      </c>
      <c r="E29" s="9" t="s">
        <v>11</v>
      </c>
      <c r="F29" s="9" t="s">
        <v>12</v>
      </c>
      <c r="G29" s="12" t="s">
        <v>62</v>
      </c>
      <c r="H29" s="34">
        <v>87.8</v>
      </c>
    </row>
    <row r="30" spans="1:8" ht="23.25" customHeight="1">
      <c r="A30" s="8">
        <v>28</v>
      </c>
      <c r="B30" s="9" t="s">
        <v>60</v>
      </c>
      <c r="C30" s="9" t="s">
        <v>34</v>
      </c>
      <c r="D30" s="9" t="s">
        <v>32</v>
      </c>
      <c r="E30" s="9" t="s">
        <v>28</v>
      </c>
      <c r="F30" s="9" t="s">
        <v>29</v>
      </c>
      <c r="G30" s="12" t="s">
        <v>63</v>
      </c>
      <c r="H30" s="34">
        <v>88.085000000000008</v>
      </c>
    </row>
    <row r="31" spans="1:8" ht="23.25" customHeight="1">
      <c r="A31" s="8">
        <v>29</v>
      </c>
      <c r="B31" s="9" t="s">
        <v>60</v>
      </c>
      <c r="C31" s="9" t="s">
        <v>34</v>
      </c>
      <c r="D31" s="9" t="s">
        <v>10</v>
      </c>
      <c r="E31" s="9" t="s">
        <v>11</v>
      </c>
      <c r="F31" s="9" t="s">
        <v>64</v>
      </c>
      <c r="G31" s="12" t="s">
        <v>65</v>
      </c>
      <c r="H31" s="34">
        <v>89.414999999999992</v>
      </c>
    </row>
    <row r="32" spans="1:8" ht="23.25" customHeight="1">
      <c r="A32" s="8">
        <v>30</v>
      </c>
      <c r="B32" s="9" t="s">
        <v>60</v>
      </c>
      <c r="C32" s="9" t="s">
        <v>34</v>
      </c>
      <c r="D32" s="9" t="s">
        <v>10</v>
      </c>
      <c r="E32" s="9" t="s">
        <v>11</v>
      </c>
      <c r="F32" s="9" t="s">
        <v>29</v>
      </c>
      <c r="G32" s="12" t="s">
        <v>66</v>
      </c>
      <c r="H32" s="34">
        <v>86.465000000000003</v>
      </c>
    </row>
    <row r="33" spans="1:8" ht="23.25" customHeight="1">
      <c r="A33" s="8">
        <v>31</v>
      </c>
      <c r="B33" s="9" t="s">
        <v>60</v>
      </c>
      <c r="C33" s="9" t="s">
        <v>9</v>
      </c>
      <c r="D33" s="9" t="s">
        <v>32</v>
      </c>
      <c r="E33" s="9" t="s">
        <v>11</v>
      </c>
      <c r="F33" s="9" t="s">
        <v>15</v>
      </c>
      <c r="G33" s="12" t="s">
        <v>67</v>
      </c>
      <c r="H33" s="34">
        <v>90.35</v>
      </c>
    </row>
    <row r="34" spans="1:8" ht="23.25" customHeight="1">
      <c r="A34" s="8">
        <v>32</v>
      </c>
      <c r="B34" s="9" t="s">
        <v>60</v>
      </c>
      <c r="C34" s="15" t="s">
        <v>14</v>
      </c>
      <c r="D34" s="15" t="s">
        <v>32</v>
      </c>
      <c r="E34" s="15" t="s">
        <v>11</v>
      </c>
      <c r="F34" s="15" t="s">
        <v>29</v>
      </c>
      <c r="G34" s="16" t="s">
        <v>402</v>
      </c>
      <c r="H34" s="35">
        <v>83.4</v>
      </c>
    </row>
    <row r="35" spans="1:8" ht="23.25" customHeight="1">
      <c r="A35" s="8">
        <v>33</v>
      </c>
      <c r="B35" s="9" t="s">
        <v>60</v>
      </c>
      <c r="C35" s="9" t="s">
        <v>17</v>
      </c>
      <c r="D35" s="9" t="s">
        <v>10</v>
      </c>
      <c r="E35" s="9" t="s">
        <v>28</v>
      </c>
      <c r="F35" s="9" t="s">
        <v>68</v>
      </c>
      <c r="G35" s="12" t="s">
        <v>69</v>
      </c>
      <c r="H35" s="34">
        <v>90.765000000000001</v>
      </c>
    </row>
    <row r="36" spans="1:8" ht="23.25" customHeight="1">
      <c r="A36" s="8">
        <v>34</v>
      </c>
      <c r="B36" s="9" t="s">
        <v>60</v>
      </c>
      <c r="C36" s="9" t="s">
        <v>17</v>
      </c>
      <c r="D36" s="9" t="s">
        <v>10</v>
      </c>
      <c r="E36" s="9" t="s">
        <v>28</v>
      </c>
      <c r="F36" s="9" t="s">
        <v>29</v>
      </c>
      <c r="G36" s="12" t="s">
        <v>70</v>
      </c>
      <c r="H36" s="34">
        <v>88.134999999999991</v>
      </c>
    </row>
    <row r="37" spans="1:8" ht="23.25" customHeight="1">
      <c r="A37" s="8">
        <v>35</v>
      </c>
      <c r="B37" s="9" t="s">
        <v>60</v>
      </c>
      <c r="C37" s="9" t="s">
        <v>17</v>
      </c>
      <c r="D37" s="9" t="s">
        <v>10</v>
      </c>
      <c r="E37" s="9" t="s">
        <v>28</v>
      </c>
      <c r="F37" s="9" t="s">
        <v>71</v>
      </c>
      <c r="G37" s="12" t="s">
        <v>72</v>
      </c>
      <c r="H37" s="34">
        <v>88.164999999999992</v>
      </c>
    </row>
    <row r="38" spans="1:8" ht="23.25" customHeight="1">
      <c r="A38" s="8">
        <v>36</v>
      </c>
      <c r="B38" s="9" t="s">
        <v>60</v>
      </c>
      <c r="C38" s="9" t="s">
        <v>17</v>
      </c>
      <c r="D38" s="9" t="s">
        <v>10</v>
      </c>
      <c r="E38" s="9" t="s">
        <v>28</v>
      </c>
      <c r="F38" s="9" t="s">
        <v>12</v>
      </c>
      <c r="G38" s="12" t="s">
        <v>73</v>
      </c>
      <c r="H38" s="34">
        <v>84.835000000000008</v>
      </c>
    </row>
    <row r="39" spans="1:8" ht="23.25" customHeight="1">
      <c r="A39" s="8">
        <v>37</v>
      </c>
      <c r="B39" s="9" t="s">
        <v>60</v>
      </c>
      <c r="C39" s="9" t="s">
        <v>17</v>
      </c>
      <c r="D39" s="9" t="s">
        <v>10</v>
      </c>
      <c r="E39" s="9" t="s">
        <v>11</v>
      </c>
      <c r="F39" s="9" t="s">
        <v>51</v>
      </c>
      <c r="G39" s="12" t="s">
        <v>74</v>
      </c>
      <c r="H39" s="34">
        <v>87.585000000000008</v>
      </c>
    </row>
    <row r="40" spans="1:8" ht="23.25" customHeight="1">
      <c r="A40" s="8">
        <v>38</v>
      </c>
      <c r="B40" s="9" t="s">
        <v>60</v>
      </c>
      <c r="C40" s="9" t="s">
        <v>47</v>
      </c>
      <c r="D40" s="9" t="s">
        <v>32</v>
      </c>
      <c r="E40" s="9" t="s">
        <v>28</v>
      </c>
      <c r="F40" s="9" t="s">
        <v>75</v>
      </c>
      <c r="G40" s="12" t="s">
        <v>76</v>
      </c>
      <c r="H40" s="34">
        <v>88.765000000000001</v>
      </c>
    </row>
    <row r="41" spans="1:8" ht="23.25" customHeight="1">
      <c r="A41" s="8">
        <v>39</v>
      </c>
      <c r="B41" s="9" t="s">
        <v>60</v>
      </c>
      <c r="C41" s="9" t="s">
        <v>47</v>
      </c>
      <c r="D41" s="9" t="s">
        <v>10</v>
      </c>
      <c r="E41" s="9" t="s">
        <v>11</v>
      </c>
      <c r="F41" s="9" t="s">
        <v>15</v>
      </c>
      <c r="G41" s="12" t="s">
        <v>77</v>
      </c>
      <c r="H41" s="34">
        <v>87.715000000000003</v>
      </c>
    </row>
    <row r="42" spans="1:8" ht="23.25" customHeight="1">
      <c r="A42" s="8">
        <v>40</v>
      </c>
      <c r="B42" s="9" t="s">
        <v>78</v>
      </c>
      <c r="C42" s="9" t="s">
        <v>17</v>
      </c>
      <c r="D42" s="9" t="s">
        <v>10</v>
      </c>
      <c r="E42" s="9" t="s">
        <v>11</v>
      </c>
      <c r="F42" s="9" t="s">
        <v>29</v>
      </c>
      <c r="G42" s="6" t="s">
        <v>79</v>
      </c>
      <c r="H42" s="34">
        <v>91.357142857142861</v>
      </c>
    </row>
    <row r="43" spans="1:8" ht="23.25" customHeight="1">
      <c r="A43" s="8">
        <v>41</v>
      </c>
      <c r="B43" s="9" t="s">
        <v>78</v>
      </c>
      <c r="C43" s="9" t="s">
        <v>17</v>
      </c>
      <c r="D43" s="9" t="s">
        <v>10</v>
      </c>
      <c r="E43" s="9" t="s">
        <v>28</v>
      </c>
      <c r="F43" s="9" t="s">
        <v>29</v>
      </c>
      <c r="G43" s="6" t="s">
        <v>80</v>
      </c>
      <c r="H43" s="34">
        <v>90.585714285714289</v>
      </c>
    </row>
    <row r="44" spans="1:8" ht="23.25" customHeight="1">
      <c r="A44" s="8">
        <v>42</v>
      </c>
      <c r="B44" s="15" t="s">
        <v>78</v>
      </c>
      <c r="C44" s="15" t="s">
        <v>31</v>
      </c>
      <c r="D44" s="15" t="s">
        <v>10</v>
      </c>
      <c r="E44" s="15" t="s">
        <v>28</v>
      </c>
      <c r="F44" s="15" t="s">
        <v>15</v>
      </c>
      <c r="G44" s="14" t="s">
        <v>397</v>
      </c>
      <c r="H44" s="35">
        <v>85.183333333333337</v>
      </c>
    </row>
    <row r="45" spans="1:8" ht="23.25" customHeight="1">
      <c r="A45" s="8">
        <v>43</v>
      </c>
      <c r="B45" s="9" t="s">
        <v>78</v>
      </c>
      <c r="C45" s="9" t="s">
        <v>31</v>
      </c>
      <c r="D45" s="9" t="s">
        <v>32</v>
      </c>
      <c r="E45" s="9" t="s">
        <v>11</v>
      </c>
      <c r="F45" s="9" t="s">
        <v>81</v>
      </c>
      <c r="G45" s="12" t="s">
        <v>82</v>
      </c>
      <c r="H45" s="34">
        <v>92.633333333333326</v>
      </c>
    </row>
    <row r="46" spans="1:8" ht="23.25" customHeight="1">
      <c r="A46" s="8">
        <v>44</v>
      </c>
      <c r="B46" s="9" t="s">
        <v>78</v>
      </c>
      <c r="C46" s="9" t="s">
        <v>40</v>
      </c>
      <c r="D46" s="9" t="s">
        <v>32</v>
      </c>
      <c r="E46" s="9" t="s">
        <v>11</v>
      </c>
      <c r="F46" s="9" t="s">
        <v>29</v>
      </c>
      <c r="G46" s="12" t="s">
        <v>83</v>
      </c>
      <c r="H46" s="34">
        <v>92.283333333333331</v>
      </c>
    </row>
    <row r="47" spans="1:8" ht="23.25" customHeight="1">
      <c r="A47" s="8">
        <v>45</v>
      </c>
      <c r="B47" s="9" t="s">
        <v>78</v>
      </c>
      <c r="C47" s="9" t="s">
        <v>40</v>
      </c>
      <c r="D47" s="9" t="s">
        <v>10</v>
      </c>
      <c r="E47" s="9" t="s">
        <v>11</v>
      </c>
      <c r="F47" s="9" t="s">
        <v>15</v>
      </c>
      <c r="G47" s="12" t="s">
        <v>84</v>
      </c>
      <c r="H47" s="34">
        <v>87.3</v>
      </c>
    </row>
    <row r="48" spans="1:8" ht="23.25" customHeight="1">
      <c r="A48" s="8">
        <v>46</v>
      </c>
      <c r="B48" s="9" t="s">
        <v>78</v>
      </c>
      <c r="C48" s="9" t="s">
        <v>47</v>
      </c>
      <c r="D48" s="9" t="s">
        <v>32</v>
      </c>
      <c r="E48" s="9" t="s">
        <v>11</v>
      </c>
      <c r="F48" s="9" t="s">
        <v>85</v>
      </c>
      <c r="G48" s="12" t="s">
        <v>86</v>
      </c>
      <c r="H48" s="34">
        <v>91.466666666666669</v>
      </c>
    </row>
    <row r="49" spans="1:8" ht="23.25" customHeight="1">
      <c r="A49" s="8">
        <v>47</v>
      </c>
      <c r="B49" s="9" t="s">
        <v>87</v>
      </c>
      <c r="C49" s="9" t="s">
        <v>40</v>
      </c>
      <c r="D49" s="9" t="s">
        <v>10</v>
      </c>
      <c r="E49" s="9" t="s">
        <v>11</v>
      </c>
      <c r="F49" s="9" t="s">
        <v>29</v>
      </c>
      <c r="G49" s="6" t="s">
        <v>88</v>
      </c>
      <c r="H49" s="34">
        <v>90.216666666666669</v>
      </c>
    </row>
    <row r="50" spans="1:8" ht="23.25" customHeight="1">
      <c r="A50" s="8">
        <v>48</v>
      </c>
      <c r="B50" s="9" t="s">
        <v>87</v>
      </c>
      <c r="C50" s="9" t="s">
        <v>47</v>
      </c>
      <c r="D50" s="9" t="s">
        <v>10</v>
      </c>
      <c r="E50" s="9" t="s">
        <v>11</v>
      </c>
      <c r="F50" s="9" t="s">
        <v>71</v>
      </c>
      <c r="G50" s="12" t="s">
        <v>89</v>
      </c>
      <c r="H50" s="34">
        <v>86.742857142857147</v>
      </c>
    </row>
    <row r="51" spans="1:8" ht="23.25" customHeight="1">
      <c r="A51" s="8">
        <v>49</v>
      </c>
      <c r="B51" s="9" t="s">
        <v>87</v>
      </c>
      <c r="C51" s="9" t="s">
        <v>31</v>
      </c>
      <c r="D51" s="9" t="s">
        <v>10</v>
      </c>
      <c r="E51" s="9" t="s">
        <v>11</v>
      </c>
      <c r="F51" s="9" t="s">
        <v>90</v>
      </c>
      <c r="G51" s="12" t="s">
        <v>91</v>
      </c>
      <c r="H51" s="34">
        <v>83.94285714285715</v>
      </c>
    </row>
    <row r="52" spans="1:8" ht="23.25" customHeight="1">
      <c r="A52" s="8">
        <v>50</v>
      </c>
      <c r="B52" s="9" t="s">
        <v>87</v>
      </c>
      <c r="C52" s="9" t="s">
        <v>34</v>
      </c>
      <c r="D52" s="9" t="s">
        <v>10</v>
      </c>
      <c r="E52" s="9" t="s">
        <v>11</v>
      </c>
      <c r="F52" s="9" t="s">
        <v>23</v>
      </c>
      <c r="G52" s="12" t="s">
        <v>92</v>
      </c>
      <c r="H52" s="34">
        <v>88.783333333333331</v>
      </c>
    </row>
    <row r="53" spans="1:8" ht="23.25" customHeight="1">
      <c r="A53" s="8">
        <v>51</v>
      </c>
      <c r="B53" s="9" t="s">
        <v>87</v>
      </c>
      <c r="C53" s="9" t="s">
        <v>34</v>
      </c>
      <c r="D53" s="9" t="s">
        <v>10</v>
      </c>
      <c r="E53" s="9" t="s">
        <v>11</v>
      </c>
      <c r="F53" s="9" t="s">
        <v>35</v>
      </c>
      <c r="G53" s="12" t="s">
        <v>93</v>
      </c>
      <c r="H53" s="34">
        <v>88.25</v>
      </c>
    </row>
    <row r="54" spans="1:8" ht="23.25" customHeight="1">
      <c r="A54" s="8">
        <v>52</v>
      </c>
      <c r="B54" s="9" t="s">
        <v>94</v>
      </c>
      <c r="C54" s="9" t="s">
        <v>31</v>
      </c>
      <c r="D54" s="9" t="s">
        <v>32</v>
      </c>
      <c r="E54" s="9" t="s">
        <v>11</v>
      </c>
      <c r="F54" s="9" t="s">
        <v>95</v>
      </c>
      <c r="G54" s="12" t="s">
        <v>96</v>
      </c>
      <c r="H54" s="34">
        <v>87.45</v>
      </c>
    </row>
    <row r="55" spans="1:8" ht="23.25" customHeight="1">
      <c r="A55" s="8">
        <v>53</v>
      </c>
      <c r="B55" s="9" t="s">
        <v>94</v>
      </c>
      <c r="C55" s="9" t="s">
        <v>40</v>
      </c>
      <c r="D55" s="9" t="s">
        <v>10</v>
      </c>
      <c r="E55" s="9" t="s">
        <v>11</v>
      </c>
      <c r="F55" s="9" t="s">
        <v>97</v>
      </c>
      <c r="G55" s="20" t="s">
        <v>98</v>
      </c>
      <c r="H55" s="34">
        <v>88.55</v>
      </c>
    </row>
    <row r="56" spans="1:8" s="7" customFormat="1" ht="23.25" customHeight="1">
      <c r="A56" s="8">
        <v>54</v>
      </c>
      <c r="B56" s="15" t="s">
        <v>94</v>
      </c>
      <c r="C56" s="15" t="s">
        <v>100</v>
      </c>
      <c r="D56" s="15" t="s">
        <v>10</v>
      </c>
      <c r="E56" s="15" t="s">
        <v>11</v>
      </c>
      <c r="F56" s="15" t="s">
        <v>15</v>
      </c>
      <c r="G56" s="16" t="s">
        <v>114</v>
      </c>
      <c r="H56" s="35">
        <v>84.199999999999989</v>
      </c>
    </row>
    <row r="57" spans="1:8" s="7" customFormat="1" ht="23.25" customHeight="1">
      <c r="A57" s="8">
        <v>55</v>
      </c>
      <c r="B57" s="9" t="s">
        <v>102</v>
      </c>
      <c r="C57" s="9" t="s">
        <v>14</v>
      </c>
      <c r="D57" s="9" t="s">
        <v>10</v>
      </c>
      <c r="E57" s="9" t="s">
        <v>11</v>
      </c>
      <c r="F57" s="9" t="s">
        <v>71</v>
      </c>
      <c r="G57" s="6" t="s">
        <v>103</v>
      </c>
      <c r="H57" s="34">
        <v>86.4</v>
      </c>
    </row>
    <row r="58" spans="1:8" s="7" customFormat="1" ht="23.25" customHeight="1">
      <c r="A58" s="8">
        <v>56</v>
      </c>
      <c r="B58" s="9" t="s">
        <v>102</v>
      </c>
      <c r="C58" s="9" t="s">
        <v>104</v>
      </c>
      <c r="D58" s="9" t="s">
        <v>10</v>
      </c>
      <c r="E58" s="9" t="s">
        <v>11</v>
      </c>
      <c r="F58" s="9" t="s">
        <v>105</v>
      </c>
      <c r="G58" s="12" t="s">
        <v>106</v>
      </c>
      <c r="H58" s="34">
        <v>84.6</v>
      </c>
    </row>
    <row r="59" spans="1:8" s="7" customFormat="1" ht="23.25" customHeight="1">
      <c r="A59" s="8">
        <v>57</v>
      </c>
      <c r="B59" s="9" t="s">
        <v>102</v>
      </c>
      <c r="C59" s="9" t="s">
        <v>99</v>
      </c>
      <c r="D59" s="9" t="s">
        <v>32</v>
      </c>
      <c r="E59" s="9" t="s">
        <v>11</v>
      </c>
      <c r="F59" s="9" t="s">
        <v>15</v>
      </c>
      <c r="G59" s="12" t="s">
        <v>107</v>
      </c>
      <c r="H59" s="34">
        <v>86.6</v>
      </c>
    </row>
    <row r="60" spans="1:8" s="7" customFormat="1" ht="23.25" customHeight="1">
      <c r="A60" s="8">
        <v>58</v>
      </c>
      <c r="B60" s="9" t="s">
        <v>102</v>
      </c>
      <c r="C60" s="9" t="s">
        <v>47</v>
      </c>
      <c r="D60" s="9" t="s">
        <v>10</v>
      </c>
      <c r="E60" s="9" t="s">
        <v>11</v>
      </c>
      <c r="F60" s="9" t="s">
        <v>29</v>
      </c>
      <c r="G60" s="12" t="s">
        <v>108</v>
      </c>
      <c r="H60" s="34">
        <v>86.8</v>
      </c>
    </row>
    <row r="61" spans="1:8" ht="23.25" customHeight="1">
      <c r="A61" s="8">
        <v>59</v>
      </c>
      <c r="B61" s="9" t="s">
        <v>109</v>
      </c>
      <c r="C61" s="9" t="s">
        <v>9</v>
      </c>
      <c r="D61" s="9" t="s">
        <v>32</v>
      </c>
      <c r="E61" s="9" t="s">
        <v>11</v>
      </c>
      <c r="F61" s="9" t="s">
        <v>71</v>
      </c>
      <c r="G61" s="6" t="s">
        <v>110</v>
      </c>
      <c r="H61" s="34">
        <v>84.6</v>
      </c>
    </row>
    <row r="62" spans="1:8" ht="23.25" customHeight="1">
      <c r="A62" s="8">
        <v>60</v>
      </c>
      <c r="B62" s="9" t="s">
        <v>109</v>
      </c>
      <c r="C62" s="9" t="s">
        <v>34</v>
      </c>
      <c r="D62" s="9" t="s">
        <v>10</v>
      </c>
      <c r="E62" s="9" t="s">
        <v>11</v>
      </c>
      <c r="F62" s="9" t="s">
        <v>29</v>
      </c>
      <c r="G62" s="6" t="s">
        <v>111</v>
      </c>
      <c r="H62" s="34">
        <v>90.5</v>
      </c>
    </row>
    <row r="63" spans="1:8" ht="23.25" customHeight="1">
      <c r="A63" s="8">
        <v>61</v>
      </c>
      <c r="B63" s="9" t="s">
        <v>109</v>
      </c>
      <c r="C63" s="9" t="s">
        <v>40</v>
      </c>
      <c r="D63" s="9" t="s">
        <v>10</v>
      </c>
      <c r="E63" s="9" t="s">
        <v>11</v>
      </c>
      <c r="F63" s="9" t="s">
        <v>29</v>
      </c>
      <c r="G63" s="6" t="s">
        <v>112</v>
      </c>
      <c r="H63" s="34">
        <v>88.4</v>
      </c>
    </row>
    <row r="64" spans="1:8" ht="23.25" customHeight="1">
      <c r="A64" s="8">
        <v>62</v>
      </c>
      <c r="B64" s="9" t="s">
        <v>113</v>
      </c>
      <c r="C64" s="9" t="s">
        <v>9</v>
      </c>
      <c r="D64" s="9" t="s">
        <v>10</v>
      </c>
      <c r="E64" s="9" t="s">
        <v>11</v>
      </c>
      <c r="F64" s="9" t="s">
        <v>38</v>
      </c>
      <c r="G64" s="12" t="s">
        <v>114</v>
      </c>
      <c r="H64" s="34">
        <v>89.46666666666664</v>
      </c>
    </row>
    <row r="65" spans="1:8" ht="23.25" customHeight="1">
      <c r="A65" s="8">
        <v>63</v>
      </c>
      <c r="B65" s="15" t="s">
        <v>113</v>
      </c>
      <c r="C65" s="15" t="s">
        <v>9</v>
      </c>
      <c r="D65" s="15" t="s">
        <v>10</v>
      </c>
      <c r="E65" s="15" t="s">
        <v>11</v>
      </c>
      <c r="F65" s="15" t="s">
        <v>15</v>
      </c>
      <c r="G65" s="16" t="s">
        <v>406</v>
      </c>
      <c r="H65" s="35">
        <v>88.583333333333343</v>
      </c>
    </row>
    <row r="66" spans="1:8" ht="23.25" customHeight="1">
      <c r="A66" s="8">
        <v>64</v>
      </c>
      <c r="B66" s="9" t="s">
        <v>113</v>
      </c>
      <c r="C66" s="9" t="s">
        <v>14</v>
      </c>
      <c r="D66" s="9" t="s">
        <v>10</v>
      </c>
      <c r="E66" s="9" t="s">
        <v>11</v>
      </c>
      <c r="F66" s="9" t="s">
        <v>115</v>
      </c>
      <c r="G66" s="12" t="s">
        <v>116</v>
      </c>
      <c r="H66" s="34">
        <v>89.464285715000003</v>
      </c>
    </row>
    <row r="67" spans="1:8" ht="23.25" customHeight="1">
      <c r="A67" s="8">
        <v>65</v>
      </c>
      <c r="B67" s="21" t="s">
        <v>113</v>
      </c>
      <c r="C67" s="22" t="s">
        <v>14</v>
      </c>
      <c r="D67" s="22" t="s">
        <v>10</v>
      </c>
      <c r="E67" s="22" t="s">
        <v>11</v>
      </c>
      <c r="F67" s="22" t="s">
        <v>29</v>
      </c>
      <c r="G67" s="14" t="s">
        <v>408</v>
      </c>
      <c r="H67" s="35">
        <v>84.845238096666648</v>
      </c>
    </row>
    <row r="68" spans="1:8" ht="23.25" customHeight="1">
      <c r="A68" s="8">
        <v>66</v>
      </c>
      <c r="B68" s="9" t="s">
        <v>407</v>
      </c>
      <c r="C68" s="9" t="s">
        <v>17</v>
      </c>
      <c r="D68" s="9" t="s">
        <v>10</v>
      </c>
      <c r="E68" s="9" t="s">
        <v>11</v>
      </c>
      <c r="F68" s="9" t="s">
        <v>117</v>
      </c>
      <c r="G68" s="12" t="s">
        <v>118</v>
      </c>
      <c r="H68" s="34">
        <v>91.3</v>
      </c>
    </row>
    <row r="69" spans="1:8" ht="23.25" customHeight="1">
      <c r="A69" s="8">
        <v>67</v>
      </c>
      <c r="B69" s="9" t="s">
        <v>113</v>
      </c>
      <c r="C69" s="9" t="s">
        <v>17</v>
      </c>
      <c r="D69" s="9" t="s">
        <v>10</v>
      </c>
      <c r="E69" s="9" t="s">
        <v>11</v>
      </c>
      <c r="F69" s="9" t="s">
        <v>119</v>
      </c>
      <c r="G69" s="12" t="s">
        <v>120</v>
      </c>
      <c r="H69" s="34">
        <v>88.55</v>
      </c>
    </row>
    <row r="70" spans="1:8" ht="23.25" customHeight="1">
      <c r="A70" s="8">
        <v>68</v>
      </c>
      <c r="B70" s="9" t="s">
        <v>113</v>
      </c>
      <c r="C70" s="9" t="s">
        <v>40</v>
      </c>
      <c r="D70" s="9" t="s">
        <v>10</v>
      </c>
      <c r="E70" s="9" t="s">
        <v>11</v>
      </c>
      <c r="F70" s="9" t="s">
        <v>29</v>
      </c>
      <c r="G70" s="12" t="s">
        <v>121</v>
      </c>
      <c r="H70" s="34">
        <v>89.116666666666646</v>
      </c>
    </row>
    <row r="71" spans="1:8" ht="23.25" customHeight="1">
      <c r="A71" s="8">
        <v>69</v>
      </c>
      <c r="B71" s="9" t="s">
        <v>113</v>
      </c>
      <c r="C71" s="9" t="s">
        <v>31</v>
      </c>
      <c r="D71" s="9" t="s">
        <v>10</v>
      </c>
      <c r="E71" s="9" t="s">
        <v>11</v>
      </c>
      <c r="F71" s="9" t="s">
        <v>122</v>
      </c>
      <c r="G71" s="12" t="s">
        <v>123</v>
      </c>
      <c r="H71" s="34">
        <v>88.866666666666646</v>
      </c>
    </row>
    <row r="72" spans="1:8" ht="23.25" customHeight="1">
      <c r="A72" s="8">
        <v>70</v>
      </c>
      <c r="B72" s="9" t="s">
        <v>113</v>
      </c>
      <c r="C72" s="9" t="s">
        <v>31</v>
      </c>
      <c r="D72" s="9" t="s">
        <v>10</v>
      </c>
      <c r="E72" s="9" t="s">
        <v>11</v>
      </c>
      <c r="F72" s="9" t="s">
        <v>43</v>
      </c>
      <c r="G72" s="12" t="s">
        <v>124</v>
      </c>
      <c r="H72" s="34">
        <v>89.03333333333336</v>
      </c>
    </row>
    <row r="73" spans="1:8" ht="23.25" customHeight="1">
      <c r="A73" s="8">
        <v>71</v>
      </c>
      <c r="B73" s="9" t="s">
        <v>125</v>
      </c>
      <c r="C73" s="9" t="s">
        <v>9</v>
      </c>
      <c r="D73" s="9" t="s">
        <v>10</v>
      </c>
      <c r="E73" s="9" t="s">
        <v>28</v>
      </c>
      <c r="F73" s="9" t="s">
        <v>29</v>
      </c>
      <c r="G73" s="11" t="s">
        <v>126</v>
      </c>
      <c r="H73" s="34">
        <v>89</v>
      </c>
    </row>
    <row r="74" spans="1:8" ht="23.25" customHeight="1">
      <c r="A74" s="8">
        <v>72</v>
      </c>
      <c r="B74" s="9" t="s">
        <v>125</v>
      </c>
      <c r="C74" s="9" t="s">
        <v>9</v>
      </c>
      <c r="D74" s="9" t="s">
        <v>10</v>
      </c>
      <c r="E74" s="9" t="s">
        <v>11</v>
      </c>
      <c r="F74" s="9" t="s">
        <v>29</v>
      </c>
      <c r="G74" s="11" t="s">
        <v>127</v>
      </c>
      <c r="H74" s="34">
        <v>85.699999999999989</v>
      </c>
    </row>
    <row r="75" spans="1:8" ht="23.25" customHeight="1">
      <c r="A75" s="8">
        <v>73</v>
      </c>
      <c r="B75" s="9" t="s">
        <v>125</v>
      </c>
      <c r="C75" s="9" t="s">
        <v>14</v>
      </c>
      <c r="D75" s="9" t="s">
        <v>10</v>
      </c>
      <c r="E75" s="9" t="s">
        <v>28</v>
      </c>
      <c r="F75" s="9" t="s">
        <v>71</v>
      </c>
      <c r="G75" s="11" t="s">
        <v>128</v>
      </c>
      <c r="H75" s="34">
        <v>90.5</v>
      </c>
    </row>
    <row r="76" spans="1:8" ht="23.25" customHeight="1">
      <c r="A76" s="8">
        <v>74</v>
      </c>
      <c r="B76" s="9" t="s">
        <v>125</v>
      </c>
      <c r="C76" s="9" t="s">
        <v>40</v>
      </c>
      <c r="D76" s="9" t="s">
        <v>10</v>
      </c>
      <c r="E76" s="9" t="s">
        <v>28</v>
      </c>
      <c r="F76" s="9" t="s">
        <v>129</v>
      </c>
      <c r="G76" s="11" t="s">
        <v>130</v>
      </c>
      <c r="H76" s="34">
        <v>90.9</v>
      </c>
    </row>
    <row r="77" spans="1:8" ht="23.25" customHeight="1">
      <c r="A77" s="8">
        <v>75</v>
      </c>
      <c r="B77" s="9" t="s">
        <v>125</v>
      </c>
      <c r="C77" s="9" t="s">
        <v>47</v>
      </c>
      <c r="D77" s="9" t="s">
        <v>10</v>
      </c>
      <c r="E77" s="9" t="s">
        <v>11</v>
      </c>
      <c r="F77" s="9" t="s">
        <v>131</v>
      </c>
      <c r="G77" s="11" t="s">
        <v>132</v>
      </c>
      <c r="H77" s="34">
        <v>89.800000000000011</v>
      </c>
    </row>
    <row r="78" spans="1:8" ht="23.25" customHeight="1">
      <c r="A78" s="8">
        <v>76</v>
      </c>
      <c r="B78" s="9" t="s">
        <v>125</v>
      </c>
      <c r="C78" s="9" t="s">
        <v>100</v>
      </c>
      <c r="D78" s="9" t="s">
        <v>10</v>
      </c>
      <c r="E78" s="9" t="s">
        <v>11</v>
      </c>
      <c r="F78" s="9" t="s">
        <v>15</v>
      </c>
      <c r="G78" s="11" t="s">
        <v>133</v>
      </c>
      <c r="H78" s="34">
        <v>90.6</v>
      </c>
    </row>
    <row r="79" spans="1:8" ht="23.25" customHeight="1">
      <c r="A79" s="8">
        <v>77</v>
      </c>
      <c r="B79" s="9" t="s">
        <v>134</v>
      </c>
      <c r="C79" s="9" t="s">
        <v>9</v>
      </c>
      <c r="D79" s="9" t="s">
        <v>10</v>
      </c>
      <c r="E79" s="9" t="s">
        <v>11</v>
      </c>
      <c r="F79" s="9" t="s">
        <v>135</v>
      </c>
      <c r="G79" s="12" t="s">
        <v>136</v>
      </c>
      <c r="H79" s="34">
        <v>93.4</v>
      </c>
    </row>
    <row r="80" spans="1:8" ht="23.25" customHeight="1">
      <c r="A80" s="8">
        <v>78</v>
      </c>
      <c r="B80" s="9" t="s">
        <v>134</v>
      </c>
      <c r="C80" s="9" t="s">
        <v>14</v>
      </c>
      <c r="D80" s="9" t="s">
        <v>32</v>
      </c>
      <c r="E80" s="9" t="s">
        <v>11</v>
      </c>
      <c r="F80" s="9" t="s">
        <v>137</v>
      </c>
      <c r="G80" s="12" t="s">
        <v>138</v>
      </c>
      <c r="H80" s="34">
        <v>92.199999999999989</v>
      </c>
    </row>
    <row r="81" spans="1:8" ht="23.25" customHeight="1">
      <c r="A81" s="8">
        <v>79</v>
      </c>
      <c r="B81" s="9" t="s">
        <v>134</v>
      </c>
      <c r="C81" s="9" t="s">
        <v>17</v>
      </c>
      <c r="D81" s="9" t="s">
        <v>10</v>
      </c>
      <c r="E81" s="9" t="s">
        <v>11</v>
      </c>
      <c r="F81" s="9" t="s">
        <v>139</v>
      </c>
      <c r="G81" s="12" t="s">
        <v>140</v>
      </c>
      <c r="H81" s="34">
        <v>92.1</v>
      </c>
    </row>
    <row r="82" spans="1:8" ht="23.25" customHeight="1">
      <c r="A82" s="8">
        <v>80</v>
      </c>
      <c r="B82" s="9" t="s">
        <v>134</v>
      </c>
      <c r="C82" s="9" t="s">
        <v>40</v>
      </c>
      <c r="D82" s="9" t="s">
        <v>32</v>
      </c>
      <c r="E82" s="9" t="s">
        <v>11</v>
      </c>
      <c r="F82" s="9" t="s">
        <v>29</v>
      </c>
      <c r="G82" s="12" t="s">
        <v>141</v>
      </c>
      <c r="H82" s="34">
        <v>92.699999999999989</v>
      </c>
    </row>
    <row r="83" spans="1:8" ht="23.25" customHeight="1">
      <c r="A83" s="8">
        <v>81</v>
      </c>
      <c r="B83" s="9" t="s">
        <v>134</v>
      </c>
      <c r="C83" s="9" t="s">
        <v>99</v>
      </c>
      <c r="D83" s="9" t="s">
        <v>32</v>
      </c>
      <c r="E83" s="9" t="s">
        <v>11</v>
      </c>
      <c r="F83" s="9" t="s">
        <v>29</v>
      </c>
      <c r="G83" s="12" t="s">
        <v>142</v>
      </c>
      <c r="H83" s="34">
        <v>92.5</v>
      </c>
    </row>
    <row r="84" spans="1:8" ht="23.25" customHeight="1">
      <c r="A84" s="8">
        <v>82</v>
      </c>
      <c r="B84" s="9" t="s">
        <v>134</v>
      </c>
      <c r="C84" s="9" t="s">
        <v>47</v>
      </c>
      <c r="D84" s="9" t="s">
        <v>10</v>
      </c>
      <c r="E84" s="9" t="s">
        <v>11</v>
      </c>
      <c r="F84" s="9" t="s">
        <v>71</v>
      </c>
      <c r="G84" s="12" t="s">
        <v>143</v>
      </c>
      <c r="H84" s="34">
        <v>91.7</v>
      </c>
    </row>
    <row r="85" spans="1:8" ht="23.25" customHeight="1">
      <c r="A85" s="8">
        <v>83</v>
      </c>
      <c r="B85" s="9" t="s">
        <v>144</v>
      </c>
      <c r="C85" s="9" t="s">
        <v>31</v>
      </c>
      <c r="D85" s="9" t="s">
        <v>10</v>
      </c>
      <c r="E85" s="9" t="s">
        <v>11</v>
      </c>
      <c r="F85" s="9" t="s">
        <v>145</v>
      </c>
      <c r="G85" s="23" t="s">
        <v>146</v>
      </c>
      <c r="H85" s="34">
        <v>89.98</v>
      </c>
    </row>
    <row r="86" spans="1:8" ht="23.25" customHeight="1">
      <c r="A86" s="8">
        <v>84</v>
      </c>
      <c r="B86" s="9" t="s">
        <v>144</v>
      </c>
      <c r="C86" s="9" t="s">
        <v>40</v>
      </c>
      <c r="D86" s="9" t="s">
        <v>10</v>
      </c>
      <c r="E86" s="9" t="s">
        <v>11</v>
      </c>
      <c r="F86" s="9" t="s">
        <v>29</v>
      </c>
      <c r="G86" s="24" t="s">
        <v>147</v>
      </c>
      <c r="H86" s="34">
        <v>90.89</v>
      </c>
    </row>
    <row r="87" spans="1:8" ht="23.25" customHeight="1">
      <c r="A87" s="8">
        <v>85</v>
      </c>
      <c r="B87" s="9" t="s">
        <v>148</v>
      </c>
      <c r="C87" s="9" t="s">
        <v>9</v>
      </c>
      <c r="D87" s="9" t="s">
        <v>10</v>
      </c>
      <c r="E87" s="9" t="s">
        <v>11</v>
      </c>
      <c r="F87" s="9" t="s">
        <v>117</v>
      </c>
      <c r="G87" s="12" t="s">
        <v>149</v>
      </c>
      <c r="H87" s="34">
        <v>94.5</v>
      </c>
    </row>
    <row r="88" spans="1:8" ht="23.25" customHeight="1">
      <c r="A88" s="8">
        <v>86</v>
      </c>
      <c r="B88" s="9" t="s">
        <v>148</v>
      </c>
      <c r="C88" s="9" t="s">
        <v>9</v>
      </c>
      <c r="D88" s="9" t="s">
        <v>10</v>
      </c>
      <c r="E88" s="9" t="s">
        <v>11</v>
      </c>
      <c r="F88" s="9" t="s">
        <v>150</v>
      </c>
      <c r="G88" s="12" t="s">
        <v>151</v>
      </c>
      <c r="H88" s="34">
        <v>91.7</v>
      </c>
    </row>
    <row r="89" spans="1:8" ht="23.25" customHeight="1">
      <c r="A89" s="8">
        <v>87</v>
      </c>
      <c r="B89" s="9" t="s">
        <v>148</v>
      </c>
      <c r="C89" s="9" t="s">
        <v>14</v>
      </c>
      <c r="D89" s="9" t="s">
        <v>10</v>
      </c>
      <c r="E89" s="9" t="s">
        <v>11</v>
      </c>
      <c r="F89" s="9" t="s">
        <v>29</v>
      </c>
      <c r="G89" s="12" t="s">
        <v>152</v>
      </c>
      <c r="H89" s="34">
        <v>94</v>
      </c>
    </row>
    <row r="90" spans="1:8" ht="23.25" customHeight="1">
      <c r="A90" s="8">
        <v>88</v>
      </c>
      <c r="B90" s="9" t="s">
        <v>148</v>
      </c>
      <c r="C90" s="9" t="s">
        <v>14</v>
      </c>
      <c r="D90" s="9" t="s">
        <v>32</v>
      </c>
      <c r="E90" s="9" t="s">
        <v>11</v>
      </c>
      <c r="F90" s="9" t="s">
        <v>29</v>
      </c>
      <c r="G90" s="12" t="s">
        <v>153</v>
      </c>
      <c r="H90" s="34">
        <v>91.1</v>
      </c>
    </row>
    <row r="91" spans="1:8" ht="23.25" customHeight="1">
      <c r="A91" s="8">
        <v>89</v>
      </c>
      <c r="B91" s="9" t="s">
        <v>148</v>
      </c>
      <c r="C91" s="9" t="s">
        <v>17</v>
      </c>
      <c r="D91" s="9" t="s">
        <v>10</v>
      </c>
      <c r="E91" s="9" t="s">
        <v>11</v>
      </c>
      <c r="F91" s="9" t="s">
        <v>154</v>
      </c>
      <c r="G91" s="12" t="s">
        <v>155</v>
      </c>
      <c r="H91" s="34">
        <v>93.1</v>
      </c>
    </row>
    <row r="92" spans="1:8" ht="23.25" customHeight="1">
      <c r="A92" s="8">
        <v>90</v>
      </c>
      <c r="B92" s="9" t="s">
        <v>148</v>
      </c>
      <c r="C92" s="9" t="s">
        <v>17</v>
      </c>
      <c r="D92" s="9" t="s">
        <v>10</v>
      </c>
      <c r="E92" s="9" t="s">
        <v>11</v>
      </c>
      <c r="F92" s="9" t="s">
        <v>71</v>
      </c>
      <c r="G92" s="12" t="s">
        <v>156</v>
      </c>
      <c r="H92" s="34">
        <v>94.800000000000011</v>
      </c>
    </row>
    <row r="93" spans="1:8" ht="23.25" customHeight="1">
      <c r="A93" s="8">
        <v>91</v>
      </c>
      <c r="B93" s="9" t="s">
        <v>148</v>
      </c>
      <c r="C93" s="9" t="s">
        <v>17</v>
      </c>
      <c r="D93" s="9" t="s">
        <v>10</v>
      </c>
      <c r="E93" s="9" t="s">
        <v>11</v>
      </c>
      <c r="F93" s="9" t="s">
        <v>150</v>
      </c>
      <c r="G93" s="12" t="s">
        <v>157</v>
      </c>
      <c r="H93" s="34">
        <v>92.800000000000011</v>
      </c>
    </row>
    <row r="94" spans="1:8" ht="23.25" customHeight="1">
      <c r="A94" s="8">
        <v>92</v>
      </c>
      <c r="B94" s="9" t="s">
        <v>148</v>
      </c>
      <c r="C94" s="9" t="s">
        <v>31</v>
      </c>
      <c r="D94" s="9" t="s">
        <v>10</v>
      </c>
      <c r="E94" s="9" t="s">
        <v>11</v>
      </c>
      <c r="F94" s="9" t="s">
        <v>81</v>
      </c>
      <c r="G94" s="12" t="s">
        <v>158</v>
      </c>
      <c r="H94" s="34">
        <v>88.5</v>
      </c>
    </row>
    <row r="95" spans="1:8" ht="23.25" customHeight="1">
      <c r="A95" s="8">
        <v>93</v>
      </c>
      <c r="B95" s="9" t="s">
        <v>148</v>
      </c>
      <c r="C95" s="9" t="s">
        <v>34</v>
      </c>
      <c r="D95" s="9" t="s">
        <v>10</v>
      </c>
      <c r="E95" s="9" t="s">
        <v>11</v>
      </c>
      <c r="F95" s="9" t="s">
        <v>29</v>
      </c>
      <c r="G95" s="12" t="s">
        <v>159</v>
      </c>
      <c r="H95" s="34">
        <v>93.9</v>
      </c>
    </row>
    <row r="96" spans="1:8" ht="23.25" customHeight="1">
      <c r="A96" s="8">
        <v>94</v>
      </c>
      <c r="B96" s="9" t="s">
        <v>148</v>
      </c>
      <c r="C96" s="9" t="s">
        <v>40</v>
      </c>
      <c r="D96" s="9" t="s">
        <v>10</v>
      </c>
      <c r="E96" s="9" t="s">
        <v>11</v>
      </c>
      <c r="F96" s="9" t="s">
        <v>29</v>
      </c>
      <c r="G96" s="12" t="s">
        <v>160</v>
      </c>
      <c r="H96" s="34">
        <v>90.1</v>
      </c>
    </row>
    <row r="97" spans="1:8" ht="23.25" customHeight="1">
      <c r="A97" s="8">
        <v>95</v>
      </c>
      <c r="B97" s="9" t="s">
        <v>148</v>
      </c>
      <c r="C97" s="9" t="s">
        <v>99</v>
      </c>
      <c r="D97" s="9" t="s">
        <v>10</v>
      </c>
      <c r="E97" s="9" t="s">
        <v>11</v>
      </c>
      <c r="F97" s="9" t="s">
        <v>29</v>
      </c>
      <c r="G97" s="12" t="s">
        <v>161</v>
      </c>
      <c r="H97" s="34">
        <v>94.699999999999989</v>
      </c>
    </row>
    <row r="98" spans="1:8" ht="23.25" customHeight="1">
      <c r="A98" s="8">
        <v>96</v>
      </c>
      <c r="B98" s="9" t="s">
        <v>148</v>
      </c>
      <c r="C98" s="9" t="s">
        <v>99</v>
      </c>
      <c r="D98" s="9" t="s">
        <v>10</v>
      </c>
      <c r="E98" s="9" t="s">
        <v>11</v>
      </c>
      <c r="F98" s="9" t="s">
        <v>15</v>
      </c>
      <c r="G98" s="12" t="s">
        <v>162</v>
      </c>
      <c r="H98" s="34">
        <v>90.300000000000011</v>
      </c>
    </row>
    <row r="99" spans="1:8" ht="23.25" customHeight="1">
      <c r="A99" s="8">
        <v>97</v>
      </c>
      <c r="B99" s="9" t="s">
        <v>148</v>
      </c>
      <c r="C99" s="9" t="s">
        <v>47</v>
      </c>
      <c r="D99" s="9" t="s">
        <v>10</v>
      </c>
      <c r="E99" s="9" t="s">
        <v>11</v>
      </c>
      <c r="F99" s="9" t="s">
        <v>29</v>
      </c>
      <c r="G99" s="12" t="s">
        <v>163</v>
      </c>
      <c r="H99" s="34">
        <v>94.1</v>
      </c>
    </row>
    <row r="100" spans="1:8" ht="23.25" customHeight="1">
      <c r="A100" s="8">
        <v>98</v>
      </c>
      <c r="B100" s="9" t="s">
        <v>148</v>
      </c>
      <c r="C100" s="9" t="s">
        <v>47</v>
      </c>
      <c r="D100" s="9" t="s">
        <v>32</v>
      </c>
      <c r="E100" s="9" t="s">
        <v>11</v>
      </c>
      <c r="F100" s="9" t="s">
        <v>38</v>
      </c>
      <c r="G100" s="12" t="s">
        <v>164</v>
      </c>
      <c r="H100" s="34">
        <v>91.300000000000011</v>
      </c>
    </row>
    <row r="101" spans="1:8" ht="23.25" customHeight="1">
      <c r="A101" s="8">
        <v>99</v>
      </c>
      <c r="B101" s="9" t="s">
        <v>165</v>
      </c>
      <c r="C101" s="9" t="s">
        <v>14</v>
      </c>
      <c r="D101" s="9" t="s">
        <v>10</v>
      </c>
      <c r="E101" s="9" t="s">
        <v>11</v>
      </c>
      <c r="F101" s="9" t="s">
        <v>139</v>
      </c>
      <c r="G101" s="12" t="s">
        <v>166</v>
      </c>
      <c r="H101" s="34">
        <v>92.3</v>
      </c>
    </row>
    <row r="102" spans="1:8" ht="23.25" customHeight="1">
      <c r="A102" s="8">
        <v>100</v>
      </c>
      <c r="B102" s="9" t="s">
        <v>165</v>
      </c>
      <c r="C102" s="9" t="s">
        <v>14</v>
      </c>
      <c r="D102" s="9" t="s">
        <v>32</v>
      </c>
      <c r="E102" s="9" t="s">
        <v>11</v>
      </c>
      <c r="F102" s="9" t="s">
        <v>15</v>
      </c>
      <c r="G102" s="12" t="s">
        <v>167</v>
      </c>
      <c r="H102" s="34">
        <v>95.4</v>
      </c>
    </row>
    <row r="103" spans="1:8" ht="23.25" customHeight="1">
      <c r="A103" s="8">
        <v>101</v>
      </c>
      <c r="B103" s="9" t="s">
        <v>168</v>
      </c>
      <c r="C103" s="9" t="s">
        <v>9</v>
      </c>
      <c r="D103" s="9" t="s">
        <v>10</v>
      </c>
      <c r="E103" s="9" t="s">
        <v>11</v>
      </c>
      <c r="F103" s="9" t="s">
        <v>71</v>
      </c>
      <c r="G103" s="6" t="s">
        <v>169</v>
      </c>
      <c r="H103" s="34">
        <v>92.1</v>
      </c>
    </row>
    <row r="104" spans="1:8" ht="23.25" customHeight="1">
      <c r="A104" s="8">
        <v>102</v>
      </c>
      <c r="B104" s="9" t="s">
        <v>168</v>
      </c>
      <c r="C104" s="9" t="s">
        <v>9</v>
      </c>
      <c r="D104" s="9" t="s">
        <v>10</v>
      </c>
      <c r="E104" s="9" t="s">
        <v>11</v>
      </c>
      <c r="F104" s="9" t="s">
        <v>29</v>
      </c>
      <c r="G104" s="6" t="s">
        <v>170</v>
      </c>
      <c r="H104" s="34">
        <v>91.1</v>
      </c>
    </row>
    <row r="105" spans="1:8" ht="23.25" customHeight="1">
      <c r="A105" s="8">
        <v>103</v>
      </c>
      <c r="B105" s="9" t="s">
        <v>168</v>
      </c>
      <c r="C105" s="9" t="s">
        <v>14</v>
      </c>
      <c r="D105" s="9" t="s">
        <v>10</v>
      </c>
      <c r="E105" s="9" t="s">
        <v>11</v>
      </c>
      <c r="F105" s="9" t="s">
        <v>29</v>
      </c>
      <c r="G105" s="12" t="s">
        <v>171</v>
      </c>
      <c r="H105" s="34">
        <v>91</v>
      </c>
    </row>
    <row r="106" spans="1:8" ht="23.25" customHeight="1">
      <c r="A106" s="8">
        <v>104</v>
      </c>
      <c r="B106" s="9" t="s">
        <v>168</v>
      </c>
      <c r="C106" s="9" t="s">
        <v>14</v>
      </c>
      <c r="D106" s="9" t="s">
        <v>10</v>
      </c>
      <c r="E106" s="9" t="s">
        <v>11</v>
      </c>
      <c r="F106" s="9" t="s">
        <v>29</v>
      </c>
      <c r="G106" s="12" t="s">
        <v>172</v>
      </c>
      <c r="H106" s="34">
        <v>86.2</v>
      </c>
    </row>
    <row r="107" spans="1:8" ht="23.25" customHeight="1">
      <c r="A107" s="8">
        <v>105</v>
      </c>
      <c r="B107" s="9" t="s">
        <v>168</v>
      </c>
      <c r="C107" s="9" t="s">
        <v>31</v>
      </c>
      <c r="D107" s="9" t="s">
        <v>32</v>
      </c>
      <c r="E107" s="9" t="s">
        <v>11</v>
      </c>
      <c r="F107" s="9" t="s">
        <v>29</v>
      </c>
      <c r="G107" s="12" t="s">
        <v>173</v>
      </c>
      <c r="H107" s="34">
        <v>87.65</v>
      </c>
    </row>
    <row r="108" spans="1:8" ht="23.25" customHeight="1">
      <c r="A108" s="8">
        <v>106</v>
      </c>
      <c r="B108" s="9" t="s">
        <v>168</v>
      </c>
      <c r="C108" s="9" t="s">
        <v>100</v>
      </c>
      <c r="D108" s="9" t="s">
        <v>10</v>
      </c>
      <c r="E108" s="9" t="s">
        <v>11</v>
      </c>
      <c r="F108" s="9" t="s">
        <v>174</v>
      </c>
      <c r="G108" s="12" t="s">
        <v>175</v>
      </c>
      <c r="H108" s="34">
        <v>87.12</v>
      </c>
    </row>
    <row r="109" spans="1:8" ht="23.25" customHeight="1">
      <c r="A109" s="8">
        <v>107</v>
      </c>
      <c r="B109" s="15" t="s">
        <v>176</v>
      </c>
      <c r="C109" s="15" t="s">
        <v>9</v>
      </c>
      <c r="D109" s="15" t="s">
        <v>10</v>
      </c>
      <c r="E109" s="15" t="s">
        <v>11</v>
      </c>
      <c r="F109" s="15" t="s">
        <v>71</v>
      </c>
      <c r="G109" s="16" t="s">
        <v>403</v>
      </c>
      <c r="H109" s="35">
        <v>89.63</v>
      </c>
    </row>
    <row r="110" spans="1:8" ht="23.25" customHeight="1">
      <c r="A110" s="8">
        <v>108</v>
      </c>
      <c r="B110" s="9" t="s">
        <v>176</v>
      </c>
      <c r="C110" s="9" t="s">
        <v>9</v>
      </c>
      <c r="D110" s="9" t="s">
        <v>10</v>
      </c>
      <c r="E110" s="9" t="s">
        <v>11</v>
      </c>
      <c r="F110" s="9" t="s">
        <v>29</v>
      </c>
      <c r="G110" s="12" t="s">
        <v>177</v>
      </c>
      <c r="H110" s="34">
        <v>88.43</v>
      </c>
    </row>
    <row r="111" spans="1:8" ht="23.25" customHeight="1">
      <c r="A111" s="8">
        <v>109</v>
      </c>
      <c r="B111" s="9" t="s">
        <v>176</v>
      </c>
      <c r="C111" s="9" t="s">
        <v>17</v>
      </c>
      <c r="D111" s="9" t="s">
        <v>10</v>
      </c>
      <c r="E111" s="9" t="s">
        <v>11</v>
      </c>
      <c r="F111" s="9" t="s">
        <v>178</v>
      </c>
      <c r="G111" s="12" t="s">
        <v>179</v>
      </c>
      <c r="H111" s="34">
        <v>91.64500000000001</v>
      </c>
    </row>
    <row r="112" spans="1:8" ht="23.25" customHeight="1">
      <c r="A112" s="8">
        <v>110</v>
      </c>
      <c r="B112" s="9" t="s">
        <v>176</v>
      </c>
      <c r="C112" s="9" t="s">
        <v>17</v>
      </c>
      <c r="D112" s="9" t="s">
        <v>10</v>
      </c>
      <c r="E112" s="9" t="s">
        <v>11</v>
      </c>
      <c r="F112" s="9" t="s">
        <v>180</v>
      </c>
      <c r="G112" s="12" t="s">
        <v>181</v>
      </c>
      <c r="H112" s="34">
        <v>90.594999999999999</v>
      </c>
    </row>
    <row r="113" spans="1:8" ht="23.25" customHeight="1">
      <c r="A113" s="8">
        <v>111</v>
      </c>
      <c r="B113" s="9" t="s">
        <v>176</v>
      </c>
      <c r="C113" s="9" t="s">
        <v>31</v>
      </c>
      <c r="D113" s="9" t="s">
        <v>32</v>
      </c>
      <c r="E113" s="9" t="s">
        <v>28</v>
      </c>
      <c r="F113" s="9" t="s">
        <v>29</v>
      </c>
      <c r="G113" s="12" t="s">
        <v>182</v>
      </c>
      <c r="H113" s="34">
        <v>91.69</v>
      </c>
    </row>
    <row r="114" spans="1:8" ht="23.25" customHeight="1">
      <c r="A114" s="8">
        <v>112</v>
      </c>
      <c r="B114" s="9" t="s">
        <v>176</v>
      </c>
      <c r="C114" s="9" t="s">
        <v>31</v>
      </c>
      <c r="D114" s="9" t="s">
        <v>10</v>
      </c>
      <c r="E114" s="9" t="s">
        <v>11</v>
      </c>
      <c r="F114" s="9" t="s">
        <v>183</v>
      </c>
      <c r="G114" s="12" t="s">
        <v>184</v>
      </c>
      <c r="H114" s="34">
        <v>90.199999999999989</v>
      </c>
    </row>
    <row r="115" spans="1:8" ht="23.25" customHeight="1">
      <c r="A115" s="8">
        <v>113</v>
      </c>
      <c r="B115" s="9" t="s">
        <v>176</v>
      </c>
      <c r="C115" s="9" t="s">
        <v>31</v>
      </c>
      <c r="D115" s="9" t="s">
        <v>32</v>
      </c>
      <c r="E115" s="9" t="s">
        <v>11</v>
      </c>
      <c r="F115" s="9" t="s">
        <v>29</v>
      </c>
      <c r="G115" s="12" t="s">
        <v>185</v>
      </c>
      <c r="H115" s="34">
        <v>88.32</v>
      </c>
    </row>
    <row r="116" spans="1:8" ht="23.25" customHeight="1">
      <c r="A116" s="8">
        <v>114</v>
      </c>
      <c r="B116" s="9" t="s">
        <v>176</v>
      </c>
      <c r="C116" s="9" t="s">
        <v>40</v>
      </c>
      <c r="D116" s="9" t="s">
        <v>10</v>
      </c>
      <c r="E116" s="9" t="s">
        <v>11</v>
      </c>
      <c r="F116" s="9" t="s">
        <v>29</v>
      </c>
      <c r="G116" s="12" t="s">
        <v>186</v>
      </c>
      <c r="H116" s="34">
        <v>92.215000000000003</v>
      </c>
    </row>
    <row r="117" spans="1:8" ht="23.25" customHeight="1">
      <c r="A117" s="8">
        <v>115</v>
      </c>
      <c r="B117" s="9" t="s">
        <v>176</v>
      </c>
      <c r="C117" s="9" t="s">
        <v>47</v>
      </c>
      <c r="D117" s="9" t="s">
        <v>10</v>
      </c>
      <c r="E117" s="9" t="s">
        <v>11</v>
      </c>
      <c r="F117" s="9" t="s">
        <v>29</v>
      </c>
      <c r="G117" s="12" t="s">
        <v>187</v>
      </c>
      <c r="H117" s="34">
        <v>90.39500000000001</v>
      </c>
    </row>
    <row r="118" spans="1:8" ht="23.25" customHeight="1">
      <c r="A118" s="8">
        <v>116</v>
      </c>
      <c r="B118" s="9" t="s">
        <v>176</v>
      </c>
      <c r="C118" s="9" t="s">
        <v>47</v>
      </c>
      <c r="D118" s="9" t="s">
        <v>10</v>
      </c>
      <c r="E118" s="9" t="s">
        <v>11</v>
      </c>
      <c r="F118" s="9" t="s">
        <v>85</v>
      </c>
      <c r="G118" s="12" t="s">
        <v>188</v>
      </c>
      <c r="H118" s="34">
        <v>88.85499999999999</v>
      </c>
    </row>
    <row r="119" spans="1:8" ht="23.25" customHeight="1">
      <c r="A119" s="8">
        <v>117</v>
      </c>
      <c r="B119" s="9" t="s">
        <v>176</v>
      </c>
      <c r="C119" s="9" t="s">
        <v>100</v>
      </c>
      <c r="D119" s="9" t="s">
        <v>10</v>
      </c>
      <c r="E119" s="9" t="s">
        <v>11</v>
      </c>
      <c r="F119" s="9" t="s">
        <v>174</v>
      </c>
      <c r="G119" s="12" t="s">
        <v>189</v>
      </c>
      <c r="H119" s="34">
        <v>92.89500000000001</v>
      </c>
    </row>
    <row r="120" spans="1:8" ht="23.25" customHeight="1">
      <c r="A120" s="8">
        <v>118</v>
      </c>
      <c r="B120" s="9" t="s">
        <v>190</v>
      </c>
      <c r="C120" s="9" t="s">
        <v>9</v>
      </c>
      <c r="D120" s="9" t="s">
        <v>10</v>
      </c>
      <c r="E120" s="9" t="s">
        <v>11</v>
      </c>
      <c r="F120" s="9" t="s">
        <v>191</v>
      </c>
      <c r="G120" s="12" t="s">
        <v>192</v>
      </c>
      <c r="H120" s="34">
        <v>88</v>
      </c>
    </row>
    <row r="121" spans="1:8" ht="23.25" customHeight="1">
      <c r="A121" s="8">
        <v>119</v>
      </c>
      <c r="B121" s="9" t="s">
        <v>190</v>
      </c>
      <c r="C121" s="9" t="s">
        <v>17</v>
      </c>
      <c r="D121" s="9" t="s">
        <v>10</v>
      </c>
      <c r="E121" s="9" t="s">
        <v>11</v>
      </c>
      <c r="F121" s="9" t="s">
        <v>193</v>
      </c>
      <c r="G121" s="12" t="s">
        <v>194</v>
      </c>
      <c r="H121" s="34">
        <v>90.1</v>
      </c>
    </row>
    <row r="122" spans="1:8" ht="23.25" customHeight="1">
      <c r="A122" s="8">
        <v>120</v>
      </c>
      <c r="B122" s="9" t="s">
        <v>190</v>
      </c>
      <c r="C122" s="9" t="s">
        <v>17</v>
      </c>
      <c r="D122" s="9" t="s">
        <v>10</v>
      </c>
      <c r="E122" s="9" t="s">
        <v>11</v>
      </c>
      <c r="F122" s="9" t="s">
        <v>195</v>
      </c>
      <c r="G122" s="12" t="s">
        <v>196</v>
      </c>
      <c r="H122" s="34">
        <v>87.7</v>
      </c>
    </row>
    <row r="123" spans="1:8" ht="23.25" customHeight="1">
      <c r="A123" s="8">
        <v>121</v>
      </c>
      <c r="B123" s="9" t="s">
        <v>190</v>
      </c>
      <c r="C123" s="9" t="s">
        <v>31</v>
      </c>
      <c r="D123" s="9" t="s">
        <v>32</v>
      </c>
      <c r="E123" s="9" t="s">
        <v>11</v>
      </c>
      <c r="F123" s="9" t="s">
        <v>29</v>
      </c>
      <c r="G123" s="12" t="s">
        <v>197</v>
      </c>
      <c r="H123" s="34">
        <v>83.960000000000008</v>
      </c>
    </row>
    <row r="124" spans="1:8" ht="23.25" customHeight="1">
      <c r="A124" s="8">
        <v>122</v>
      </c>
      <c r="B124" s="9" t="s">
        <v>190</v>
      </c>
      <c r="C124" s="9" t="s">
        <v>42</v>
      </c>
      <c r="D124" s="9" t="s">
        <v>10</v>
      </c>
      <c r="E124" s="9" t="s">
        <v>11</v>
      </c>
      <c r="F124" s="9" t="s">
        <v>29</v>
      </c>
      <c r="G124" s="12" t="s">
        <v>198</v>
      </c>
      <c r="H124" s="34">
        <v>88.7</v>
      </c>
    </row>
    <row r="125" spans="1:8" ht="23.25" customHeight="1">
      <c r="A125" s="8">
        <v>123</v>
      </c>
      <c r="B125" s="9" t="s">
        <v>190</v>
      </c>
      <c r="C125" s="9" t="s">
        <v>99</v>
      </c>
      <c r="D125" s="9" t="s">
        <v>32</v>
      </c>
      <c r="E125" s="9" t="s">
        <v>11</v>
      </c>
      <c r="F125" s="9" t="s">
        <v>15</v>
      </c>
      <c r="G125" s="12" t="s">
        <v>199</v>
      </c>
      <c r="H125" s="34">
        <v>91</v>
      </c>
    </row>
    <row r="126" spans="1:8" ht="23.25" customHeight="1">
      <c r="A126" s="8">
        <v>124</v>
      </c>
      <c r="B126" s="9" t="s">
        <v>190</v>
      </c>
      <c r="C126" s="9" t="s">
        <v>47</v>
      </c>
      <c r="D126" s="9" t="s">
        <v>10</v>
      </c>
      <c r="E126" s="9" t="s">
        <v>11</v>
      </c>
      <c r="F126" s="9" t="s">
        <v>15</v>
      </c>
      <c r="G126" s="12" t="s">
        <v>200</v>
      </c>
      <c r="H126" s="34">
        <v>89.6</v>
      </c>
    </row>
    <row r="127" spans="1:8" ht="23.25" customHeight="1">
      <c r="A127" s="8">
        <v>125</v>
      </c>
      <c r="B127" s="9" t="s">
        <v>201</v>
      </c>
      <c r="C127" s="9" t="s">
        <v>9</v>
      </c>
      <c r="D127" s="9" t="s">
        <v>32</v>
      </c>
      <c r="E127" s="9" t="s">
        <v>28</v>
      </c>
      <c r="F127" s="9" t="s">
        <v>29</v>
      </c>
      <c r="G127" s="12" t="s">
        <v>202</v>
      </c>
      <c r="H127" s="34">
        <v>91.05</v>
      </c>
    </row>
    <row r="128" spans="1:8" ht="23.25" customHeight="1">
      <c r="A128" s="8">
        <v>126</v>
      </c>
      <c r="B128" s="15" t="s">
        <v>201</v>
      </c>
      <c r="C128" s="15" t="s">
        <v>14</v>
      </c>
      <c r="D128" s="15" t="s">
        <v>10</v>
      </c>
      <c r="E128" s="15" t="s">
        <v>11</v>
      </c>
      <c r="F128" s="15" t="s">
        <v>399</v>
      </c>
      <c r="G128" s="14" t="s">
        <v>398</v>
      </c>
      <c r="H128" s="35">
        <v>83.35</v>
      </c>
    </row>
    <row r="129" spans="1:8" ht="23.25" customHeight="1">
      <c r="A129" s="8">
        <v>127</v>
      </c>
      <c r="B129" s="9" t="s">
        <v>201</v>
      </c>
      <c r="C129" s="9" t="s">
        <v>17</v>
      </c>
      <c r="D129" s="9" t="s">
        <v>10</v>
      </c>
      <c r="E129" s="9" t="s">
        <v>11</v>
      </c>
      <c r="F129" s="9" t="s">
        <v>29</v>
      </c>
      <c r="G129" s="12" t="s">
        <v>203</v>
      </c>
      <c r="H129" s="34">
        <v>91.47</v>
      </c>
    </row>
    <row r="130" spans="1:8" ht="23.25" customHeight="1">
      <c r="A130" s="8">
        <v>128</v>
      </c>
      <c r="B130" s="9" t="s">
        <v>201</v>
      </c>
      <c r="C130" s="9" t="s">
        <v>42</v>
      </c>
      <c r="D130" s="9" t="s">
        <v>10</v>
      </c>
      <c r="E130" s="9" t="s">
        <v>11</v>
      </c>
      <c r="F130" s="9" t="s">
        <v>51</v>
      </c>
      <c r="G130" s="12" t="s">
        <v>204</v>
      </c>
      <c r="H130" s="34">
        <v>89.43</v>
      </c>
    </row>
    <row r="131" spans="1:8" ht="23.25" customHeight="1">
      <c r="A131" s="8">
        <v>129</v>
      </c>
      <c r="B131" s="9" t="s">
        <v>201</v>
      </c>
      <c r="C131" s="9" t="s">
        <v>31</v>
      </c>
      <c r="D131" s="9" t="s">
        <v>10</v>
      </c>
      <c r="E131" s="9" t="s">
        <v>28</v>
      </c>
      <c r="F131" s="9" t="s">
        <v>15</v>
      </c>
      <c r="G131" s="12" t="s">
        <v>205</v>
      </c>
      <c r="H131" s="34">
        <v>90.56</v>
      </c>
    </row>
    <row r="132" spans="1:8" ht="23.25" customHeight="1">
      <c r="A132" s="8">
        <v>130</v>
      </c>
      <c r="B132" s="9" t="s">
        <v>201</v>
      </c>
      <c r="C132" s="9" t="s">
        <v>31</v>
      </c>
      <c r="D132" s="9" t="s">
        <v>32</v>
      </c>
      <c r="E132" s="9" t="s">
        <v>11</v>
      </c>
      <c r="F132" s="9" t="s">
        <v>35</v>
      </c>
      <c r="G132" s="12" t="s">
        <v>206</v>
      </c>
      <c r="H132" s="34">
        <v>88.49</v>
      </c>
    </row>
    <row r="133" spans="1:8" ht="23.25" customHeight="1">
      <c r="A133" s="8">
        <v>131</v>
      </c>
      <c r="B133" s="9" t="s">
        <v>201</v>
      </c>
      <c r="C133" s="9" t="s">
        <v>40</v>
      </c>
      <c r="D133" s="9" t="s">
        <v>10</v>
      </c>
      <c r="E133" s="9" t="s">
        <v>28</v>
      </c>
      <c r="F133" s="9" t="s">
        <v>15</v>
      </c>
      <c r="G133" s="12" t="s">
        <v>207</v>
      </c>
      <c r="H133" s="34">
        <v>92.26</v>
      </c>
    </row>
    <row r="134" spans="1:8" ht="23.25" customHeight="1">
      <c r="A134" s="8">
        <v>132</v>
      </c>
      <c r="B134" s="9" t="s">
        <v>201</v>
      </c>
      <c r="C134" s="9" t="s">
        <v>40</v>
      </c>
      <c r="D134" s="9" t="s">
        <v>10</v>
      </c>
      <c r="E134" s="9" t="s">
        <v>11</v>
      </c>
      <c r="F134" s="9" t="s">
        <v>29</v>
      </c>
      <c r="G134" s="12" t="s">
        <v>208</v>
      </c>
      <c r="H134" s="34">
        <v>85.8</v>
      </c>
    </row>
    <row r="135" spans="1:8" ht="23.25" customHeight="1">
      <c r="A135" s="8">
        <v>133</v>
      </c>
      <c r="B135" s="9" t="s">
        <v>209</v>
      </c>
      <c r="C135" s="9" t="s">
        <v>9</v>
      </c>
      <c r="D135" s="9" t="s">
        <v>10</v>
      </c>
      <c r="E135" s="9" t="s">
        <v>11</v>
      </c>
      <c r="F135" s="9" t="s">
        <v>71</v>
      </c>
      <c r="G135" s="25" t="s">
        <v>210</v>
      </c>
      <c r="H135" s="34">
        <v>91.9</v>
      </c>
    </row>
    <row r="136" spans="1:8" ht="23.25" customHeight="1">
      <c r="A136" s="8">
        <v>134</v>
      </c>
      <c r="B136" s="9" t="s">
        <v>209</v>
      </c>
      <c r="C136" s="9" t="s">
        <v>14</v>
      </c>
      <c r="D136" s="9" t="s">
        <v>10</v>
      </c>
      <c r="E136" s="9" t="s">
        <v>28</v>
      </c>
      <c r="F136" s="9" t="s">
        <v>211</v>
      </c>
      <c r="G136" s="25" t="s">
        <v>212</v>
      </c>
      <c r="H136" s="34">
        <v>90.38</v>
      </c>
    </row>
    <row r="137" spans="1:8" ht="23.25" customHeight="1">
      <c r="A137" s="8">
        <v>135</v>
      </c>
      <c r="B137" s="9" t="s">
        <v>209</v>
      </c>
      <c r="C137" s="9" t="s">
        <v>17</v>
      </c>
      <c r="D137" s="9" t="s">
        <v>10</v>
      </c>
      <c r="E137" s="9" t="s">
        <v>11</v>
      </c>
      <c r="F137" s="9" t="s">
        <v>29</v>
      </c>
      <c r="G137" s="25" t="s">
        <v>213</v>
      </c>
      <c r="H137" s="34">
        <v>92.58</v>
      </c>
    </row>
    <row r="138" spans="1:8" ht="23.25" customHeight="1">
      <c r="A138" s="8">
        <v>136</v>
      </c>
      <c r="B138" s="9" t="s">
        <v>209</v>
      </c>
      <c r="C138" s="9" t="s">
        <v>40</v>
      </c>
      <c r="D138" s="9" t="s">
        <v>10</v>
      </c>
      <c r="E138" s="9" t="s">
        <v>11</v>
      </c>
      <c r="F138" s="9" t="s">
        <v>29</v>
      </c>
      <c r="G138" s="25" t="s">
        <v>214</v>
      </c>
      <c r="H138" s="34">
        <v>89.03</v>
      </c>
    </row>
    <row r="139" spans="1:8" ht="23.25" customHeight="1">
      <c r="A139" s="8">
        <v>137</v>
      </c>
      <c r="B139" s="9" t="s">
        <v>209</v>
      </c>
      <c r="C139" s="9" t="s">
        <v>40</v>
      </c>
      <c r="D139" s="9" t="s">
        <v>32</v>
      </c>
      <c r="E139" s="9" t="s">
        <v>11</v>
      </c>
      <c r="F139" s="9" t="s">
        <v>71</v>
      </c>
      <c r="G139" s="25" t="s">
        <v>215</v>
      </c>
      <c r="H139" s="34">
        <v>91.564999999999998</v>
      </c>
    </row>
    <row r="140" spans="1:8" ht="23.25" customHeight="1">
      <c r="A140" s="8">
        <v>138</v>
      </c>
      <c r="B140" s="9" t="s">
        <v>209</v>
      </c>
      <c r="C140" s="9" t="s">
        <v>34</v>
      </c>
      <c r="D140" s="9" t="s">
        <v>10</v>
      </c>
      <c r="E140" s="9" t="s">
        <v>11</v>
      </c>
      <c r="F140" s="9" t="s">
        <v>29</v>
      </c>
      <c r="G140" s="25" t="s">
        <v>216</v>
      </c>
      <c r="H140" s="34">
        <v>91.564999999999998</v>
      </c>
    </row>
    <row r="141" spans="1:8" ht="23.25" customHeight="1">
      <c r="A141" s="8">
        <v>139</v>
      </c>
      <c r="B141" s="9" t="s">
        <v>209</v>
      </c>
      <c r="C141" s="9" t="s">
        <v>47</v>
      </c>
      <c r="D141" s="9" t="s">
        <v>10</v>
      </c>
      <c r="E141" s="9" t="s">
        <v>11</v>
      </c>
      <c r="F141" s="9" t="s">
        <v>29</v>
      </c>
      <c r="G141" s="25" t="s">
        <v>217</v>
      </c>
      <c r="H141" s="34">
        <v>90.314999999999998</v>
      </c>
    </row>
    <row r="142" spans="1:8" ht="23.25" customHeight="1">
      <c r="A142" s="8">
        <v>140</v>
      </c>
      <c r="B142" s="9" t="s">
        <v>218</v>
      </c>
      <c r="C142" s="9" t="s">
        <v>22</v>
      </c>
      <c r="D142" s="9" t="s">
        <v>10</v>
      </c>
      <c r="E142" s="9" t="s">
        <v>28</v>
      </c>
      <c r="F142" s="9" t="s">
        <v>29</v>
      </c>
      <c r="G142" s="12" t="s">
        <v>219</v>
      </c>
      <c r="H142" s="34">
        <v>94</v>
      </c>
    </row>
    <row r="143" spans="1:8" ht="23.25" customHeight="1">
      <c r="A143" s="8">
        <v>141</v>
      </c>
      <c r="B143" s="9" t="s">
        <v>218</v>
      </c>
      <c r="C143" s="9" t="s">
        <v>22</v>
      </c>
      <c r="D143" s="9" t="s">
        <v>32</v>
      </c>
      <c r="E143" s="9" t="s">
        <v>11</v>
      </c>
      <c r="F143" s="9" t="s">
        <v>220</v>
      </c>
      <c r="G143" s="12" t="s">
        <v>221</v>
      </c>
      <c r="H143" s="34">
        <v>92.9</v>
      </c>
    </row>
    <row r="144" spans="1:8" ht="23.25" customHeight="1">
      <c r="A144" s="8">
        <v>142</v>
      </c>
      <c r="B144" s="9" t="s">
        <v>218</v>
      </c>
      <c r="C144" s="9" t="s">
        <v>22</v>
      </c>
      <c r="D144" s="9" t="s">
        <v>10</v>
      </c>
      <c r="E144" s="9" t="s">
        <v>28</v>
      </c>
      <c r="F144" s="9" t="s">
        <v>29</v>
      </c>
      <c r="G144" s="12" t="s">
        <v>222</v>
      </c>
      <c r="H144" s="34">
        <v>92.1</v>
      </c>
    </row>
    <row r="145" spans="1:8" ht="23.25" customHeight="1">
      <c r="A145" s="8">
        <v>143</v>
      </c>
      <c r="B145" s="9" t="s">
        <v>218</v>
      </c>
      <c r="C145" s="9" t="s">
        <v>223</v>
      </c>
      <c r="D145" s="9" t="s">
        <v>10</v>
      </c>
      <c r="E145" s="9" t="s">
        <v>28</v>
      </c>
      <c r="F145" s="9" t="s">
        <v>29</v>
      </c>
      <c r="G145" s="12" t="s">
        <v>224</v>
      </c>
      <c r="H145" s="34">
        <v>95.1</v>
      </c>
    </row>
    <row r="146" spans="1:8" ht="23.25" customHeight="1">
      <c r="A146" s="8">
        <v>144</v>
      </c>
      <c r="B146" s="9" t="s">
        <v>218</v>
      </c>
      <c r="C146" s="9" t="s">
        <v>223</v>
      </c>
      <c r="D146" s="9" t="s">
        <v>10</v>
      </c>
      <c r="E146" s="9" t="s">
        <v>28</v>
      </c>
      <c r="F146" s="9" t="s">
        <v>29</v>
      </c>
      <c r="G146" s="12" t="s">
        <v>225</v>
      </c>
      <c r="H146" s="34">
        <v>91.2</v>
      </c>
    </row>
    <row r="147" spans="1:8" ht="23.25" customHeight="1">
      <c r="A147" s="8">
        <v>145</v>
      </c>
      <c r="B147" s="9" t="s">
        <v>218</v>
      </c>
      <c r="C147" s="9" t="s">
        <v>45</v>
      </c>
      <c r="D147" s="9" t="s">
        <v>32</v>
      </c>
      <c r="E147" s="9" t="s">
        <v>28</v>
      </c>
      <c r="F147" s="9" t="s">
        <v>29</v>
      </c>
      <c r="G147" s="12" t="s">
        <v>226</v>
      </c>
      <c r="H147" s="34">
        <v>93.284999999999997</v>
      </c>
    </row>
    <row r="148" spans="1:8" ht="23.25" customHeight="1">
      <c r="A148" s="8">
        <v>146</v>
      </c>
      <c r="B148" s="9" t="s">
        <v>218</v>
      </c>
      <c r="C148" s="9" t="s">
        <v>45</v>
      </c>
      <c r="D148" s="9" t="s">
        <v>10</v>
      </c>
      <c r="E148" s="9" t="s">
        <v>11</v>
      </c>
      <c r="F148" s="9" t="s">
        <v>15</v>
      </c>
      <c r="G148" s="12" t="s">
        <v>227</v>
      </c>
      <c r="H148" s="34">
        <v>92.655000000000001</v>
      </c>
    </row>
    <row r="149" spans="1:8" ht="23.25" customHeight="1">
      <c r="A149" s="8">
        <v>147</v>
      </c>
      <c r="B149" s="9" t="s">
        <v>218</v>
      </c>
      <c r="C149" s="9" t="s">
        <v>228</v>
      </c>
      <c r="D149" s="9" t="s">
        <v>32</v>
      </c>
      <c r="E149" s="9" t="s">
        <v>28</v>
      </c>
      <c r="F149" s="9" t="s">
        <v>101</v>
      </c>
      <c r="G149" s="12" t="s">
        <v>229</v>
      </c>
      <c r="H149" s="34">
        <v>94.25</v>
      </c>
    </row>
    <row r="150" spans="1:8" ht="23.25" customHeight="1">
      <c r="A150" s="8">
        <v>148</v>
      </c>
      <c r="B150" s="9" t="s">
        <v>230</v>
      </c>
      <c r="C150" s="9" t="s">
        <v>231</v>
      </c>
      <c r="D150" s="9" t="s">
        <v>32</v>
      </c>
      <c r="E150" s="9" t="s">
        <v>28</v>
      </c>
      <c r="F150" s="9" t="s">
        <v>15</v>
      </c>
      <c r="G150" s="12" t="s">
        <v>232</v>
      </c>
      <c r="H150" s="34">
        <v>89.162857142857149</v>
      </c>
    </row>
    <row r="151" spans="1:8" ht="23.25" customHeight="1">
      <c r="A151" s="8">
        <v>149</v>
      </c>
      <c r="B151" s="9" t="s">
        <v>230</v>
      </c>
      <c r="C151" s="9" t="s">
        <v>233</v>
      </c>
      <c r="D151" s="9" t="s">
        <v>10</v>
      </c>
      <c r="E151" s="9" t="s">
        <v>28</v>
      </c>
      <c r="F151" s="9" t="s">
        <v>234</v>
      </c>
      <c r="G151" s="12" t="s">
        <v>235</v>
      </c>
      <c r="H151" s="34">
        <v>88.413214285714275</v>
      </c>
    </row>
    <row r="152" spans="1:8" ht="23.25" customHeight="1">
      <c r="A152" s="8">
        <v>150</v>
      </c>
      <c r="B152" s="9" t="s">
        <v>230</v>
      </c>
      <c r="C152" s="9" t="s">
        <v>223</v>
      </c>
      <c r="D152" s="9" t="s">
        <v>10</v>
      </c>
      <c r="E152" s="9" t="s">
        <v>11</v>
      </c>
      <c r="F152" s="9" t="s">
        <v>29</v>
      </c>
      <c r="G152" s="12" t="s">
        <v>236</v>
      </c>
      <c r="H152" s="34">
        <v>87.857142857142861</v>
      </c>
    </row>
    <row r="153" spans="1:8" ht="23.25" customHeight="1">
      <c r="A153" s="8">
        <v>151</v>
      </c>
      <c r="B153" s="9" t="s">
        <v>230</v>
      </c>
      <c r="C153" s="9" t="s">
        <v>223</v>
      </c>
      <c r="D153" s="9" t="s">
        <v>32</v>
      </c>
      <c r="E153" s="9" t="s">
        <v>28</v>
      </c>
      <c r="F153" s="9" t="s">
        <v>29</v>
      </c>
      <c r="G153" s="12" t="s">
        <v>237</v>
      </c>
      <c r="H153" s="34">
        <v>86.928571428571416</v>
      </c>
    </row>
    <row r="154" spans="1:8" ht="23.25" customHeight="1">
      <c r="A154" s="8">
        <v>152</v>
      </c>
      <c r="B154" s="9" t="s">
        <v>230</v>
      </c>
      <c r="C154" s="9" t="s">
        <v>27</v>
      </c>
      <c r="D154" s="9" t="s">
        <v>10</v>
      </c>
      <c r="E154" s="9" t="s">
        <v>11</v>
      </c>
      <c r="F154" s="9" t="s">
        <v>238</v>
      </c>
      <c r="G154" s="12" t="s">
        <v>239</v>
      </c>
      <c r="H154" s="34">
        <v>86.583333333333343</v>
      </c>
    </row>
    <row r="155" spans="1:8" ht="23.25" customHeight="1">
      <c r="A155" s="8">
        <v>153</v>
      </c>
      <c r="B155" s="9" t="s">
        <v>230</v>
      </c>
      <c r="C155" s="9" t="s">
        <v>27</v>
      </c>
      <c r="D155" s="9" t="s">
        <v>32</v>
      </c>
      <c r="E155" s="9" t="s">
        <v>11</v>
      </c>
      <c r="F155" s="9" t="s">
        <v>193</v>
      </c>
      <c r="G155" s="12" t="s">
        <v>240</v>
      </c>
      <c r="H155" s="34">
        <v>87.095238095238102</v>
      </c>
    </row>
    <row r="156" spans="1:8" ht="23.25" customHeight="1">
      <c r="A156" s="8">
        <v>154</v>
      </c>
      <c r="B156" s="9" t="s">
        <v>230</v>
      </c>
      <c r="C156" s="9" t="s">
        <v>241</v>
      </c>
      <c r="D156" s="9" t="s">
        <v>10</v>
      </c>
      <c r="E156" s="9" t="s">
        <v>28</v>
      </c>
      <c r="F156" s="9" t="s">
        <v>29</v>
      </c>
      <c r="G156" s="12" t="s">
        <v>242</v>
      </c>
      <c r="H156" s="34">
        <v>86.328571428571422</v>
      </c>
    </row>
    <row r="157" spans="1:8" ht="23.25" customHeight="1">
      <c r="A157" s="8">
        <v>155</v>
      </c>
      <c r="B157" s="9" t="s">
        <v>230</v>
      </c>
      <c r="C157" s="9" t="s">
        <v>37</v>
      </c>
      <c r="D157" s="9" t="s">
        <v>32</v>
      </c>
      <c r="E157" s="9" t="s">
        <v>28</v>
      </c>
      <c r="F157" s="9" t="s">
        <v>243</v>
      </c>
      <c r="G157" s="12" t="s">
        <v>244</v>
      </c>
      <c r="H157" s="34">
        <v>88.857857142857142</v>
      </c>
    </row>
    <row r="158" spans="1:8" ht="23.25" customHeight="1">
      <c r="A158" s="8">
        <v>156</v>
      </c>
      <c r="B158" s="9" t="s">
        <v>230</v>
      </c>
      <c r="C158" s="9" t="s">
        <v>245</v>
      </c>
      <c r="D158" s="9" t="s">
        <v>10</v>
      </c>
      <c r="E158" s="9" t="s">
        <v>11</v>
      </c>
      <c r="F158" s="9" t="s">
        <v>29</v>
      </c>
      <c r="G158" s="12" t="s">
        <v>246</v>
      </c>
      <c r="H158" s="34">
        <v>85.129285714285714</v>
      </c>
    </row>
    <row r="159" spans="1:8" ht="23.25" customHeight="1">
      <c r="A159" s="8">
        <v>157</v>
      </c>
      <c r="B159" s="9" t="s">
        <v>230</v>
      </c>
      <c r="C159" s="9" t="s">
        <v>247</v>
      </c>
      <c r="D159" s="9" t="s">
        <v>10</v>
      </c>
      <c r="E159" s="9" t="s">
        <v>11</v>
      </c>
      <c r="F159" s="9" t="s">
        <v>15</v>
      </c>
      <c r="G159" s="12" t="s">
        <v>248</v>
      </c>
      <c r="H159" s="34">
        <v>89.712857142857146</v>
      </c>
    </row>
    <row r="160" spans="1:8" ht="23.25" customHeight="1">
      <c r="A160" s="8">
        <v>158</v>
      </c>
      <c r="B160" s="9" t="s">
        <v>230</v>
      </c>
      <c r="C160" s="9" t="s">
        <v>45</v>
      </c>
      <c r="D160" s="9" t="s">
        <v>10</v>
      </c>
      <c r="E160" s="9" t="s">
        <v>28</v>
      </c>
      <c r="F160" s="9" t="s">
        <v>29</v>
      </c>
      <c r="G160" s="12" t="s">
        <v>249</v>
      </c>
      <c r="H160" s="34">
        <v>85.971428571428561</v>
      </c>
    </row>
    <row r="161" spans="1:8" ht="23.25" customHeight="1">
      <c r="A161" s="8">
        <v>159</v>
      </c>
      <c r="B161" s="9" t="s">
        <v>250</v>
      </c>
      <c r="C161" s="9" t="s">
        <v>233</v>
      </c>
      <c r="D161" s="9" t="s">
        <v>10</v>
      </c>
      <c r="E161" s="9" t="s">
        <v>28</v>
      </c>
      <c r="F161" s="9" t="s">
        <v>251</v>
      </c>
      <c r="G161" s="12" t="s">
        <v>252</v>
      </c>
      <c r="H161" s="34">
        <v>89.577500000000001</v>
      </c>
    </row>
    <row r="162" spans="1:8" ht="23.25" customHeight="1">
      <c r="A162" s="8">
        <v>160</v>
      </c>
      <c r="B162" s="9" t="s">
        <v>250</v>
      </c>
      <c r="C162" s="9" t="s">
        <v>253</v>
      </c>
      <c r="D162" s="9" t="s">
        <v>10</v>
      </c>
      <c r="E162" s="9" t="s">
        <v>28</v>
      </c>
      <c r="F162" s="9" t="s">
        <v>254</v>
      </c>
      <c r="G162" s="12" t="s">
        <v>255</v>
      </c>
      <c r="H162" s="34">
        <v>86.75</v>
      </c>
    </row>
    <row r="163" spans="1:8" ht="23.25" customHeight="1">
      <c r="A163" s="8">
        <v>161</v>
      </c>
      <c r="B163" s="9" t="s">
        <v>250</v>
      </c>
      <c r="C163" s="9" t="s">
        <v>253</v>
      </c>
      <c r="D163" s="9" t="s">
        <v>10</v>
      </c>
      <c r="E163" s="9" t="s">
        <v>28</v>
      </c>
      <c r="F163" s="9" t="s">
        <v>256</v>
      </c>
      <c r="G163" s="12" t="s">
        <v>257</v>
      </c>
      <c r="H163" s="34">
        <v>88.2</v>
      </c>
    </row>
    <row r="164" spans="1:8" ht="23.25" customHeight="1">
      <c r="A164" s="8">
        <v>162</v>
      </c>
      <c r="B164" s="9" t="s">
        <v>250</v>
      </c>
      <c r="C164" s="9" t="s">
        <v>253</v>
      </c>
      <c r="D164" s="9" t="s">
        <v>10</v>
      </c>
      <c r="E164" s="9" t="s">
        <v>28</v>
      </c>
      <c r="F164" s="9" t="s">
        <v>71</v>
      </c>
      <c r="G164" s="12" t="s">
        <v>258</v>
      </c>
      <c r="H164" s="34">
        <v>86.75</v>
      </c>
    </row>
    <row r="165" spans="1:8" ht="23.25" customHeight="1">
      <c r="A165" s="8">
        <v>163</v>
      </c>
      <c r="B165" s="9" t="s">
        <v>250</v>
      </c>
      <c r="C165" s="9" t="s">
        <v>253</v>
      </c>
      <c r="D165" s="9" t="s">
        <v>32</v>
      </c>
      <c r="E165" s="9" t="s">
        <v>28</v>
      </c>
      <c r="F165" s="9" t="s">
        <v>254</v>
      </c>
      <c r="G165" s="12" t="s">
        <v>259</v>
      </c>
      <c r="H165" s="34">
        <v>88.1</v>
      </c>
    </row>
    <row r="166" spans="1:8" ht="23.25" customHeight="1">
      <c r="A166" s="8">
        <v>164</v>
      </c>
      <c r="B166" s="9" t="s">
        <v>260</v>
      </c>
      <c r="C166" s="9" t="s">
        <v>261</v>
      </c>
      <c r="D166" s="9" t="s">
        <v>10</v>
      </c>
      <c r="E166" s="9" t="s">
        <v>11</v>
      </c>
      <c r="F166" s="9" t="s">
        <v>262</v>
      </c>
      <c r="G166" s="12" t="s">
        <v>263</v>
      </c>
      <c r="H166" s="34">
        <v>87</v>
      </c>
    </row>
    <row r="167" spans="1:8" ht="23.25" customHeight="1">
      <c r="A167" s="8">
        <v>165</v>
      </c>
      <c r="B167" s="9" t="s">
        <v>260</v>
      </c>
      <c r="C167" s="9" t="s">
        <v>264</v>
      </c>
      <c r="D167" s="9" t="s">
        <v>10</v>
      </c>
      <c r="E167" s="9" t="s">
        <v>11</v>
      </c>
      <c r="F167" s="9" t="s">
        <v>265</v>
      </c>
      <c r="G167" s="12" t="s">
        <v>266</v>
      </c>
      <c r="H167" s="34">
        <v>92.025000000000006</v>
      </c>
    </row>
    <row r="168" spans="1:8" ht="23.25" customHeight="1">
      <c r="A168" s="8">
        <v>166</v>
      </c>
      <c r="B168" s="9" t="s">
        <v>260</v>
      </c>
      <c r="C168" s="9" t="s">
        <v>267</v>
      </c>
      <c r="D168" s="9" t="s">
        <v>10</v>
      </c>
      <c r="E168" s="9" t="s">
        <v>28</v>
      </c>
      <c r="F168" s="9" t="s">
        <v>254</v>
      </c>
      <c r="G168" s="12" t="s">
        <v>268</v>
      </c>
      <c r="H168" s="34">
        <v>82</v>
      </c>
    </row>
    <row r="169" spans="1:8" ht="23.25" customHeight="1">
      <c r="A169" s="8">
        <v>167</v>
      </c>
      <c r="B169" s="9" t="s">
        <v>260</v>
      </c>
      <c r="C169" s="9" t="s">
        <v>269</v>
      </c>
      <c r="D169" s="9" t="s">
        <v>32</v>
      </c>
      <c r="E169" s="9" t="s">
        <v>11</v>
      </c>
      <c r="F169" s="9" t="s">
        <v>270</v>
      </c>
      <c r="G169" s="12" t="s">
        <v>271</v>
      </c>
      <c r="H169" s="34">
        <v>87.65</v>
      </c>
    </row>
    <row r="170" spans="1:8" ht="23.25" customHeight="1">
      <c r="A170" s="8">
        <v>168</v>
      </c>
      <c r="B170" s="9" t="s">
        <v>260</v>
      </c>
      <c r="C170" s="9" t="s">
        <v>272</v>
      </c>
      <c r="D170" s="9" t="s">
        <v>32</v>
      </c>
      <c r="E170" s="9" t="s">
        <v>28</v>
      </c>
      <c r="F170" s="9" t="s">
        <v>273</v>
      </c>
      <c r="G170" s="12" t="s">
        <v>274</v>
      </c>
      <c r="H170" s="34">
        <v>86.800000000000011</v>
      </c>
    </row>
    <row r="171" spans="1:8" ht="23.25" customHeight="1">
      <c r="A171" s="8">
        <v>169</v>
      </c>
      <c r="B171" s="9" t="s">
        <v>260</v>
      </c>
      <c r="C171" s="9" t="s">
        <v>272</v>
      </c>
      <c r="D171" s="9" t="s">
        <v>10</v>
      </c>
      <c r="E171" s="9" t="s">
        <v>11</v>
      </c>
      <c r="F171" s="9" t="s">
        <v>275</v>
      </c>
      <c r="G171" s="12" t="s">
        <v>276</v>
      </c>
      <c r="H171" s="34">
        <v>86.9</v>
      </c>
    </row>
    <row r="172" spans="1:8" ht="23.25" customHeight="1">
      <c r="A172" s="8">
        <v>170</v>
      </c>
      <c r="B172" s="9" t="s">
        <v>260</v>
      </c>
      <c r="C172" s="9" t="s">
        <v>277</v>
      </c>
      <c r="D172" s="9" t="s">
        <v>10</v>
      </c>
      <c r="E172" s="9" t="s">
        <v>28</v>
      </c>
      <c r="F172" s="9" t="s">
        <v>278</v>
      </c>
      <c r="G172" s="12" t="s">
        <v>279</v>
      </c>
      <c r="H172" s="34">
        <v>87.8</v>
      </c>
    </row>
    <row r="173" spans="1:8" ht="23.25" customHeight="1">
      <c r="A173" s="8">
        <v>171</v>
      </c>
      <c r="B173" s="9" t="s">
        <v>260</v>
      </c>
      <c r="C173" s="9" t="s">
        <v>277</v>
      </c>
      <c r="D173" s="9" t="s">
        <v>10</v>
      </c>
      <c r="E173" s="9" t="s">
        <v>11</v>
      </c>
      <c r="F173" s="9" t="s">
        <v>180</v>
      </c>
      <c r="G173" s="12" t="s">
        <v>280</v>
      </c>
      <c r="H173" s="34">
        <v>90.300000000000011</v>
      </c>
    </row>
    <row r="174" spans="1:8" ht="23.25" customHeight="1">
      <c r="A174" s="8">
        <v>172</v>
      </c>
      <c r="B174" s="9" t="s">
        <v>260</v>
      </c>
      <c r="C174" s="9" t="s">
        <v>281</v>
      </c>
      <c r="D174" s="9" t="s">
        <v>10</v>
      </c>
      <c r="E174" s="9" t="s">
        <v>11</v>
      </c>
      <c r="F174" s="9" t="s">
        <v>193</v>
      </c>
      <c r="G174" s="12" t="s">
        <v>282</v>
      </c>
      <c r="H174" s="34">
        <v>86.85</v>
      </c>
    </row>
    <row r="175" spans="1:8" ht="23.25" customHeight="1">
      <c r="A175" s="8">
        <v>173</v>
      </c>
      <c r="B175" s="9" t="s">
        <v>260</v>
      </c>
      <c r="C175" s="9" t="s">
        <v>281</v>
      </c>
      <c r="D175" s="9" t="s">
        <v>10</v>
      </c>
      <c r="E175" s="9" t="s">
        <v>28</v>
      </c>
      <c r="F175" s="9" t="s">
        <v>12</v>
      </c>
      <c r="G175" s="12" t="s">
        <v>283</v>
      </c>
      <c r="H175" s="34">
        <v>90</v>
      </c>
    </row>
    <row r="176" spans="1:8" ht="23.25" customHeight="1">
      <c r="A176" s="8">
        <v>174</v>
      </c>
      <c r="B176" s="9" t="s">
        <v>260</v>
      </c>
      <c r="C176" s="9" t="s">
        <v>284</v>
      </c>
      <c r="D176" s="9" t="s">
        <v>10</v>
      </c>
      <c r="E176" s="9" t="s">
        <v>11</v>
      </c>
      <c r="F176" s="9" t="s">
        <v>29</v>
      </c>
      <c r="G176" s="12" t="s">
        <v>285</v>
      </c>
      <c r="H176" s="34">
        <v>85.2</v>
      </c>
    </row>
    <row r="177" spans="1:8" ht="23.25" customHeight="1">
      <c r="A177" s="8">
        <v>175</v>
      </c>
      <c r="B177" s="9" t="s">
        <v>260</v>
      </c>
      <c r="C177" s="9" t="s">
        <v>286</v>
      </c>
      <c r="D177" s="9" t="s">
        <v>32</v>
      </c>
      <c r="E177" s="9" t="s">
        <v>28</v>
      </c>
      <c r="F177" s="9" t="s">
        <v>287</v>
      </c>
      <c r="G177" s="12" t="s">
        <v>288</v>
      </c>
      <c r="H177" s="34">
        <v>84.15</v>
      </c>
    </row>
    <row r="178" spans="1:8" ht="23.25" customHeight="1">
      <c r="A178" s="8">
        <v>176</v>
      </c>
      <c r="B178" s="9" t="s">
        <v>260</v>
      </c>
      <c r="C178" s="9" t="s">
        <v>289</v>
      </c>
      <c r="D178" s="9" t="s">
        <v>10</v>
      </c>
      <c r="E178" s="9" t="s">
        <v>11</v>
      </c>
      <c r="F178" s="9" t="s">
        <v>193</v>
      </c>
      <c r="G178" s="12" t="s">
        <v>290</v>
      </c>
      <c r="H178" s="34">
        <v>88.3</v>
      </c>
    </row>
    <row r="179" spans="1:8" ht="23.25" customHeight="1">
      <c r="A179" s="8">
        <v>177</v>
      </c>
      <c r="B179" s="9" t="s">
        <v>291</v>
      </c>
      <c r="C179" s="9" t="s">
        <v>292</v>
      </c>
      <c r="D179" s="9" t="s">
        <v>10</v>
      </c>
      <c r="E179" s="9" t="s">
        <v>11</v>
      </c>
      <c r="F179" s="9" t="s">
        <v>25</v>
      </c>
      <c r="G179" s="12" t="s">
        <v>293</v>
      </c>
      <c r="H179" s="34">
        <v>88.314999999999998</v>
      </c>
    </row>
    <row r="180" spans="1:8" ht="23.25" customHeight="1">
      <c r="A180" s="8">
        <v>178</v>
      </c>
      <c r="B180" s="9" t="s">
        <v>291</v>
      </c>
      <c r="C180" s="9" t="s">
        <v>294</v>
      </c>
      <c r="D180" s="9" t="s">
        <v>10</v>
      </c>
      <c r="E180" s="9" t="s">
        <v>11</v>
      </c>
      <c r="F180" s="9" t="s">
        <v>295</v>
      </c>
      <c r="G180" s="12" t="s">
        <v>296</v>
      </c>
      <c r="H180" s="34">
        <v>87.75</v>
      </c>
    </row>
    <row r="181" spans="1:8" ht="23.25" customHeight="1">
      <c r="A181" s="8">
        <v>179</v>
      </c>
      <c r="B181" s="9" t="s">
        <v>291</v>
      </c>
      <c r="C181" s="9" t="s">
        <v>297</v>
      </c>
      <c r="D181" s="9" t="s">
        <v>10</v>
      </c>
      <c r="E181" s="9" t="s">
        <v>11</v>
      </c>
      <c r="F181" s="9" t="s">
        <v>25</v>
      </c>
      <c r="G181" s="12" t="s">
        <v>298</v>
      </c>
      <c r="H181" s="34">
        <v>87.55</v>
      </c>
    </row>
    <row r="182" spans="1:8" ht="23.25" customHeight="1">
      <c r="A182" s="8">
        <v>180</v>
      </c>
      <c r="B182" s="9" t="s">
        <v>291</v>
      </c>
      <c r="C182" s="9" t="s">
        <v>284</v>
      </c>
      <c r="D182" s="9" t="s">
        <v>32</v>
      </c>
      <c r="E182" s="9" t="s">
        <v>11</v>
      </c>
      <c r="F182" s="9" t="s">
        <v>299</v>
      </c>
      <c r="G182" s="12" t="s">
        <v>300</v>
      </c>
      <c r="H182" s="34">
        <v>87.215000000000003</v>
      </c>
    </row>
    <row r="183" spans="1:8" ht="23.25" customHeight="1">
      <c r="A183" s="8">
        <v>181</v>
      </c>
      <c r="B183" s="9" t="s">
        <v>291</v>
      </c>
      <c r="C183" s="9" t="s">
        <v>301</v>
      </c>
      <c r="D183" s="9" t="s">
        <v>10</v>
      </c>
      <c r="E183" s="9" t="s">
        <v>28</v>
      </c>
      <c r="F183" s="9" t="s">
        <v>29</v>
      </c>
      <c r="G183" s="12" t="s">
        <v>302</v>
      </c>
      <c r="H183" s="34">
        <v>89.6</v>
      </c>
    </row>
    <row r="184" spans="1:8" ht="23.25" customHeight="1">
      <c r="A184" s="8">
        <v>182</v>
      </c>
      <c r="B184" s="9" t="s">
        <v>291</v>
      </c>
      <c r="C184" s="9" t="s">
        <v>301</v>
      </c>
      <c r="D184" s="9" t="s">
        <v>10</v>
      </c>
      <c r="E184" s="9" t="s">
        <v>28</v>
      </c>
      <c r="F184" s="9" t="s">
        <v>303</v>
      </c>
      <c r="G184" s="12" t="s">
        <v>304</v>
      </c>
      <c r="H184" s="34">
        <v>90.685000000000002</v>
      </c>
    </row>
    <row r="185" spans="1:8" ht="23.25" customHeight="1">
      <c r="A185" s="8">
        <v>183</v>
      </c>
      <c r="B185" s="9" t="s">
        <v>291</v>
      </c>
      <c r="C185" s="9" t="s">
        <v>305</v>
      </c>
      <c r="D185" s="9" t="s">
        <v>32</v>
      </c>
      <c r="E185" s="9" t="s">
        <v>11</v>
      </c>
      <c r="F185" s="9" t="s">
        <v>306</v>
      </c>
      <c r="G185" s="12" t="s">
        <v>307</v>
      </c>
      <c r="H185" s="34">
        <v>86.384999999999991</v>
      </c>
    </row>
    <row r="186" spans="1:8" ht="23.25" customHeight="1">
      <c r="A186" s="8">
        <v>184</v>
      </c>
      <c r="B186" s="9" t="s">
        <v>291</v>
      </c>
      <c r="C186" s="9" t="s">
        <v>308</v>
      </c>
      <c r="D186" s="9" t="s">
        <v>10</v>
      </c>
      <c r="E186" s="9" t="s">
        <v>28</v>
      </c>
      <c r="F186" s="9" t="s">
        <v>309</v>
      </c>
      <c r="G186" s="12" t="s">
        <v>310</v>
      </c>
      <c r="H186" s="34">
        <v>88.284999999999997</v>
      </c>
    </row>
    <row r="187" spans="1:8" ht="23.25" customHeight="1">
      <c r="A187" s="8">
        <v>185</v>
      </c>
      <c r="B187" s="9" t="s">
        <v>291</v>
      </c>
      <c r="C187" s="9" t="s">
        <v>311</v>
      </c>
      <c r="D187" s="9" t="s">
        <v>32</v>
      </c>
      <c r="E187" s="9" t="s">
        <v>11</v>
      </c>
      <c r="F187" s="9" t="s">
        <v>64</v>
      </c>
      <c r="G187" s="12" t="s">
        <v>312</v>
      </c>
      <c r="H187" s="34">
        <v>86.615000000000009</v>
      </c>
    </row>
    <row r="188" spans="1:8" ht="23.25" customHeight="1">
      <c r="A188" s="8">
        <v>186</v>
      </c>
      <c r="B188" s="9" t="s">
        <v>291</v>
      </c>
      <c r="C188" s="9" t="s">
        <v>313</v>
      </c>
      <c r="D188" s="9" t="s">
        <v>32</v>
      </c>
      <c r="E188" s="9" t="s">
        <v>28</v>
      </c>
      <c r="F188" s="9" t="s">
        <v>254</v>
      </c>
      <c r="G188" s="12" t="s">
        <v>314</v>
      </c>
      <c r="H188" s="34">
        <v>87.935000000000002</v>
      </c>
    </row>
    <row r="189" spans="1:8" ht="23.25" customHeight="1">
      <c r="A189" s="8">
        <v>187</v>
      </c>
      <c r="B189" s="9" t="s">
        <v>291</v>
      </c>
      <c r="C189" s="9" t="s">
        <v>315</v>
      </c>
      <c r="D189" s="9" t="s">
        <v>32</v>
      </c>
      <c r="E189" s="9" t="s">
        <v>28</v>
      </c>
      <c r="F189" s="9" t="s">
        <v>309</v>
      </c>
      <c r="G189" s="12" t="s">
        <v>316</v>
      </c>
      <c r="H189" s="34">
        <v>86.7</v>
      </c>
    </row>
    <row r="190" spans="1:8" ht="23.25" customHeight="1">
      <c r="A190" s="8">
        <v>188</v>
      </c>
      <c r="B190" s="9" t="s">
        <v>291</v>
      </c>
      <c r="C190" s="9" t="s">
        <v>317</v>
      </c>
      <c r="D190" s="9" t="s">
        <v>32</v>
      </c>
      <c r="E190" s="9" t="s">
        <v>11</v>
      </c>
      <c r="F190" s="9" t="s">
        <v>318</v>
      </c>
      <c r="G190" s="12" t="s">
        <v>319</v>
      </c>
      <c r="H190" s="34">
        <v>87.765000000000001</v>
      </c>
    </row>
    <row r="191" spans="1:8" ht="23.25" customHeight="1">
      <c r="A191" s="8">
        <v>189</v>
      </c>
      <c r="B191" s="9" t="s">
        <v>291</v>
      </c>
      <c r="C191" s="9" t="s">
        <v>320</v>
      </c>
      <c r="D191" s="9" t="s">
        <v>10</v>
      </c>
      <c r="E191" s="9" t="s">
        <v>11</v>
      </c>
      <c r="F191" s="9" t="s">
        <v>321</v>
      </c>
      <c r="G191" s="12" t="s">
        <v>322</v>
      </c>
      <c r="H191" s="34">
        <v>86.465000000000003</v>
      </c>
    </row>
    <row r="192" spans="1:8" ht="23.25" customHeight="1">
      <c r="A192" s="8">
        <v>190</v>
      </c>
      <c r="B192" s="9" t="s">
        <v>291</v>
      </c>
      <c r="C192" s="9" t="s">
        <v>323</v>
      </c>
      <c r="D192" s="9" t="s">
        <v>10</v>
      </c>
      <c r="E192" s="9" t="s">
        <v>11</v>
      </c>
      <c r="F192" s="9" t="s">
        <v>324</v>
      </c>
      <c r="G192" s="12" t="s">
        <v>325</v>
      </c>
      <c r="H192" s="34">
        <v>86.884999999999991</v>
      </c>
    </row>
    <row r="193" spans="1:8" ht="23.25" customHeight="1">
      <c r="A193" s="8">
        <v>191</v>
      </c>
      <c r="B193" s="9" t="s">
        <v>291</v>
      </c>
      <c r="C193" s="9" t="s">
        <v>326</v>
      </c>
      <c r="D193" s="9" t="s">
        <v>32</v>
      </c>
      <c r="E193" s="9" t="s">
        <v>28</v>
      </c>
      <c r="F193" s="9" t="s">
        <v>309</v>
      </c>
      <c r="G193" s="12" t="s">
        <v>327</v>
      </c>
      <c r="H193" s="34">
        <v>86.55</v>
      </c>
    </row>
    <row r="194" spans="1:8" ht="23.25" customHeight="1">
      <c r="A194" s="8">
        <v>192</v>
      </c>
      <c r="B194" s="9" t="s">
        <v>328</v>
      </c>
      <c r="C194" s="9" t="s">
        <v>329</v>
      </c>
      <c r="D194" s="9" t="s">
        <v>32</v>
      </c>
      <c r="E194" s="9" t="s">
        <v>28</v>
      </c>
      <c r="F194" s="9" t="s">
        <v>309</v>
      </c>
      <c r="G194" s="26" t="s">
        <v>330</v>
      </c>
      <c r="H194" s="34">
        <v>89.2</v>
      </c>
    </row>
    <row r="195" spans="1:8" ht="23.25" customHeight="1">
      <c r="A195" s="8">
        <v>193</v>
      </c>
      <c r="B195" s="9" t="s">
        <v>328</v>
      </c>
      <c r="C195" s="9" t="s">
        <v>331</v>
      </c>
      <c r="D195" s="9" t="s">
        <v>10</v>
      </c>
      <c r="E195" s="9" t="s">
        <v>28</v>
      </c>
      <c r="F195" s="9" t="s">
        <v>29</v>
      </c>
      <c r="G195" s="26" t="s">
        <v>332</v>
      </c>
      <c r="H195" s="34">
        <v>88.45</v>
      </c>
    </row>
    <row r="196" spans="1:8" ht="23.25" customHeight="1">
      <c r="A196" s="8">
        <v>194</v>
      </c>
      <c r="B196" s="9" t="s">
        <v>328</v>
      </c>
      <c r="C196" s="9" t="s">
        <v>333</v>
      </c>
      <c r="D196" s="9" t="s">
        <v>10</v>
      </c>
      <c r="E196" s="9" t="s">
        <v>28</v>
      </c>
      <c r="F196" s="9" t="s">
        <v>334</v>
      </c>
      <c r="G196" s="26" t="s">
        <v>335</v>
      </c>
      <c r="H196" s="34">
        <v>81.650000000000006</v>
      </c>
    </row>
    <row r="197" spans="1:8" ht="23.25" customHeight="1">
      <c r="A197" s="8">
        <v>195</v>
      </c>
      <c r="B197" s="9" t="s">
        <v>336</v>
      </c>
      <c r="C197" s="9" t="s">
        <v>337</v>
      </c>
      <c r="D197" s="9" t="s">
        <v>10</v>
      </c>
      <c r="E197" s="9" t="s">
        <v>28</v>
      </c>
      <c r="F197" s="9" t="s">
        <v>105</v>
      </c>
      <c r="G197" s="27" t="s">
        <v>338</v>
      </c>
      <c r="H197" s="34">
        <v>86.974999999999994</v>
      </c>
    </row>
    <row r="198" spans="1:8" ht="23.25" customHeight="1">
      <c r="A198" s="8">
        <v>196</v>
      </c>
      <c r="B198" s="9" t="s">
        <v>336</v>
      </c>
      <c r="C198" s="9" t="s">
        <v>339</v>
      </c>
      <c r="D198" s="9" t="s">
        <v>10</v>
      </c>
      <c r="E198" s="9" t="s">
        <v>11</v>
      </c>
      <c r="F198" s="9" t="s">
        <v>340</v>
      </c>
      <c r="G198" s="27" t="s">
        <v>341</v>
      </c>
      <c r="H198" s="34">
        <v>89.532500000000013</v>
      </c>
    </row>
    <row r="199" spans="1:8" ht="23.25" customHeight="1">
      <c r="A199" s="8">
        <v>197</v>
      </c>
      <c r="B199" s="9" t="s">
        <v>336</v>
      </c>
      <c r="C199" s="9" t="s">
        <v>342</v>
      </c>
      <c r="D199" s="9" t="s">
        <v>10</v>
      </c>
      <c r="E199" s="9" t="s">
        <v>11</v>
      </c>
      <c r="F199" s="9" t="s">
        <v>343</v>
      </c>
      <c r="G199" s="27" t="s">
        <v>344</v>
      </c>
      <c r="H199" s="34">
        <v>89.35</v>
      </c>
    </row>
    <row r="200" spans="1:8" ht="23.25" customHeight="1">
      <c r="A200" s="8">
        <v>198</v>
      </c>
      <c r="B200" s="9" t="s">
        <v>336</v>
      </c>
      <c r="C200" s="9" t="s">
        <v>342</v>
      </c>
      <c r="D200" s="9" t="s">
        <v>10</v>
      </c>
      <c r="E200" s="9" t="s">
        <v>11</v>
      </c>
      <c r="F200" s="9" t="s">
        <v>345</v>
      </c>
      <c r="G200" s="27" t="s">
        <v>346</v>
      </c>
      <c r="H200" s="34">
        <v>87.49</v>
      </c>
    </row>
    <row r="201" spans="1:8" ht="23.25" customHeight="1">
      <c r="A201" s="8">
        <v>199</v>
      </c>
      <c r="B201" s="9" t="s">
        <v>336</v>
      </c>
      <c r="C201" s="9" t="s">
        <v>347</v>
      </c>
      <c r="D201" s="9" t="s">
        <v>10</v>
      </c>
      <c r="E201" s="9" t="s">
        <v>28</v>
      </c>
      <c r="F201" s="9" t="s">
        <v>348</v>
      </c>
      <c r="G201" s="27" t="s">
        <v>349</v>
      </c>
      <c r="H201" s="34">
        <v>84.424999999999997</v>
      </c>
    </row>
    <row r="202" spans="1:8" ht="23.25" customHeight="1">
      <c r="A202" s="8">
        <v>200</v>
      </c>
      <c r="B202" s="9" t="s">
        <v>336</v>
      </c>
      <c r="C202" s="9" t="s">
        <v>294</v>
      </c>
      <c r="D202" s="9" t="s">
        <v>10</v>
      </c>
      <c r="E202" s="9" t="s">
        <v>11</v>
      </c>
      <c r="F202" s="9" t="s">
        <v>29</v>
      </c>
      <c r="G202" s="27" t="s">
        <v>350</v>
      </c>
      <c r="H202" s="34">
        <v>90.2</v>
      </c>
    </row>
    <row r="203" spans="1:8" ht="23.25" customHeight="1">
      <c r="A203" s="8">
        <v>201</v>
      </c>
      <c r="B203" s="9" t="s">
        <v>336</v>
      </c>
      <c r="C203" s="9" t="s">
        <v>297</v>
      </c>
      <c r="D203" s="9" t="s">
        <v>10</v>
      </c>
      <c r="E203" s="9" t="s">
        <v>11</v>
      </c>
      <c r="F203" s="9" t="s">
        <v>351</v>
      </c>
      <c r="G203" s="27" t="s">
        <v>352</v>
      </c>
      <c r="H203" s="34">
        <v>85.375</v>
      </c>
    </row>
    <row r="204" spans="1:8" ht="23.25" customHeight="1">
      <c r="A204" s="8">
        <v>202</v>
      </c>
      <c r="B204" s="9" t="s">
        <v>353</v>
      </c>
      <c r="C204" s="9" t="s">
        <v>294</v>
      </c>
      <c r="D204" s="9" t="s">
        <v>10</v>
      </c>
      <c r="E204" s="9" t="s">
        <v>11</v>
      </c>
      <c r="F204" s="9" t="s">
        <v>25</v>
      </c>
      <c r="G204" s="28" t="s">
        <v>354</v>
      </c>
      <c r="H204" s="34">
        <v>87.933333333333337</v>
      </c>
    </row>
    <row r="205" spans="1:8" ht="23.25" customHeight="1">
      <c r="A205" s="8">
        <v>203</v>
      </c>
      <c r="B205" s="9" t="s">
        <v>353</v>
      </c>
      <c r="C205" s="9" t="s">
        <v>355</v>
      </c>
      <c r="D205" s="9" t="s">
        <v>32</v>
      </c>
      <c r="E205" s="9" t="s">
        <v>11</v>
      </c>
      <c r="F205" s="9" t="s">
        <v>356</v>
      </c>
      <c r="G205" s="28" t="s">
        <v>357</v>
      </c>
      <c r="H205" s="34">
        <v>88.566666666666663</v>
      </c>
    </row>
    <row r="206" spans="1:8" ht="23.25" customHeight="1">
      <c r="A206" s="8">
        <v>204</v>
      </c>
      <c r="B206" s="9" t="s">
        <v>353</v>
      </c>
      <c r="C206" s="9" t="s">
        <v>355</v>
      </c>
      <c r="D206" s="9" t="s">
        <v>10</v>
      </c>
      <c r="E206" s="9" t="s">
        <v>11</v>
      </c>
      <c r="F206" s="9" t="s">
        <v>29</v>
      </c>
      <c r="G206" s="28" t="s">
        <v>358</v>
      </c>
      <c r="H206" s="34">
        <v>89.183333333333337</v>
      </c>
    </row>
    <row r="207" spans="1:8" ht="23.25" customHeight="1">
      <c r="A207" s="8">
        <v>205</v>
      </c>
      <c r="B207" s="9" t="s">
        <v>359</v>
      </c>
      <c r="C207" s="9" t="s">
        <v>360</v>
      </c>
      <c r="D207" s="9" t="s">
        <v>32</v>
      </c>
      <c r="E207" s="9" t="s">
        <v>28</v>
      </c>
      <c r="F207" s="9" t="s">
        <v>361</v>
      </c>
      <c r="G207" s="12" t="s">
        <v>362</v>
      </c>
      <c r="H207" s="34">
        <v>88.715000000000003</v>
      </c>
    </row>
    <row r="208" spans="1:8" ht="23.25" customHeight="1">
      <c r="A208" s="8">
        <v>206</v>
      </c>
      <c r="B208" s="9" t="s">
        <v>359</v>
      </c>
      <c r="C208" s="9" t="s">
        <v>360</v>
      </c>
      <c r="D208" s="9" t="s">
        <v>32</v>
      </c>
      <c r="E208" s="9" t="s">
        <v>28</v>
      </c>
      <c r="F208" s="9" t="s">
        <v>363</v>
      </c>
      <c r="G208" s="12" t="s">
        <v>364</v>
      </c>
      <c r="H208" s="34">
        <v>91.15</v>
      </c>
    </row>
    <row r="209" spans="1:8" ht="23.25" customHeight="1">
      <c r="A209" s="8">
        <v>207</v>
      </c>
      <c r="B209" s="9" t="s">
        <v>359</v>
      </c>
      <c r="C209" s="9" t="s">
        <v>360</v>
      </c>
      <c r="D209" s="9" t="s">
        <v>32</v>
      </c>
      <c r="E209" s="9" t="s">
        <v>28</v>
      </c>
      <c r="F209" s="9" t="s">
        <v>334</v>
      </c>
      <c r="G209" s="12" t="s">
        <v>365</v>
      </c>
      <c r="H209" s="34">
        <v>90.134999999999991</v>
      </c>
    </row>
    <row r="210" spans="1:8" ht="23.25" customHeight="1">
      <c r="A210" s="8">
        <v>208</v>
      </c>
      <c r="B210" s="9" t="s">
        <v>359</v>
      </c>
      <c r="C210" s="9" t="s">
        <v>360</v>
      </c>
      <c r="D210" s="9" t="s">
        <v>32</v>
      </c>
      <c r="E210" s="9" t="s">
        <v>28</v>
      </c>
      <c r="F210" s="9" t="s">
        <v>334</v>
      </c>
      <c r="G210" s="12" t="s">
        <v>366</v>
      </c>
      <c r="H210" s="34">
        <v>89.15</v>
      </c>
    </row>
    <row r="211" spans="1:8" ht="23.25" customHeight="1">
      <c r="A211" s="8">
        <v>209</v>
      </c>
      <c r="B211" s="9" t="s">
        <v>359</v>
      </c>
      <c r="C211" s="9" t="s">
        <v>360</v>
      </c>
      <c r="D211" s="9" t="s">
        <v>32</v>
      </c>
      <c r="E211" s="9" t="s">
        <v>11</v>
      </c>
      <c r="F211" s="9" t="s">
        <v>367</v>
      </c>
      <c r="G211" s="12" t="s">
        <v>368</v>
      </c>
      <c r="H211" s="34">
        <v>88.064999999999998</v>
      </c>
    </row>
    <row r="212" spans="1:8" ht="23.25" customHeight="1">
      <c r="A212" s="8">
        <v>210</v>
      </c>
      <c r="B212" s="9" t="s">
        <v>359</v>
      </c>
      <c r="C212" s="9" t="s">
        <v>360</v>
      </c>
      <c r="D212" s="9" t="s">
        <v>32</v>
      </c>
      <c r="E212" s="9" t="s">
        <v>28</v>
      </c>
      <c r="F212" s="9" t="s">
        <v>35</v>
      </c>
      <c r="G212" s="12" t="s">
        <v>369</v>
      </c>
      <c r="H212" s="34">
        <v>87.564999999999998</v>
      </c>
    </row>
    <row r="213" spans="1:8" ht="23.25" customHeight="1">
      <c r="A213" s="8">
        <v>211</v>
      </c>
      <c r="B213" s="9" t="s">
        <v>359</v>
      </c>
      <c r="C213" s="9" t="s">
        <v>360</v>
      </c>
      <c r="D213" s="9" t="s">
        <v>10</v>
      </c>
      <c r="E213" s="9" t="s">
        <v>11</v>
      </c>
      <c r="F213" s="9" t="s">
        <v>367</v>
      </c>
      <c r="G213" s="12" t="s">
        <v>370</v>
      </c>
      <c r="H213" s="34">
        <v>88.015000000000001</v>
      </c>
    </row>
    <row r="214" spans="1:8" ht="23.25" customHeight="1">
      <c r="A214" s="8">
        <v>212</v>
      </c>
      <c r="B214" s="9" t="s">
        <v>371</v>
      </c>
      <c r="C214" s="9" t="s">
        <v>294</v>
      </c>
      <c r="D214" s="9" t="s">
        <v>32</v>
      </c>
      <c r="E214" s="9" t="s">
        <v>11</v>
      </c>
      <c r="F214" s="9" t="s">
        <v>372</v>
      </c>
      <c r="G214" s="11" t="s">
        <v>373</v>
      </c>
      <c r="H214" s="34">
        <v>83.6</v>
      </c>
    </row>
    <row r="215" spans="1:8" ht="23.25" customHeight="1">
      <c r="A215" s="8">
        <v>213</v>
      </c>
      <c r="B215" s="9" t="s">
        <v>371</v>
      </c>
      <c r="C215" s="9" t="s">
        <v>374</v>
      </c>
      <c r="D215" s="9" t="s">
        <v>10</v>
      </c>
      <c r="E215" s="9" t="s">
        <v>11</v>
      </c>
      <c r="F215" s="9" t="s">
        <v>375</v>
      </c>
      <c r="G215" s="11" t="s">
        <v>376</v>
      </c>
      <c r="H215" s="34">
        <v>84.6</v>
      </c>
    </row>
    <row r="216" spans="1:8" ht="23.25" customHeight="1">
      <c r="A216" s="8">
        <v>214</v>
      </c>
      <c r="B216" s="9" t="s">
        <v>371</v>
      </c>
      <c r="C216" s="9" t="s">
        <v>377</v>
      </c>
      <c r="D216" s="9" t="s">
        <v>10</v>
      </c>
      <c r="E216" s="9" t="s">
        <v>11</v>
      </c>
      <c r="F216" s="9" t="s">
        <v>81</v>
      </c>
      <c r="G216" s="11" t="s">
        <v>378</v>
      </c>
      <c r="H216" s="34">
        <v>84.800000000000011</v>
      </c>
    </row>
    <row r="217" spans="1:8" ht="23.25" customHeight="1">
      <c r="A217" s="8">
        <v>215</v>
      </c>
      <c r="B217" s="9" t="s">
        <v>379</v>
      </c>
      <c r="C217" s="9" t="s">
        <v>261</v>
      </c>
      <c r="D217" s="9" t="s">
        <v>10</v>
      </c>
      <c r="E217" s="9" t="s">
        <v>11</v>
      </c>
      <c r="F217" s="9" t="s">
        <v>193</v>
      </c>
      <c r="G217" s="12" t="s">
        <v>380</v>
      </c>
      <c r="H217" s="34">
        <v>87.655000000000001</v>
      </c>
    </row>
    <row r="218" spans="1:8" ht="23.25" customHeight="1">
      <c r="A218" s="8">
        <v>216</v>
      </c>
      <c r="B218" s="9" t="s">
        <v>379</v>
      </c>
      <c r="C218" s="9" t="s">
        <v>261</v>
      </c>
      <c r="D218" s="9" t="s">
        <v>10</v>
      </c>
      <c r="E218" s="9" t="s">
        <v>11</v>
      </c>
      <c r="F218" s="9" t="s">
        <v>51</v>
      </c>
      <c r="G218" s="12" t="s">
        <v>381</v>
      </c>
      <c r="H218" s="34">
        <v>85.97</v>
      </c>
    </row>
    <row r="219" spans="1:8" ht="23.25" customHeight="1">
      <c r="A219" s="8">
        <v>217</v>
      </c>
      <c r="B219" s="9" t="s">
        <v>379</v>
      </c>
      <c r="C219" s="9" t="s">
        <v>284</v>
      </c>
      <c r="D219" s="9" t="s">
        <v>10</v>
      </c>
      <c r="E219" s="9" t="s">
        <v>11</v>
      </c>
      <c r="F219" s="9" t="s">
        <v>12</v>
      </c>
      <c r="G219" s="12" t="s">
        <v>382</v>
      </c>
      <c r="H219" s="34">
        <v>87.63</v>
      </c>
    </row>
    <row r="220" spans="1:8" ht="23.25" customHeight="1">
      <c r="A220" s="8">
        <v>218</v>
      </c>
      <c r="B220" s="9" t="s">
        <v>379</v>
      </c>
      <c r="C220" s="9" t="s">
        <v>383</v>
      </c>
      <c r="D220" s="9" t="s">
        <v>32</v>
      </c>
      <c r="E220" s="9" t="s">
        <v>11</v>
      </c>
      <c r="F220" s="9" t="s">
        <v>343</v>
      </c>
      <c r="G220" s="12" t="s">
        <v>384</v>
      </c>
      <c r="H220" s="34">
        <v>84.57</v>
      </c>
    </row>
    <row r="221" spans="1:8" ht="23.25" customHeight="1">
      <c r="A221" s="8">
        <v>219</v>
      </c>
      <c r="B221" s="9" t="s">
        <v>385</v>
      </c>
      <c r="C221" s="9" t="s">
        <v>386</v>
      </c>
      <c r="D221" s="9" t="s">
        <v>10</v>
      </c>
      <c r="E221" s="9" t="s">
        <v>28</v>
      </c>
      <c r="F221" s="9" t="s">
        <v>29</v>
      </c>
      <c r="G221" s="12" t="s">
        <v>387</v>
      </c>
      <c r="H221" s="34">
        <v>88.554999999999993</v>
      </c>
    </row>
    <row r="222" spans="1:8" ht="23.25" customHeight="1">
      <c r="A222" s="8">
        <v>220</v>
      </c>
      <c r="B222" s="9" t="s">
        <v>385</v>
      </c>
      <c r="C222" s="9" t="s">
        <v>388</v>
      </c>
      <c r="D222" s="9" t="s">
        <v>32</v>
      </c>
      <c r="E222" s="9" t="s">
        <v>28</v>
      </c>
      <c r="F222" s="9" t="s">
        <v>389</v>
      </c>
      <c r="G222" s="12" t="s">
        <v>390</v>
      </c>
      <c r="H222" s="34">
        <v>88.654999999999987</v>
      </c>
    </row>
    <row r="223" spans="1:8" ht="23.25" customHeight="1">
      <c r="A223" s="8">
        <v>221</v>
      </c>
      <c r="B223" s="9" t="s">
        <v>385</v>
      </c>
      <c r="C223" s="9" t="s">
        <v>388</v>
      </c>
      <c r="D223" s="9" t="s">
        <v>32</v>
      </c>
      <c r="E223" s="9" t="s">
        <v>28</v>
      </c>
      <c r="F223" s="9" t="s">
        <v>117</v>
      </c>
      <c r="G223" s="12" t="s">
        <v>391</v>
      </c>
      <c r="H223" s="34">
        <v>87.03</v>
      </c>
    </row>
    <row r="224" spans="1:8" ht="23.25" customHeight="1">
      <c r="A224" s="8">
        <v>222</v>
      </c>
      <c r="B224" s="9" t="s">
        <v>385</v>
      </c>
      <c r="C224" s="9" t="s">
        <v>264</v>
      </c>
      <c r="D224" s="9" t="s">
        <v>10</v>
      </c>
      <c r="E224" s="9" t="s">
        <v>11</v>
      </c>
      <c r="F224" s="9" t="s">
        <v>29</v>
      </c>
      <c r="G224" s="12" t="s">
        <v>392</v>
      </c>
      <c r="H224" s="34">
        <v>87.955000000000013</v>
      </c>
    </row>
    <row r="225" spans="1:8" ht="23.25" customHeight="1">
      <c r="A225" s="8">
        <v>223</v>
      </c>
      <c r="B225" s="9" t="s">
        <v>385</v>
      </c>
      <c r="C225" s="9" t="s">
        <v>393</v>
      </c>
      <c r="D225" s="9" t="s">
        <v>10</v>
      </c>
      <c r="E225" s="9" t="s">
        <v>28</v>
      </c>
      <c r="F225" s="9" t="s">
        <v>309</v>
      </c>
      <c r="G225" s="12" t="s">
        <v>394</v>
      </c>
      <c r="H225" s="34">
        <v>84.754999999999995</v>
      </c>
    </row>
    <row r="226" spans="1:8" ht="30" customHeight="1">
      <c r="A226" s="8">
        <v>224</v>
      </c>
      <c r="B226" s="29" t="s">
        <v>395</v>
      </c>
      <c r="C226" s="30" t="s">
        <v>31</v>
      </c>
      <c r="D226" s="30" t="s">
        <v>10</v>
      </c>
      <c r="E226" s="30" t="s">
        <v>11</v>
      </c>
      <c r="F226" s="30" t="s">
        <v>29</v>
      </c>
      <c r="G226" s="31" t="s">
        <v>396</v>
      </c>
      <c r="H226" s="36">
        <v>84.534999999999997</v>
      </c>
    </row>
  </sheetData>
  <mergeCells count="1">
    <mergeCell ref="A1:H1"/>
  </mergeCells>
  <phoneticPr fontId="1" type="noConversion"/>
  <conditionalFormatting sqref="H128 H44 H56 H24 H26 H109 H34 H22 H20 H67 H65">
    <cfRule type="cellIs" dxfId="0" priority="12" stopIfTrue="1" operator="equal">
      <formula>"是"</formula>
    </cfRule>
  </conditionalFormatting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2020-04-22T08:07:25Z</dcterms:modified>
</cp:coreProperties>
</file>