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<sst xmlns="http://schemas.openxmlformats.org/spreadsheetml/2006/main" count="518" uniqueCount="163">
  <si>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</si>
  <si>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</si>
  <si>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</si>
  <si>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</si>
  <si>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</si>
  <si>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</si>
  <si>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</si>
  <si>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</si>
  <si>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</si>
  <si>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</si>
  <si>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</si>
  <si>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</si>
  <si>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</si>
  <si>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</si>
  <si>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</si>
  <si>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</si>
  <si>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</si>
  <si>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</si>
  <si>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</si>
  <si>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</si>
  <si>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</si>
  <si>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</si>
  <si>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</si>
  <si>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</si>
  <si>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青岛市胶州中心医院</t>
  </si>
  <si>
    <t>0111</t>
  </si>
  <si>
    <t>青岛市卫生健康委员会</t>
  </si>
  <si>
    <t>专业技术岗位</t>
  </si>
  <si>
    <t>初级</t>
  </si>
  <si>
    <t>神经病学</t>
  </si>
  <si>
    <t>0111237</t>
  </si>
  <si>
    <t>从事神经病学相关工作</t>
  </si>
  <si>
    <t>统招全日制研究生</t>
  </si>
  <si>
    <t>硕士</t>
  </si>
  <si>
    <t>1.2020年应届或派遣期内毕业生；
2.具有医师资格证书或医师执业证书，具有住院医师规范化培训合格证；
3.其他条件详见简章。</t>
  </si>
  <si>
    <t>是</t>
  </si>
  <si>
    <t>面试+考察</t>
  </si>
  <si>
    <t>免笔试</t>
  </si>
  <si>
    <t>无</t>
  </si>
  <si>
    <t>58775662（工作时间内）</t>
  </si>
  <si>
    <t>58775619（工作时间内）</t>
  </si>
  <si>
    <t>http://www.qdjzch.com/</t>
  </si>
  <si>
    <t>16</t>
  </si>
  <si>
    <t>精神病学</t>
  </si>
  <si>
    <t>0111238</t>
  </si>
  <si>
    <t>从事医务管理相关工作</t>
  </si>
  <si>
    <t>精神病与精神卫生学</t>
  </si>
  <si>
    <t>医学影像医师</t>
  </si>
  <si>
    <t>0111239</t>
  </si>
  <si>
    <t>从事医学影像相关工作</t>
  </si>
  <si>
    <t>影像医学与核医学</t>
  </si>
  <si>
    <t>1.具有医师资格证书或医师执业证书，2013年及以后毕业生需具有住院医师规范化培训合格证；
2.其他条件详见简章。</t>
  </si>
  <si>
    <t>耳鼻喉科</t>
  </si>
  <si>
    <t>0111240</t>
  </si>
  <si>
    <t>从事耳鼻喉科相关工作</t>
  </si>
  <si>
    <t>耳鼻咽喉科学</t>
  </si>
  <si>
    <t>急诊外科医师</t>
  </si>
  <si>
    <t>0111241</t>
  </si>
  <si>
    <t>从事急诊外科相关工作</t>
  </si>
  <si>
    <t>外科学</t>
  </si>
  <si>
    <t>麻醉科</t>
  </si>
  <si>
    <t>0111242</t>
  </si>
  <si>
    <t>从事临床麻醉相关工作</t>
  </si>
  <si>
    <t>麻醉学</t>
  </si>
  <si>
    <t xml:space="preserve"> </t>
  </si>
  <si>
    <t>院感科</t>
  </si>
  <si>
    <t>0111243</t>
  </si>
  <si>
    <t>从事医院感染管理相关工作</t>
  </si>
  <si>
    <t>流行病与卫生统计学、公共卫生与社区管理</t>
  </si>
  <si>
    <t>1.2020年应届或派遣期内毕业生；
2.其他条件详见简章。</t>
  </si>
  <si>
    <t>临床护理本科</t>
  </si>
  <si>
    <t>0111244</t>
  </si>
  <si>
    <t>从事护理相关工作</t>
  </si>
  <si>
    <t>本科及以上</t>
  </si>
  <si>
    <t>护理学</t>
  </si>
  <si>
    <t>1.具有护士执业证或护士专业技术资格证；
2.具有三级医院3年以上护理工作经历；
3.其他条件详见简章。</t>
  </si>
  <si>
    <t>特设岗位</t>
  </si>
  <si>
    <t>0111245</t>
  </si>
  <si>
    <t>从事临床诊疗相关工作</t>
  </si>
  <si>
    <t>统招全日制本科及以上</t>
  </si>
  <si>
    <t>学士及以上</t>
  </si>
  <si>
    <t>临床医学</t>
  </si>
  <si>
    <t>1.具有医师资格证书或医师执业证书；
2.具有二级医院3年临床工作经历；
3.其他条件详见简章。</t>
  </si>
  <si>
    <t>否</t>
  </si>
  <si>
    <t>笔试+面试</t>
  </si>
  <si>
    <t>1:2</t>
  </si>
  <si>
    <t>06</t>
  </si>
  <si>
    <t>0111246</t>
  </si>
  <si>
    <t>从事病理科相关工作</t>
  </si>
  <si>
    <t>1.具有医师资格证书或医师执业证书，2013年及以后毕业生需具有住院医师规范化培训合格证；
2.具有二级医院3年病理科工作经历；
3.其他条件详见简章。</t>
  </si>
  <si>
    <t>1:3</t>
  </si>
  <si>
    <t>特检医师</t>
  </si>
  <si>
    <t>0111247</t>
  </si>
  <si>
    <t>从事特检科相关工作</t>
  </si>
  <si>
    <t>1.具有医师资格证书或医师执业证书，2013年及以后毕业生需具有住院医师规范化培训合格证；
2.具有二级医院3年工作经历；
3.其他条件详见简章。</t>
  </si>
  <si>
    <t>影像医师</t>
  </si>
  <si>
    <t>0111248</t>
  </si>
  <si>
    <t>从事影像相关工作</t>
  </si>
  <si>
    <t>医学影像学</t>
  </si>
  <si>
    <t>1.具有医师资格证书或医师执业证书，2013年及以后毕业生需具有住院医师规范化培训合格证；
2.具有二级医院3年影像工作经历；
3.其他条件详见简章。</t>
  </si>
  <si>
    <t>13</t>
  </si>
  <si>
    <t>院前急救</t>
  </si>
  <si>
    <t>0111249</t>
  </si>
  <si>
    <t>从事院前急救相关工作</t>
  </si>
  <si>
    <t>统招全日制专科及以上</t>
  </si>
  <si>
    <t>药学</t>
  </si>
  <si>
    <t>0111250</t>
  </si>
  <si>
    <t>从事药学相关工作</t>
  </si>
  <si>
    <t>1.具有药师资格证书：
2.具有二级医院3年药学工作经历；
3.其他条件详见简章。</t>
  </si>
  <si>
    <t>09</t>
  </si>
  <si>
    <t>护理本科</t>
  </si>
  <si>
    <t>0111251</t>
  </si>
  <si>
    <t>护理</t>
  </si>
  <si>
    <t>02</t>
  </si>
  <si>
    <t>护理专科1</t>
  </si>
  <si>
    <t>0111252</t>
  </si>
  <si>
    <t>护理、助产</t>
  </si>
  <si>
    <t>1.2020年应届或派遣期内毕业生；
2.具有护士执业证或护士专业技术资格证；
3.其他条件详见简章。</t>
  </si>
  <si>
    <t>护理专科2</t>
  </si>
  <si>
    <t>0111253</t>
  </si>
  <si>
    <t>1.2020年应届毕业生；
2.其他条件详见简章。</t>
  </si>
  <si>
    <t>定向岗位，面向安顺、陇南市户籍人员</t>
  </si>
  <si>
    <t>内科护理专科</t>
  </si>
  <si>
    <t>0111254</t>
  </si>
  <si>
    <t>专科及以上</t>
  </si>
  <si>
    <t>1.具有护士执业证或护士专业技术资格证；
2.具有二级医院3年护理工作经历；
3.其他条件详见简章。</t>
  </si>
  <si>
    <t>外科护理专科</t>
  </si>
  <si>
    <t>0111255</t>
  </si>
  <si>
    <t>检验</t>
  </si>
  <si>
    <t>0111256</t>
  </si>
  <si>
    <t>从事检验相关工作</t>
  </si>
  <si>
    <t>医学检验、临床检验诊断学</t>
  </si>
  <si>
    <t>1.具有临床医学检验技术资格证书：
2.具有二级医院3年检验工作经历；
3.其他条件详见简章。</t>
  </si>
  <si>
    <t>医学检验学</t>
  </si>
  <si>
    <t>11</t>
  </si>
  <si>
    <t>康复医学科</t>
  </si>
  <si>
    <t>0111257</t>
  </si>
  <si>
    <t>从事康复治疗相关工作</t>
  </si>
  <si>
    <t>康复治疗技术</t>
  </si>
  <si>
    <t>04</t>
  </si>
  <si>
    <t>医院管理</t>
  </si>
  <si>
    <t>0111258</t>
  </si>
  <si>
    <t>从事医院管理相关工作</t>
  </si>
  <si>
    <t>公共事业管理（医学院校毕业）、法律</t>
  </si>
  <si>
    <t>综合（职业能力测试）</t>
  </si>
  <si>
    <t>15</t>
  </si>
  <si>
    <t>病案信息管理</t>
  </si>
  <si>
    <t>0111259</t>
  </si>
  <si>
    <t>从事病案管理相关工作</t>
  </si>
  <si>
    <t>信息管理与信息系统</t>
  </si>
  <si>
    <t>综合管理</t>
  </si>
  <si>
    <t>0111260</t>
  </si>
  <si>
    <t>从事医院行政、后勤、管理相关工作</t>
  </si>
  <si>
    <t>汉语言文学、土木工程、计算机类、电气类、自动化类</t>
  </si>
  <si>
    <t>1.具有二级医院3年工作经历；
2.其他条件详见简章。</t>
  </si>
  <si>
    <t>财会</t>
  </si>
  <si>
    <t>0111261</t>
  </si>
  <si>
    <t>从事财会相关工作</t>
  </si>
  <si>
    <t>财务会计、卫生财会、会计学</t>
  </si>
  <si>
    <t>1.具有二级医院3年财会工作经历；
2.其他条件详见简章。</t>
  </si>
  <si>
    <t>临床医师</t>
  </si>
  <si>
    <t>病理科医师</t>
  </si>
  <si>
    <t>2020年青岛市胶州中心医院公开招聘工作人员职位表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</si>
</sst>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name val="方正小标宋_GBK"/>
      <family val="4"/>
    </font>
    <font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9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3" fillId="0" borderId="0">
      <alignment/>
      <protection/>
    </xf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2.875" style="4" customWidth="1"/>
    <col min="2" max="2" width="6.25390625" style="4" customWidth="1"/>
    <col min="3" max="3" width="5.625" style="5" customWidth="1"/>
    <col min="4" max="4" width="5.50390625" style="4" customWidth="1"/>
    <col min="5" max="5" width="4.375" style="4" customWidth="1"/>
    <col min="6" max="6" width="4.50390625" style="4" customWidth="1"/>
    <col min="7" max="7" width="7.625" style="4" customWidth="1"/>
    <col min="8" max="8" width="7.00390625" style="5" customWidth="1"/>
    <col min="9" max="9" width="6.375" style="4" customWidth="1"/>
    <col min="10" max="10" width="3.875" style="4" customWidth="1"/>
    <col min="11" max="11" width="5.875" style="4" customWidth="1"/>
    <col min="12" max="12" width="5.00390625" style="4" customWidth="1"/>
    <col min="13" max="13" width="6.25390625" style="6" customWidth="1"/>
    <col min="14" max="14" width="5.625" style="4" customWidth="1"/>
    <col min="15" max="15" width="21.25390625" style="4" customWidth="1"/>
    <col min="16" max="16" width="4.125" style="4" customWidth="1"/>
    <col min="17" max="17" width="5.25390625" style="4" customWidth="1"/>
    <col min="18" max="18" width="4.375" style="4" customWidth="1"/>
    <col min="19" max="19" width="3.125" style="4" customWidth="1"/>
    <col min="20" max="20" width="4.625" style="4" customWidth="1"/>
    <col min="21" max="21" width="8.375" style="7" customWidth="1"/>
    <col min="22" max="22" width="8.25390625" style="7" customWidth="1"/>
    <col min="23" max="23" width="6.25390625" style="7" customWidth="1"/>
    <col min="24" max="24" width="5.00390625" style="7" customWidth="1"/>
    <col min="25" max="16384" width="9.00390625" style="7" customWidth="1"/>
  </cols>
  <sheetData>
    <row r="1" spans="1:24" s="1" customFormat="1" ht="24">
      <c r="A1" s="8" t="s">
        <v>162</v>
      </c>
      <c r="B1" s="8"/>
      <c r="C1" s="9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3" customFormat="1" ht="48">
      <c r="A2" s="10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2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</row>
    <row r="3" spans="1:24" s="2" customFormat="1" ht="67.5">
      <c r="A3" s="14">
        <v>1</v>
      </c>
      <c r="B3" s="14" t="s">
        <v>24</v>
      </c>
      <c r="C3" s="15" t="s">
        <v>25</v>
      </c>
      <c r="D3" s="14" t="s">
        <v>26</v>
      </c>
      <c r="E3" s="14" t="s">
        <v>27</v>
      </c>
      <c r="F3" s="14" t="s">
        <v>28</v>
      </c>
      <c r="G3" s="14" t="s">
        <v>29</v>
      </c>
      <c r="H3" s="15" t="s">
        <v>30</v>
      </c>
      <c r="I3" s="14" t="s">
        <v>31</v>
      </c>
      <c r="J3" s="14">
        <v>1</v>
      </c>
      <c r="K3" s="14" t="s">
        <v>32</v>
      </c>
      <c r="L3" s="14" t="s">
        <v>33</v>
      </c>
      <c r="M3" s="16" t="s">
        <v>29</v>
      </c>
      <c r="N3" s="14"/>
      <c r="O3" s="17" t="s">
        <v>34</v>
      </c>
      <c r="P3" s="14" t="s">
        <v>35</v>
      </c>
      <c r="Q3" s="15" t="s">
        <v>36</v>
      </c>
      <c r="R3" s="18" t="s">
        <v>37</v>
      </c>
      <c r="S3" s="19" t="s">
        <v>42</v>
      </c>
      <c r="T3" s="14" t="s">
        <v>38</v>
      </c>
      <c r="U3" s="14" t="s">
        <v>39</v>
      </c>
      <c r="V3" s="14" t="s">
        <v>40</v>
      </c>
      <c r="W3" s="14" t="s">
        <v>41</v>
      </c>
      <c r="X3" s="20"/>
    </row>
    <row r="4" spans="1:24" s="2" customFormat="1" ht="67.5">
      <c r="A4" s="14">
        <v>2</v>
      </c>
      <c r="B4" s="14" t="s">
        <v>24</v>
      </c>
      <c r="C4" s="15" t="s">
        <v>25</v>
      </c>
      <c r="D4" s="14" t="s">
        <v>26</v>
      </c>
      <c r="E4" s="14" t="s">
        <v>27</v>
      </c>
      <c r="F4" s="14" t="s">
        <v>28</v>
      </c>
      <c r="G4" s="14" t="s">
        <v>43</v>
      </c>
      <c r="H4" s="15" t="s">
        <v>44</v>
      </c>
      <c r="I4" s="14" t="s">
        <v>45</v>
      </c>
      <c r="J4" s="14">
        <v>1</v>
      </c>
      <c r="K4" s="14" t="s">
        <v>32</v>
      </c>
      <c r="L4" s="14" t="s">
        <v>33</v>
      </c>
      <c r="M4" s="16" t="s">
        <v>46</v>
      </c>
      <c r="N4" s="17"/>
      <c r="O4" s="17" t="s">
        <v>34</v>
      </c>
      <c r="P4" s="14" t="s">
        <v>35</v>
      </c>
      <c r="Q4" s="15" t="s">
        <v>36</v>
      </c>
      <c r="R4" s="18" t="s">
        <v>37</v>
      </c>
      <c r="S4" s="19" t="s">
        <v>42</v>
      </c>
      <c r="T4" s="14" t="s">
        <v>38</v>
      </c>
      <c r="U4" s="14" t="s">
        <v>39</v>
      </c>
      <c r="V4" s="14" t="s">
        <v>40</v>
      </c>
      <c r="W4" s="14" t="s">
        <v>41</v>
      </c>
      <c r="X4" s="20"/>
    </row>
    <row r="5" spans="1:24" s="2" customFormat="1" ht="56.25">
      <c r="A5" s="14">
        <v>3</v>
      </c>
      <c r="B5" s="14" t="s">
        <v>24</v>
      </c>
      <c r="C5" s="15" t="s">
        <v>25</v>
      </c>
      <c r="D5" s="14" t="s">
        <v>26</v>
      </c>
      <c r="E5" s="14" t="s">
        <v>27</v>
      </c>
      <c r="F5" s="14" t="s">
        <v>28</v>
      </c>
      <c r="G5" s="14" t="s">
        <v>47</v>
      </c>
      <c r="H5" s="15" t="s">
        <v>48</v>
      </c>
      <c r="I5" s="14" t="s">
        <v>49</v>
      </c>
      <c r="J5" s="14">
        <v>6</v>
      </c>
      <c r="K5" s="14" t="s">
        <v>32</v>
      </c>
      <c r="L5" s="14" t="s">
        <v>33</v>
      </c>
      <c r="M5" s="16" t="s">
        <v>50</v>
      </c>
      <c r="N5" s="17"/>
      <c r="O5" s="17" t="s">
        <v>51</v>
      </c>
      <c r="P5" s="14" t="s">
        <v>35</v>
      </c>
      <c r="Q5" s="15" t="s">
        <v>36</v>
      </c>
      <c r="R5" s="18" t="s">
        <v>37</v>
      </c>
      <c r="S5" s="19" t="s">
        <v>42</v>
      </c>
      <c r="T5" s="14" t="s">
        <v>38</v>
      </c>
      <c r="U5" s="14" t="s">
        <v>39</v>
      </c>
      <c r="V5" s="14" t="s">
        <v>40</v>
      </c>
      <c r="W5" s="14" t="s">
        <v>41</v>
      </c>
      <c r="X5" s="20"/>
    </row>
    <row r="6" spans="1:24" s="2" customFormat="1" ht="56.25">
      <c r="A6" s="14">
        <v>4</v>
      </c>
      <c r="B6" s="14" t="s">
        <v>24</v>
      </c>
      <c r="C6" s="15" t="s">
        <v>25</v>
      </c>
      <c r="D6" s="14" t="s">
        <v>26</v>
      </c>
      <c r="E6" s="14" t="s">
        <v>27</v>
      </c>
      <c r="F6" s="14" t="s">
        <v>28</v>
      </c>
      <c r="G6" s="14" t="s">
        <v>52</v>
      </c>
      <c r="H6" s="15" t="s">
        <v>53</v>
      </c>
      <c r="I6" s="14" t="s">
        <v>54</v>
      </c>
      <c r="J6" s="14">
        <v>1</v>
      </c>
      <c r="K6" s="14" t="s">
        <v>32</v>
      </c>
      <c r="L6" s="14" t="s">
        <v>33</v>
      </c>
      <c r="M6" s="16" t="s">
        <v>55</v>
      </c>
      <c r="N6" s="17"/>
      <c r="O6" s="17" t="s">
        <v>51</v>
      </c>
      <c r="P6" s="14" t="s">
        <v>35</v>
      </c>
      <c r="Q6" s="15" t="s">
        <v>36</v>
      </c>
      <c r="R6" s="18" t="s">
        <v>37</v>
      </c>
      <c r="S6" s="19" t="s">
        <v>42</v>
      </c>
      <c r="T6" s="14" t="s">
        <v>38</v>
      </c>
      <c r="U6" s="14" t="s">
        <v>39</v>
      </c>
      <c r="V6" s="14" t="s">
        <v>40</v>
      </c>
      <c r="W6" s="14" t="s">
        <v>41</v>
      </c>
      <c r="X6" s="20"/>
    </row>
    <row r="7" spans="1:24" s="2" customFormat="1" ht="56.25">
      <c r="A7" s="14">
        <v>5</v>
      </c>
      <c r="B7" s="14" t="s">
        <v>24</v>
      </c>
      <c r="C7" s="15" t="s">
        <v>25</v>
      </c>
      <c r="D7" s="14" t="s">
        <v>26</v>
      </c>
      <c r="E7" s="14" t="s">
        <v>27</v>
      </c>
      <c r="F7" s="14" t="s">
        <v>28</v>
      </c>
      <c r="G7" s="14" t="s">
        <v>56</v>
      </c>
      <c r="H7" s="15" t="s">
        <v>57</v>
      </c>
      <c r="I7" s="14" t="s">
        <v>58</v>
      </c>
      <c r="J7" s="14">
        <v>1</v>
      </c>
      <c r="K7" s="14" t="s">
        <v>32</v>
      </c>
      <c r="L7" s="14" t="s">
        <v>33</v>
      </c>
      <c r="M7" s="21" t="s">
        <v>59</v>
      </c>
      <c r="N7" s="17"/>
      <c r="O7" s="17" t="s">
        <v>51</v>
      </c>
      <c r="P7" s="14" t="s">
        <v>35</v>
      </c>
      <c r="Q7" s="15" t="s">
        <v>36</v>
      </c>
      <c r="R7" s="18" t="s">
        <v>37</v>
      </c>
      <c r="S7" s="19" t="s">
        <v>42</v>
      </c>
      <c r="T7" s="14" t="s">
        <v>38</v>
      </c>
      <c r="U7" s="14" t="s">
        <v>39</v>
      </c>
      <c r="V7" s="14" t="s">
        <v>40</v>
      </c>
      <c r="W7" s="14" t="s">
        <v>41</v>
      </c>
      <c r="X7" s="20"/>
    </row>
    <row r="8" spans="1:24" s="2" customFormat="1" ht="56.25">
      <c r="A8" s="14">
        <v>6</v>
      </c>
      <c r="B8" s="14" t="s">
        <v>24</v>
      </c>
      <c r="C8" s="15" t="s">
        <v>25</v>
      </c>
      <c r="D8" s="14" t="s">
        <v>26</v>
      </c>
      <c r="E8" s="14" t="s">
        <v>27</v>
      </c>
      <c r="F8" s="14" t="s">
        <v>28</v>
      </c>
      <c r="G8" s="14" t="s">
        <v>60</v>
      </c>
      <c r="H8" s="15" t="s">
        <v>61</v>
      </c>
      <c r="I8" s="14" t="s">
        <v>62</v>
      </c>
      <c r="J8" s="14">
        <v>2</v>
      </c>
      <c r="K8" s="14" t="s">
        <v>32</v>
      </c>
      <c r="L8" s="14" t="s">
        <v>33</v>
      </c>
      <c r="M8" s="16" t="s">
        <v>63</v>
      </c>
      <c r="N8" s="17" t="s">
        <v>64</v>
      </c>
      <c r="O8" s="17" t="s">
        <v>51</v>
      </c>
      <c r="P8" s="14" t="s">
        <v>35</v>
      </c>
      <c r="Q8" s="15" t="s">
        <v>36</v>
      </c>
      <c r="R8" s="18" t="s">
        <v>37</v>
      </c>
      <c r="S8" s="19" t="s">
        <v>42</v>
      </c>
      <c r="T8" s="14" t="s">
        <v>38</v>
      </c>
      <c r="U8" s="14" t="s">
        <v>39</v>
      </c>
      <c r="V8" s="14" t="s">
        <v>40</v>
      </c>
      <c r="W8" s="14" t="s">
        <v>41</v>
      </c>
      <c r="X8" s="20"/>
    </row>
    <row r="9" spans="1:24" s="3" customFormat="1" ht="78.75">
      <c r="A9" s="14">
        <v>7</v>
      </c>
      <c r="B9" s="14" t="s">
        <v>24</v>
      </c>
      <c r="C9" s="15" t="s">
        <v>25</v>
      </c>
      <c r="D9" s="14" t="s">
        <v>26</v>
      </c>
      <c r="E9" s="14" t="s">
        <v>27</v>
      </c>
      <c r="F9" s="14" t="s">
        <v>28</v>
      </c>
      <c r="G9" s="14" t="s">
        <v>65</v>
      </c>
      <c r="H9" s="15" t="s">
        <v>66</v>
      </c>
      <c r="I9" s="14" t="s">
        <v>67</v>
      </c>
      <c r="J9" s="14">
        <v>1</v>
      </c>
      <c r="K9" s="14" t="s">
        <v>32</v>
      </c>
      <c r="L9" s="14" t="s">
        <v>33</v>
      </c>
      <c r="M9" s="16" t="s">
        <v>68</v>
      </c>
      <c r="N9" s="17"/>
      <c r="O9" s="17" t="s">
        <v>69</v>
      </c>
      <c r="P9" s="14" t="s">
        <v>35</v>
      </c>
      <c r="Q9" s="15" t="s">
        <v>36</v>
      </c>
      <c r="R9" s="18" t="s">
        <v>37</v>
      </c>
      <c r="S9" s="19" t="s">
        <v>42</v>
      </c>
      <c r="T9" s="14" t="s">
        <v>38</v>
      </c>
      <c r="U9" s="14" t="s">
        <v>39</v>
      </c>
      <c r="V9" s="14" t="s">
        <v>40</v>
      </c>
      <c r="W9" s="14" t="s">
        <v>41</v>
      </c>
      <c r="X9" s="20"/>
    </row>
    <row r="10" spans="1:24" s="3" customFormat="1" ht="56.25">
      <c r="A10" s="14">
        <v>8</v>
      </c>
      <c r="B10" s="14" t="s">
        <v>24</v>
      </c>
      <c r="C10" s="15" t="s">
        <v>25</v>
      </c>
      <c r="D10" s="14" t="s">
        <v>26</v>
      </c>
      <c r="E10" s="14" t="s">
        <v>27</v>
      </c>
      <c r="F10" s="14" t="s">
        <v>28</v>
      </c>
      <c r="G10" s="14" t="s">
        <v>70</v>
      </c>
      <c r="H10" s="15" t="s">
        <v>71</v>
      </c>
      <c r="I10" s="14" t="s">
        <v>72</v>
      </c>
      <c r="J10" s="14">
        <v>3</v>
      </c>
      <c r="K10" s="14" t="s">
        <v>73</v>
      </c>
      <c r="L10" s="14"/>
      <c r="M10" s="16" t="s">
        <v>74</v>
      </c>
      <c r="N10" s="17"/>
      <c r="O10" s="17" t="s">
        <v>75</v>
      </c>
      <c r="P10" s="14" t="s">
        <v>35</v>
      </c>
      <c r="Q10" s="15" t="s">
        <v>36</v>
      </c>
      <c r="R10" s="18" t="s">
        <v>37</v>
      </c>
      <c r="S10" s="19" t="s">
        <v>42</v>
      </c>
      <c r="T10" s="14" t="s">
        <v>38</v>
      </c>
      <c r="U10" s="14" t="s">
        <v>39</v>
      </c>
      <c r="V10" s="14" t="s">
        <v>40</v>
      </c>
      <c r="W10" s="14" t="s">
        <v>41</v>
      </c>
      <c r="X10" s="14" t="s">
        <v>76</v>
      </c>
    </row>
    <row r="11" spans="1:24" s="2" customFormat="1" ht="56.25">
      <c r="A11" s="14">
        <v>9</v>
      </c>
      <c r="B11" s="14" t="s">
        <v>24</v>
      </c>
      <c r="C11" s="15" t="s">
        <v>25</v>
      </c>
      <c r="D11" s="14" t="s">
        <v>26</v>
      </c>
      <c r="E11" s="14" t="s">
        <v>27</v>
      </c>
      <c r="F11" s="14" t="s">
        <v>28</v>
      </c>
      <c r="G11" s="14" t="s">
        <v>160</v>
      </c>
      <c r="H11" s="15" t="s">
        <v>77</v>
      </c>
      <c r="I11" s="14" t="s">
        <v>78</v>
      </c>
      <c r="J11" s="14">
        <v>10</v>
      </c>
      <c r="K11" s="14" t="s">
        <v>79</v>
      </c>
      <c r="L11" s="14" t="s">
        <v>80</v>
      </c>
      <c r="M11" s="16" t="s">
        <v>81</v>
      </c>
      <c r="N11" s="17"/>
      <c r="O11" s="17" t="s">
        <v>82</v>
      </c>
      <c r="P11" s="14" t="s">
        <v>83</v>
      </c>
      <c r="Q11" s="15" t="s">
        <v>84</v>
      </c>
      <c r="R11" s="18" t="s">
        <v>81</v>
      </c>
      <c r="S11" s="19" t="s">
        <v>86</v>
      </c>
      <c r="T11" s="15" t="s">
        <v>85</v>
      </c>
      <c r="U11" s="14" t="s">
        <v>39</v>
      </c>
      <c r="V11" s="14" t="s">
        <v>40</v>
      </c>
      <c r="W11" s="14" t="s">
        <v>41</v>
      </c>
      <c r="X11" s="20"/>
    </row>
    <row r="12" spans="1:24" s="2" customFormat="1" ht="78.75">
      <c r="A12" s="14">
        <v>10</v>
      </c>
      <c r="B12" s="14" t="s">
        <v>24</v>
      </c>
      <c r="C12" s="15" t="s">
        <v>25</v>
      </c>
      <c r="D12" s="14" t="s">
        <v>26</v>
      </c>
      <c r="E12" s="14" t="s">
        <v>27</v>
      </c>
      <c r="F12" s="14" t="s">
        <v>28</v>
      </c>
      <c r="G12" s="14" t="s">
        <v>161</v>
      </c>
      <c r="H12" s="15" t="s">
        <v>87</v>
      </c>
      <c r="I12" s="14" t="s">
        <v>88</v>
      </c>
      <c r="J12" s="14">
        <v>1</v>
      </c>
      <c r="K12" s="14" t="s">
        <v>79</v>
      </c>
      <c r="L12" s="14" t="s">
        <v>80</v>
      </c>
      <c r="M12" s="16" t="s">
        <v>81</v>
      </c>
      <c r="N12" s="17"/>
      <c r="O12" s="17" t="s">
        <v>89</v>
      </c>
      <c r="P12" s="14" t="s">
        <v>83</v>
      </c>
      <c r="Q12" s="15" t="s">
        <v>84</v>
      </c>
      <c r="R12" s="18" t="s">
        <v>81</v>
      </c>
      <c r="S12" s="19" t="s">
        <v>86</v>
      </c>
      <c r="T12" s="15" t="s">
        <v>90</v>
      </c>
      <c r="U12" s="14" t="s">
        <v>39</v>
      </c>
      <c r="V12" s="14" t="s">
        <v>40</v>
      </c>
      <c r="W12" s="14" t="s">
        <v>41</v>
      </c>
      <c r="X12" s="14"/>
    </row>
    <row r="13" spans="1:24" s="2" customFormat="1" ht="67.5">
      <c r="A13" s="14">
        <v>11</v>
      </c>
      <c r="B13" s="14" t="s">
        <v>24</v>
      </c>
      <c r="C13" s="15" t="s">
        <v>25</v>
      </c>
      <c r="D13" s="14" t="s">
        <v>26</v>
      </c>
      <c r="E13" s="14" t="s">
        <v>27</v>
      </c>
      <c r="F13" s="14" t="s">
        <v>28</v>
      </c>
      <c r="G13" s="14" t="s">
        <v>91</v>
      </c>
      <c r="H13" s="15" t="s">
        <v>92</v>
      </c>
      <c r="I13" s="14" t="s">
        <v>93</v>
      </c>
      <c r="J13" s="14">
        <v>3</v>
      </c>
      <c r="K13" s="14" t="s">
        <v>79</v>
      </c>
      <c r="L13" s="14" t="s">
        <v>80</v>
      </c>
      <c r="M13" s="16" t="s">
        <v>81</v>
      </c>
      <c r="N13" s="17"/>
      <c r="O13" s="17" t="s">
        <v>94</v>
      </c>
      <c r="P13" s="14" t="s">
        <v>83</v>
      </c>
      <c r="Q13" s="15" t="s">
        <v>84</v>
      </c>
      <c r="R13" s="18" t="s">
        <v>81</v>
      </c>
      <c r="S13" s="19" t="s">
        <v>86</v>
      </c>
      <c r="T13" s="15" t="s">
        <v>90</v>
      </c>
      <c r="U13" s="14" t="s">
        <v>39</v>
      </c>
      <c r="V13" s="14" t="s">
        <v>40</v>
      </c>
      <c r="W13" s="14" t="s">
        <v>41</v>
      </c>
      <c r="X13" s="20"/>
    </row>
    <row r="14" spans="1:24" s="2" customFormat="1" ht="78.75">
      <c r="A14" s="14">
        <v>12</v>
      </c>
      <c r="B14" s="14" t="s">
        <v>24</v>
      </c>
      <c r="C14" s="15" t="s">
        <v>25</v>
      </c>
      <c r="D14" s="14" t="s">
        <v>26</v>
      </c>
      <c r="E14" s="14" t="s">
        <v>27</v>
      </c>
      <c r="F14" s="14" t="s">
        <v>28</v>
      </c>
      <c r="G14" s="14" t="s">
        <v>95</v>
      </c>
      <c r="H14" s="15" t="s">
        <v>96</v>
      </c>
      <c r="I14" s="14" t="s">
        <v>97</v>
      </c>
      <c r="J14" s="14">
        <v>1</v>
      </c>
      <c r="K14" s="14" t="s">
        <v>79</v>
      </c>
      <c r="L14" s="14" t="s">
        <v>80</v>
      </c>
      <c r="M14" s="16" t="s">
        <v>98</v>
      </c>
      <c r="N14" s="17"/>
      <c r="O14" s="17" t="s">
        <v>99</v>
      </c>
      <c r="P14" s="14" t="s">
        <v>83</v>
      </c>
      <c r="Q14" s="15" t="s">
        <v>84</v>
      </c>
      <c r="R14" s="18" t="s">
        <v>98</v>
      </c>
      <c r="S14" s="19" t="s">
        <v>100</v>
      </c>
      <c r="T14" s="15" t="s">
        <v>90</v>
      </c>
      <c r="U14" s="14" t="s">
        <v>39</v>
      </c>
      <c r="V14" s="14" t="s">
        <v>40</v>
      </c>
      <c r="W14" s="14" t="s">
        <v>41</v>
      </c>
      <c r="X14" s="20"/>
    </row>
    <row r="15" spans="1:24" s="2" customFormat="1" ht="67.5">
      <c r="A15" s="14">
        <v>13</v>
      </c>
      <c r="B15" s="14" t="s">
        <v>24</v>
      </c>
      <c r="C15" s="15" t="s">
        <v>25</v>
      </c>
      <c r="D15" s="14" t="s">
        <v>26</v>
      </c>
      <c r="E15" s="14" t="s">
        <v>27</v>
      </c>
      <c r="F15" s="14" t="s">
        <v>28</v>
      </c>
      <c r="G15" s="14" t="s">
        <v>101</v>
      </c>
      <c r="H15" s="15" t="s">
        <v>102</v>
      </c>
      <c r="I15" s="14" t="s">
        <v>103</v>
      </c>
      <c r="J15" s="14">
        <v>2</v>
      </c>
      <c r="K15" s="14" t="s">
        <v>104</v>
      </c>
      <c r="L15" s="14"/>
      <c r="M15" s="16" t="s">
        <v>81</v>
      </c>
      <c r="N15" s="17"/>
      <c r="O15" s="17" t="s">
        <v>94</v>
      </c>
      <c r="P15" s="14" t="s">
        <v>83</v>
      </c>
      <c r="Q15" s="15" t="s">
        <v>84</v>
      </c>
      <c r="R15" s="18" t="s">
        <v>81</v>
      </c>
      <c r="S15" s="19" t="s">
        <v>86</v>
      </c>
      <c r="T15" s="15" t="s">
        <v>90</v>
      </c>
      <c r="U15" s="14" t="s">
        <v>39</v>
      </c>
      <c r="V15" s="14" t="s">
        <v>40</v>
      </c>
      <c r="W15" s="14" t="s">
        <v>41</v>
      </c>
      <c r="X15" s="20"/>
    </row>
    <row r="16" spans="1:24" s="2" customFormat="1" ht="45">
      <c r="A16" s="14">
        <v>14</v>
      </c>
      <c r="B16" s="14" t="s">
        <v>24</v>
      </c>
      <c r="C16" s="15" t="s">
        <v>25</v>
      </c>
      <c r="D16" s="14" t="s">
        <v>26</v>
      </c>
      <c r="E16" s="14" t="s">
        <v>27</v>
      </c>
      <c r="F16" s="14" t="s">
        <v>28</v>
      </c>
      <c r="G16" s="14" t="s">
        <v>105</v>
      </c>
      <c r="H16" s="15" t="s">
        <v>106</v>
      </c>
      <c r="I16" s="14" t="s">
        <v>107</v>
      </c>
      <c r="J16" s="14">
        <v>1</v>
      </c>
      <c r="K16" s="14" t="s">
        <v>73</v>
      </c>
      <c r="L16" s="14"/>
      <c r="M16" s="16" t="s">
        <v>105</v>
      </c>
      <c r="N16" s="17"/>
      <c r="O16" s="17" t="s">
        <v>108</v>
      </c>
      <c r="P16" s="14" t="s">
        <v>83</v>
      </c>
      <c r="Q16" s="15" t="s">
        <v>84</v>
      </c>
      <c r="R16" s="18" t="s">
        <v>105</v>
      </c>
      <c r="S16" s="19" t="s">
        <v>109</v>
      </c>
      <c r="T16" s="15" t="s">
        <v>90</v>
      </c>
      <c r="U16" s="14" t="s">
        <v>39</v>
      </c>
      <c r="V16" s="14" t="s">
        <v>40</v>
      </c>
      <c r="W16" s="14" t="s">
        <v>41</v>
      </c>
      <c r="X16" s="20"/>
    </row>
    <row r="17" spans="1:24" s="2" customFormat="1" ht="45">
      <c r="A17" s="14">
        <v>15</v>
      </c>
      <c r="B17" s="14" t="s">
        <v>24</v>
      </c>
      <c r="C17" s="15" t="s">
        <v>25</v>
      </c>
      <c r="D17" s="14" t="s">
        <v>26</v>
      </c>
      <c r="E17" s="14" t="s">
        <v>27</v>
      </c>
      <c r="F17" s="14" t="s">
        <v>28</v>
      </c>
      <c r="G17" s="14" t="s">
        <v>110</v>
      </c>
      <c r="H17" s="15" t="s">
        <v>111</v>
      </c>
      <c r="I17" s="14" t="s">
        <v>72</v>
      </c>
      <c r="J17" s="14">
        <v>15</v>
      </c>
      <c r="K17" s="14" t="s">
        <v>79</v>
      </c>
      <c r="L17" s="14" t="s">
        <v>80</v>
      </c>
      <c r="M17" s="16" t="s">
        <v>112</v>
      </c>
      <c r="N17" s="17"/>
      <c r="O17" s="17" t="s">
        <v>69</v>
      </c>
      <c r="P17" s="14" t="s">
        <v>35</v>
      </c>
      <c r="Q17" s="15" t="s">
        <v>84</v>
      </c>
      <c r="R17" s="18" t="s">
        <v>74</v>
      </c>
      <c r="S17" s="19" t="s">
        <v>113</v>
      </c>
      <c r="T17" s="15" t="s">
        <v>85</v>
      </c>
      <c r="U17" s="14" t="s">
        <v>39</v>
      </c>
      <c r="V17" s="14" t="s">
        <v>40</v>
      </c>
      <c r="W17" s="14" t="s">
        <v>41</v>
      </c>
      <c r="X17" s="20"/>
    </row>
    <row r="18" spans="1:24" s="2" customFormat="1" ht="56.25">
      <c r="A18" s="14">
        <v>16</v>
      </c>
      <c r="B18" s="14" t="s">
        <v>24</v>
      </c>
      <c r="C18" s="15" t="s">
        <v>25</v>
      </c>
      <c r="D18" s="14" t="s">
        <v>26</v>
      </c>
      <c r="E18" s="14" t="s">
        <v>27</v>
      </c>
      <c r="F18" s="14" t="s">
        <v>28</v>
      </c>
      <c r="G18" s="14" t="s">
        <v>114</v>
      </c>
      <c r="H18" s="15" t="s">
        <v>115</v>
      </c>
      <c r="I18" s="14" t="s">
        <v>72</v>
      </c>
      <c r="J18" s="14">
        <v>4</v>
      </c>
      <c r="K18" s="14" t="s">
        <v>104</v>
      </c>
      <c r="L18" s="14"/>
      <c r="M18" s="16" t="s">
        <v>116</v>
      </c>
      <c r="N18" s="17"/>
      <c r="O18" s="17" t="s">
        <v>117</v>
      </c>
      <c r="P18" s="14" t="s">
        <v>83</v>
      </c>
      <c r="Q18" s="15" t="s">
        <v>84</v>
      </c>
      <c r="R18" s="18" t="s">
        <v>74</v>
      </c>
      <c r="S18" s="19" t="s">
        <v>113</v>
      </c>
      <c r="T18" s="15" t="s">
        <v>90</v>
      </c>
      <c r="U18" s="14" t="s">
        <v>39</v>
      </c>
      <c r="V18" s="14" t="s">
        <v>40</v>
      </c>
      <c r="W18" s="14" t="s">
        <v>41</v>
      </c>
      <c r="X18" s="14"/>
    </row>
    <row r="19" spans="1:24" s="2" customFormat="1" ht="101.25">
      <c r="A19" s="14">
        <v>17</v>
      </c>
      <c r="B19" s="14" t="s">
        <v>24</v>
      </c>
      <c r="C19" s="15" t="s">
        <v>25</v>
      </c>
      <c r="D19" s="14" t="s">
        <v>26</v>
      </c>
      <c r="E19" s="14" t="s">
        <v>27</v>
      </c>
      <c r="F19" s="14" t="s">
        <v>28</v>
      </c>
      <c r="G19" s="14" t="s">
        <v>118</v>
      </c>
      <c r="H19" s="15" t="s">
        <v>119</v>
      </c>
      <c r="I19" s="14" t="s">
        <v>72</v>
      </c>
      <c r="J19" s="14">
        <v>1</v>
      </c>
      <c r="K19" s="14" t="s">
        <v>104</v>
      </c>
      <c r="L19" s="14"/>
      <c r="M19" s="16" t="s">
        <v>116</v>
      </c>
      <c r="N19" s="17"/>
      <c r="O19" s="17" t="s">
        <v>120</v>
      </c>
      <c r="P19" s="14" t="s">
        <v>83</v>
      </c>
      <c r="Q19" s="15" t="s">
        <v>84</v>
      </c>
      <c r="R19" s="18" t="s">
        <v>74</v>
      </c>
      <c r="S19" s="19" t="s">
        <v>113</v>
      </c>
      <c r="T19" s="15" t="s">
        <v>90</v>
      </c>
      <c r="U19" s="14" t="s">
        <v>39</v>
      </c>
      <c r="V19" s="14" t="s">
        <v>40</v>
      </c>
      <c r="W19" s="14" t="s">
        <v>41</v>
      </c>
      <c r="X19" s="14" t="s">
        <v>121</v>
      </c>
    </row>
    <row r="20" spans="1:24" s="2" customFormat="1" ht="56.25">
      <c r="A20" s="14">
        <v>18</v>
      </c>
      <c r="B20" s="14" t="s">
        <v>24</v>
      </c>
      <c r="C20" s="15" t="s">
        <v>25</v>
      </c>
      <c r="D20" s="14" t="s">
        <v>26</v>
      </c>
      <c r="E20" s="14" t="s">
        <v>27</v>
      </c>
      <c r="F20" s="14" t="s">
        <v>28</v>
      </c>
      <c r="G20" s="14" t="s">
        <v>122</v>
      </c>
      <c r="H20" s="15" t="s">
        <v>123</v>
      </c>
      <c r="I20" s="14" t="s">
        <v>72</v>
      </c>
      <c r="J20" s="14">
        <v>15</v>
      </c>
      <c r="K20" s="14" t="s">
        <v>124</v>
      </c>
      <c r="L20" s="14"/>
      <c r="M20" s="16" t="s">
        <v>116</v>
      </c>
      <c r="N20" s="17"/>
      <c r="O20" s="17" t="s">
        <v>125</v>
      </c>
      <c r="P20" s="14" t="s">
        <v>83</v>
      </c>
      <c r="Q20" s="15" t="s">
        <v>84</v>
      </c>
      <c r="R20" s="18" t="s">
        <v>74</v>
      </c>
      <c r="S20" s="19" t="s">
        <v>113</v>
      </c>
      <c r="T20" s="15" t="s">
        <v>85</v>
      </c>
      <c r="U20" s="14" t="s">
        <v>39</v>
      </c>
      <c r="V20" s="14" t="s">
        <v>40</v>
      </c>
      <c r="W20" s="14" t="s">
        <v>41</v>
      </c>
      <c r="X20" s="20"/>
    </row>
    <row r="21" spans="1:24" s="2" customFormat="1" ht="56.25">
      <c r="A21" s="14">
        <v>19</v>
      </c>
      <c r="B21" s="14" t="s">
        <v>24</v>
      </c>
      <c r="C21" s="15" t="s">
        <v>25</v>
      </c>
      <c r="D21" s="14" t="s">
        <v>26</v>
      </c>
      <c r="E21" s="14" t="s">
        <v>27</v>
      </c>
      <c r="F21" s="14" t="s">
        <v>28</v>
      </c>
      <c r="G21" s="14" t="s">
        <v>126</v>
      </c>
      <c r="H21" s="15" t="s">
        <v>127</v>
      </c>
      <c r="I21" s="14" t="s">
        <v>72</v>
      </c>
      <c r="J21" s="14">
        <v>15</v>
      </c>
      <c r="K21" s="14" t="s">
        <v>124</v>
      </c>
      <c r="L21" s="14"/>
      <c r="M21" s="16" t="s">
        <v>116</v>
      </c>
      <c r="N21" s="17"/>
      <c r="O21" s="17" t="s">
        <v>125</v>
      </c>
      <c r="P21" s="14" t="s">
        <v>83</v>
      </c>
      <c r="Q21" s="15" t="s">
        <v>84</v>
      </c>
      <c r="R21" s="18" t="s">
        <v>74</v>
      </c>
      <c r="S21" s="19" t="s">
        <v>113</v>
      </c>
      <c r="T21" s="15" t="s">
        <v>85</v>
      </c>
      <c r="U21" s="14" t="s">
        <v>39</v>
      </c>
      <c r="V21" s="14" t="s">
        <v>40</v>
      </c>
      <c r="W21" s="14" t="s">
        <v>41</v>
      </c>
      <c r="X21" s="20"/>
    </row>
    <row r="22" spans="1:24" s="3" customFormat="1" ht="56.25">
      <c r="A22" s="14">
        <v>20</v>
      </c>
      <c r="B22" s="14" t="s">
        <v>24</v>
      </c>
      <c r="C22" s="15" t="s">
        <v>25</v>
      </c>
      <c r="D22" s="14" t="s">
        <v>26</v>
      </c>
      <c r="E22" s="14" t="s">
        <v>27</v>
      </c>
      <c r="F22" s="14" t="s">
        <v>28</v>
      </c>
      <c r="G22" s="14" t="s">
        <v>128</v>
      </c>
      <c r="H22" s="15" t="s">
        <v>129</v>
      </c>
      <c r="I22" s="14" t="s">
        <v>130</v>
      </c>
      <c r="J22" s="14">
        <v>1</v>
      </c>
      <c r="K22" s="14" t="s">
        <v>79</v>
      </c>
      <c r="L22" s="14" t="s">
        <v>80</v>
      </c>
      <c r="M22" s="16" t="s">
        <v>131</v>
      </c>
      <c r="N22" s="17"/>
      <c r="O22" s="17" t="s">
        <v>132</v>
      </c>
      <c r="P22" s="14" t="s">
        <v>83</v>
      </c>
      <c r="Q22" s="15" t="s">
        <v>84</v>
      </c>
      <c r="R22" s="18" t="s">
        <v>133</v>
      </c>
      <c r="S22" s="19" t="s">
        <v>134</v>
      </c>
      <c r="T22" s="15" t="s">
        <v>90</v>
      </c>
      <c r="U22" s="14" t="s">
        <v>39</v>
      </c>
      <c r="V22" s="14" t="s">
        <v>40</v>
      </c>
      <c r="W22" s="14" t="s">
        <v>41</v>
      </c>
      <c r="X22" s="20"/>
    </row>
    <row r="23" spans="1:24" s="3" customFormat="1" ht="45">
      <c r="A23" s="14">
        <v>21</v>
      </c>
      <c r="B23" s="14" t="s">
        <v>24</v>
      </c>
      <c r="C23" s="15" t="s">
        <v>25</v>
      </c>
      <c r="D23" s="14" t="s">
        <v>26</v>
      </c>
      <c r="E23" s="14" t="s">
        <v>27</v>
      </c>
      <c r="F23" s="14" t="s">
        <v>28</v>
      </c>
      <c r="G23" s="14" t="s">
        <v>135</v>
      </c>
      <c r="H23" s="15" t="s">
        <v>136</v>
      </c>
      <c r="I23" s="14" t="s">
        <v>137</v>
      </c>
      <c r="J23" s="14">
        <v>1</v>
      </c>
      <c r="K23" s="14" t="s">
        <v>104</v>
      </c>
      <c r="L23" s="14"/>
      <c r="M23" s="16" t="s">
        <v>138</v>
      </c>
      <c r="N23" s="17"/>
      <c r="O23" s="17" t="s">
        <v>69</v>
      </c>
      <c r="P23" s="14" t="s">
        <v>83</v>
      </c>
      <c r="Q23" s="15" t="s">
        <v>84</v>
      </c>
      <c r="R23" s="18" t="s">
        <v>138</v>
      </c>
      <c r="S23" s="19" t="s">
        <v>139</v>
      </c>
      <c r="T23" s="15" t="s">
        <v>90</v>
      </c>
      <c r="U23" s="14" t="s">
        <v>39</v>
      </c>
      <c r="V23" s="14" t="s">
        <v>40</v>
      </c>
      <c r="W23" s="14" t="s">
        <v>41</v>
      </c>
      <c r="X23" s="20"/>
    </row>
    <row r="24" spans="1:24" s="3" customFormat="1" ht="67.5">
      <c r="A24" s="14">
        <v>22</v>
      </c>
      <c r="B24" s="14" t="s">
        <v>24</v>
      </c>
      <c r="C24" s="15" t="s">
        <v>25</v>
      </c>
      <c r="D24" s="14" t="s">
        <v>26</v>
      </c>
      <c r="E24" s="14" t="s">
        <v>27</v>
      </c>
      <c r="F24" s="14" t="s">
        <v>28</v>
      </c>
      <c r="G24" s="14" t="s">
        <v>140</v>
      </c>
      <c r="H24" s="15" t="s">
        <v>141</v>
      </c>
      <c r="I24" s="14" t="s">
        <v>142</v>
      </c>
      <c r="J24" s="14">
        <v>2</v>
      </c>
      <c r="K24" s="14" t="s">
        <v>79</v>
      </c>
      <c r="L24" s="14" t="s">
        <v>80</v>
      </c>
      <c r="M24" s="16" t="s">
        <v>143</v>
      </c>
      <c r="N24" s="17"/>
      <c r="O24" s="17" t="s">
        <v>69</v>
      </c>
      <c r="P24" s="14" t="s">
        <v>83</v>
      </c>
      <c r="Q24" s="15" t="s">
        <v>84</v>
      </c>
      <c r="R24" s="18" t="s">
        <v>144</v>
      </c>
      <c r="S24" s="19" t="s">
        <v>145</v>
      </c>
      <c r="T24" s="15" t="s">
        <v>90</v>
      </c>
      <c r="U24" s="14" t="s">
        <v>39</v>
      </c>
      <c r="V24" s="14" t="s">
        <v>40</v>
      </c>
      <c r="W24" s="14" t="s">
        <v>41</v>
      </c>
      <c r="X24" s="20"/>
    </row>
    <row r="25" spans="1:24" s="3" customFormat="1" ht="56.25">
      <c r="A25" s="14">
        <v>23</v>
      </c>
      <c r="B25" s="14" t="s">
        <v>24</v>
      </c>
      <c r="C25" s="15" t="s">
        <v>25</v>
      </c>
      <c r="D25" s="14" t="s">
        <v>26</v>
      </c>
      <c r="E25" s="14" t="s">
        <v>27</v>
      </c>
      <c r="F25" s="14" t="s">
        <v>28</v>
      </c>
      <c r="G25" s="14" t="s">
        <v>146</v>
      </c>
      <c r="H25" s="15" t="s">
        <v>147</v>
      </c>
      <c r="I25" s="14" t="s">
        <v>148</v>
      </c>
      <c r="J25" s="14">
        <v>2</v>
      </c>
      <c r="K25" s="14" t="s">
        <v>79</v>
      </c>
      <c r="L25" s="14" t="s">
        <v>80</v>
      </c>
      <c r="M25" s="16" t="s">
        <v>149</v>
      </c>
      <c r="N25" s="17"/>
      <c r="O25" s="17" t="s">
        <v>69</v>
      </c>
      <c r="P25" s="14" t="s">
        <v>35</v>
      </c>
      <c r="Q25" s="15" t="s">
        <v>84</v>
      </c>
      <c r="R25" s="18" t="s">
        <v>144</v>
      </c>
      <c r="S25" s="19" t="s">
        <v>145</v>
      </c>
      <c r="T25" s="15" t="s">
        <v>90</v>
      </c>
      <c r="U25" s="14" t="s">
        <v>39</v>
      </c>
      <c r="V25" s="14" t="s">
        <v>40</v>
      </c>
      <c r="W25" s="14" t="s">
        <v>41</v>
      </c>
      <c r="X25" s="20"/>
    </row>
    <row r="26" spans="1:24" s="3" customFormat="1" ht="90">
      <c r="A26" s="14">
        <v>24</v>
      </c>
      <c r="B26" s="14" t="s">
        <v>24</v>
      </c>
      <c r="C26" s="15" t="s">
        <v>25</v>
      </c>
      <c r="D26" s="14" t="s">
        <v>26</v>
      </c>
      <c r="E26" s="14" t="s">
        <v>27</v>
      </c>
      <c r="F26" s="14" t="s">
        <v>28</v>
      </c>
      <c r="G26" s="14" t="s">
        <v>150</v>
      </c>
      <c r="H26" s="15" t="s">
        <v>151</v>
      </c>
      <c r="I26" s="14" t="s">
        <v>152</v>
      </c>
      <c r="J26" s="14">
        <v>2</v>
      </c>
      <c r="K26" s="14" t="s">
        <v>73</v>
      </c>
      <c r="L26" s="14"/>
      <c r="M26" s="16" t="s">
        <v>153</v>
      </c>
      <c r="N26" s="17"/>
      <c r="O26" s="17" t="s">
        <v>154</v>
      </c>
      <c r="P26" s="14" t="s">
        <v>83</v>
      </c>
      <c r="Q26" s="15" t="s">
        <v>84</v>
      </c>
      <c r="R26" s="18" t="s">
        <v>144</v>
      </c>
      <c r="S26" s="19" t="s">
        <v>145</v>
      </c>
      <c r="T26" s="15" t="s">
        <v>90</v>
      </c>
      <c r="U26" s="14" t="s">
        <v>39</v>
      </c>
      <c r="V26" s="14" t="s">
        <v>40</v>
      </c>
      <c r="W26" s="14" t="s">
        <v>41</v>
      </c>
      <c r="X26" s="20"/>
    </row>
    <row r="27" spans="1:24" s="3" customFormat="1" ht="56.25">
      <c r="A27" s="14">
        <v>25</v>
      </c>
      <c r="B27" s="14" t="s">
        <v>24</v>
      </c>
      <c r="C27" s="15" t="s">
        <v>25</v>
      </c>
      <c r="D27" s="14" t="s">
        <v>26</v>
      </c>
      <c r="E27" s="14" t="s">
        <v>27</v>
      </c>
      <c r="F27" s="14" t="s">
        <v>28</v>
      </c>
      <c r="G27" s="14" t="s">
        <v>155</v>
      </c>
      <c r="H27" s="15" t="s">
        <v>156</v>
      </c>
      <c r="I27" s="14" t="s">
        <v>157</v>
      </c>
      <c r="J27" s="14">
        <v>1</v>
      </c>
      <c r="K27" s="14" t="s">
        <v>124</v>
      </c>
      <c r="L27" s="14"/>
      <c r="M27" s="16" t="s">
        <v>158</v>
      </c>
      <c r="N27" s="17"/>
      <c r="O27" s="17" t="s">
        <v>159</v>
      </c>
      <c r="P27" s="14" t="s">
        <v>83</v>
      </c>
      <c r="Q27" s="15" t="s">
        <v>84</v>
      </c>
      <c r="R27" s="18" t="s">
        <v>144</v>
      </c>
      <c r="S27" s="19" t="s">
        <v>145</v>
      </c>
      <c r="T27" s="15" t="s">
        <v>90</v>
      </c>
      <c r="U27" s="14" t="s">
        <v>39</v>
      </c>
      <c r="V27" s="14" t="s">
        <v>40</v>
      </c>
      <c r="W27" s="14" t="s">
        <v>41</v>
      </c>
      <c r="X27" s="20"/>
    </row>
  </sheetData>
  <sheetProtection/>
  <mergeCells count="1">
    <mergeCell ref="A1:X1"/>
  </mergeCells>
  <dataValidations count="6">
    <dataValidation type="list" allowBlank="1" showInputMessage="1" showErrorMessage="1" sqref="Q3:Q27">
      <formula1>"笔试+面试, 面试+考察"</formula1>
    </dataValidation>
    <dataValidation type="list" allowBlank="1" showInputMessage="1" showErrorMessage="1" sqref="E3:E27">
      <formula1>"专业技术岗位,管理岗位,工勤技能岗位"</formula1>
    </dataValidation>
    <dataValidation type="list" allowBlank="1" showInputMessage="1" showErrorMessage="1" sqref="F3:F27">
      <formula1>"初级,中级,七级以下,技术工三级"</formula1>
    </dataValidation>
    <dataValidation type="list" allowBlank="1" showInputMessage="1" showErrorMessage="1" sqref="P3:P27">
      <formula1>"是,否"</formula1>
    </dataValidation>
    <dataValidation type="list" allowBlank="1" showInputMessage="1" showErrorMessage="1" sqref="T11:T27">
      <formula1>"1:2,1:3,1:5,直接考核"</formula1>
    </dataValidation>
    <dataValidation type="list" allowBlank="1" showInputMessage="1" showErrorMessage="1" sqref="R3:R27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printOptions/>
  <pageMargins left="0.17" right="0.16" top="0.28" bottom="0.36" header="0.17" footer="0.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2020-04-03T03:41:59Z</cp:lastPrinted>
  <dcterms:created xsi:type="dcterms:W3CDTF">2020-01-19T03:13:00Z</dcterms:created>
  <dcterms:modified xsi:type="dcterms:W3CDTF">2020-04-03T03:42:33Z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