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<sst xmlns="http://schemas.openxmlformats.org/spreadsheetml/2006/main" count="1005" uniqueCount="272">
  <si>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</si>
  <si>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</si>
  <si>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</si>
  <si>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</si>
  <si>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</si>
  <si>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</si>
  <si>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</si>
  <si>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</si>
  <si>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</si>
  <si>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</si>
  <si>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</si>
  <si>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</si>
  <si>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</si>
  <si>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</si>
  <si>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</si>
  <si>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</si>
  <si>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</si>
  <si>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</si>
  <si>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</si>
  <si>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</si>
  <si>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</si>
  <si>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</si>
  <si>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</si>
  <si>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</si>
  <si>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青岛市中心（肿瘤）医院</t>
  </si>
  <si>
    <t>0103</t>
  </si>
  <si>
    <t>青岛市卫生健康委员会</t>
  </si>
  <si>
    <t>专业技术岗位</t>
  </si>
  <si>
    <t>中级</t>
  </si>
  <si>
    <t>主管药师</t>
  </si>
  <si>
    <t>0103041</t>
  </si>
  <si>
    <t>从事临床药师工作</t>
  </si>
  <si>
    <t>统招全日制本科</t>
  </si>
  <si>
    <t>学士</t>
  </si>
  <si>
    <t>制药工程</t>
  </si>
  <si>
    <r>
      <t>1.具有</t>
    </r>
    <r>
      <rPr>
        <sz val="10"/>
        <rFont val="宋体"/>
        <family val="0"/>
      </rPr>
      <t>主管药师专业技术资格证；
2.具有三甲综合医院</t>
    </r>
    <r>
      <rPr>
        <sz val="10"/>
        <rFont val="宋体"/>
        <family val="0"/>
      </rPr>
      <t>5</t>
    </r>
    <r>
      <rPr>
        <sz val="10"/>
        <rFont val="宋体"/>
        <family val="0"/>
      </rPr>
      <t>年药学专业工作经历；                         
3.其他条件详见简章。</t>
    </r>
  </si>
  <si>
    <t>否</t>
  </si>
  <si>
    <t>面试+考察</t>
  </si>
  <si>
    <t>免笔试</t>
  </si>
  <si>
    <t>无</t>
  </si>
  <si>
    <t>84961648（工作时间内）</t>
  </si>
  <si>
    <t>84961826（工作时间内）</t>
  </si>
  <si>
    <t>http://www.qdzxyy.com/</t>
  </si>
  <si>
    <t>16</t>
  </si>
  <si>
    <t>初级</t>
  </si>
  <si>
    <t>放射技士</t>
  </si>
  <si>
    <t>0103042</t>
  </si>
  <si>
    <t>从事医学影像CT大型医用设备工作</t>
  </si>
  <si>
    <t>本科</t>
  </si>
  <si>
    <t>医学影像学</t>
  </si>
  <si>
    <t>1.具有放射医学技士专业技术资格证；            
2.具有CT大型医用设备上岗证；
3.具有三甲综合医院3年影像科或放射科工作经历；
4.其他条件详见简章。</t>
  </si>
  <si>
    <t>是</t>
  </si>
  <si>
    <t>特设岗位</t>
  </si>
  <si>
    <t>医学检验</t>
  </si>
  <si>
    <t>0103043</t>
  </si>
  <si>
    <t>从事临床检验工作</t>
  </si>
  <si>
    <r>
      <t>1.具有</t>
    </r>
    <r>
      <rPr>
        <sz val="10"/>
        <rFont val="宋体"/>
        <family val="0"/>
      </rPr>
      <t>临床医学检验技师专业技术资格证；
2.具有三甲综合医院3年临床检验专业工作经历；                         
3.其他条件详见简章。</t>
    </r>
  </si>
  <si>
    <t>护士</t>
  </si>
  <si>
    <t>0103044</t>
  </si>
  <si>
    <t>从事临床护理工作</t>
  </si>
  <si>
    <t>统招全日制专科</t>
  </si>
  <si>
    <t>护理学</t>
  </si>
  <si>
    <t>1.具有护士专业技术资格证和护士执业证；
2.具有三甲综合医院3年护理临床工作经历；
3.其他条件详见简章。</t>
  </si>
  <si>
    <t>心内科硕士</t>
  </si>
  <si>
    <t>0103045</t>
  </si>
  <si>
    <t>从事心内科诊疗工作</t>
  </si>
  <si>
    <t>统招全日制研究生</t>
  </si>
  <si>
    <t>硕士</t>
  </si>
  <si>
    <t>内科学</t>
  </si>
  <si>
    <t>心血管内科、心血管介入方向</t>
  </si>
  <si>
    <t>1.具有医师资格证和住院医师规范化培训合格证；
2.其他条件详见简章。</t>
  </si>
  <si>
    <t>笔试+面试</t>
  </si>
  <si>
    <t>临床医学</t>
  </si>
  <si>
    <t>1:3</t>
  </si>
  <si>
    <t>06</t>
  </si>
  <si>
    <t>肾内科硕士</t>
  </si>
  <si>
    <t>0103046</t>
  </si>
  <si>
    <t>从事肾内科诊疗工作</t>
  </si>
  <si>
    <t>肾内科</t>
  </si>
  <si>
    <t>1.具有医师资格证和住院医师规范化培训合格证；
2.2020年应届毕业生；
3.其他条件详见简章。</t>
  </si>
  <si>
    <t>消化内科硕士</t>
  </si>
  <si>
    <t>0103047</t>
  </si>
  <si>
    <t>从事消化内科诊疗工作</t>
  </si>
  <si>
    <t>消化内科</t>
  </si>
  <si>
    <t>肿瘤科硕士</t>
  </si>
  <si>
    <t>0103048</t>
  </si>
  <si>
    <t>从事肿瘤放射治疗工作</t>
  </si>
  <si>
    <t>肿瘤学</t>
  </si>
  <si>
    <t>放射治疗方向</t>
  </si>
  <si>
    <r>
      <t xml:space="preserve">1.具有医师资格证和医师执业证；
2.具有三甲综合医院1年肿瘤放疗工作经历；
</t>
    </r>
    <r>
      <rPr>
        <sz val="10"/>
        <rFont val="宋体"/>
        <family val="0"/>
      </rPr>
      <t>3</t>
    </r>
    <r>
      <rPr>
        <sz val="10"/>
        <rFont val="宋体"/>
        <family val="0"/>
      </rPr>
      <t>.其他条件详见简章。</t>
    </r>
  </si>
  <si>
    <t>放化疗硕士</t>
  </si>
  <si>
    <t>0103049</t>
  </si>
  <si>
    <t>从事肿瘤放化疗工作</t>
  </si>
  <si>
    <t>1.基础学历为统招全日制本科临床医学专业，学士学位；                               
2.具有医师资格证、医师执业证和住院医师规范化培训合格证；
3.具有三甲综合医院3年肿瘤放化疗工作经历；
4.其他条件详见简章。</t>
  </si>
  <si>
    <t>感染科硕士</t>
  </si>
  <si>
    <t>0103050</t>
  </si>
  <si>
    <t>从事感染性疾病科工作</t>
  </si>
  <si>
    <t>传染病学、感染性疾病学</t>
  </si>
  <si>
    <t>预防诊疗医师</t>
  </si>
  <si>
    <t>0103051</t>
  </si>
  <si>
    <t>从事临床医师工作</t>
  </si>
  <si>
    <t>临床医学、预防医学</t>
  </si>
  <si>
    <t>1.具有医师资格证和医师执业证；                                 
2.具有三甲综合医院3年临床医师或疾病预防工作经历；
3.其他条件详见简章。</t>
  </si>
  <si>
    <t>普外科硕士</t>
  </si>
  <si>
    <t>0103052</t>
  </si>
  <si>
    <t>从事普外科诊疗工作</t>
  </si>
  <si>
    <t>外科学</t>
  </si>
  <si>
    <t>普外方向</t>
  </si>
  <si>
    <t>1.基础学历为统招全日制本科临床医学专业，学士学位；                               
2.具有医师资格证、医师执业证和住院医师规范化培训合格证；
3.具有三甲综合医院3年普外科工作经历；
4.其他条件详见简章。</t>
  </si>
  <si>
    <t>泌尿外科硕士</t>
  </si>
  <si>
    <t>0103053</t>
  </si>
  <si>
    <t>从事泌尿外科诊疗工作</t>
  </si>
  <si>
    <t>泌尿外科</t>
  </si>
  <si>
    <t>1.基础学历为统招全日制本科临床医学专业，学士学位；
2.具有医师资格证和住院医师规范化培训合格证；
3.2020年应届毕业生；
4.其他条件详见简章。</t>
  </si>
  <si>
    <t>烧伤外科硕士</t>
  </si>
  <si>
    <t>0103054</t>
  </si>
  <si>
    <t>从事烧伤外科诊疗工作</t>
  </si>
  <si>
    <t>烧伤外科</t>
  </si>
  <si>
    <t>麻醉科硕士</t>
  </si>
  <si>
    <t>0103055</t>
  </si>
  <si>
    <t>从事麻醉科工作</t>
  </si>
  <si>
    <t>麻醉学</t>
  </si>
  <si>
    <t>1.具有医师资格证；
2.其他条件详见简章。</t>
  </si>
  <si>
    <t>07</t>
  </si>
  <si>
    <t>外科学硕士</t>
  </si>
  <si>
    <t>0103056</t>
  </si>
  <si>
    <t>麻醉科医师</t>
  </si>
  <si>
    <t>0103057</t>
  </si>
  <si>
    <t>1.具有医师资格证、医师执业证和住院医师规范化培训合格证；                                 
2.具有三甲综合医院1年麻醉科工作经历；
3.其他条件详见简章。</t>
  </si>
  <si>
    <t>影像科硕士</t>
  </si>
  <si>
    <t>0103058</t>
  </si>
  <si>
    <t>从事医学影像工作</t>
  </si>
  <si>
    <t>影像医学与核医学</t>
  </si>
  <si>
    <t>超声方向</t>
  </si>
  <si>
    <t>13</t>
  </si>
  <si>
    <t>核医学科硕士</t>
  </si>
  <si>
    <t>0103059</t>
  </si>
  <si>
    <t>从事核医学科工作</t>
  </si>
  <si>
    <t>核医学方向</t>
  </si>
  <si>
    <t>心脏超声科硕士</t>
  </si>
  <si>
    <t>0103060</t>
  </si>
  <si>
    <t>从事心脏超声科工作</t>
  </si>
  <si>
    <t>心脏超声方向</t>
  </si>
  <si>
    <t>1.具有医师资格证和住院医师规范化培训合格证；
2.2020年应届及派遣期内毕业生；
3.其他条件详见简章。</t>
  </si>
  <si>
    <t>腹部超声科硕士</t>
  </si>
  <si>
    <t>0103061</t>
  </si>
  <si>
    <t>从事腹部超声工作</t>
  </si>
  <si>
    <t>腹部超声方向</t>
  </si>
  <si>
    <t>腹部超声医师</t>
  </si>
  <si>
    <t>0103062</t>
  </si>
  <si>
    <t>从事腹部超声科工作</t>
  </si>
  <si>
    <t>1.具有医师资格证、医师执业证和住院医师规范化培训合格证；
2.具有三甲综合医院3年腹部超声科工作经历；
3.其他条件详见简章。</t>
  </si>
  <si>
    <t>药学硕士</t>
  </si>
  <si>
    <t>0103063</t>
  </si>
  <si>
    <t>从事临床药学工作</t>
  </si>
  <si>
    <t>药学</t>
  </si>
  <si>
    <t>临床药学、药理学方向</t>
  </si>
  <si>
    <t>1.具有药师专业技术资格证；
2.其他条件详见简章。</t>
  </si>
  <si>
    <t>09</t>
  </si>
  <si>
    <t>药学本科</t>
  </si>
  <si>
    <t>0103064</t>
  </si>
  <si>
    <t>从事药品调剂工作</t>
  </si>
  <si>
    <t>其他条件详见简章。</t>
  </si>
  <si>
    <t>药师</t>
  </si>
  <si>
    <t>0103065</t>
  </si>
  <si>
    <t>从事药学工作</t>
  </si>
  <si>
    <t>1.具有药师专业技术资格证；
2.具有三甲综合医院3年药学专业工作经历；                         
3.其他条件详见简章。</t>
  </si>
  <si>
    <t>护理硕士</t>
  </si>
  <si>
    <t>0103066</t>
  </si>
  <si>
    <t>1.具有护士专业技术资格证；
2.2020年应届毕业生；
3.其他条件详见简章。</t>
  </si>
  <si>
    <t>02</t>
  </si>
  <si>
    <t>护理本科1</t>
  </si>
  <si>
    <t>0103067</t>
  </si>
  <si>
    <r>
      <t>1.</t>
    </r>
    <r>
      <rPr>
        <sz val="10"/>
        <rFont val="宋体"/>
        <family val="0"/>
      </rPr>
      <t xml:space="preserve">2020年应届毕业生；
</t>
    </r>
    <r>
      <rPr>
        <sz val="10"/>
        <rFont val="宋体"/>
        <family val="0"/>
      </rPr>
      <t>2</t>
    </r>
    <r>
      <rPr>
        <sz val="10"/>
        <rFont val="宋体"/>
        <family val="0"/>
      </rPr>
      <t>.其他条件详见简章。</t>
    </r>
  </si>
  <si>
    <t>1:2</t>
  </si>
  <si>
    <t>护理本科2</t>
  </si>
  <si>
    <t>0103068</t>
  </si>
  <si>
    <r>
      <t xml:space="preserve">1.具有护士专业技术资格证；
</t>
    </r>
    <r>
      <rPr>
        <sz val="10"/>
        <rFont val="宋体"/>
        <family val="0"/>
      </rPr>
      <t>2.2020年应届或派遣期内毕业生；
3.其他条件详见简章。</t>
    </r>
  </si>
  <si>
    <t>护理专科</t>
  </si>
  <si>
    <t>0103069</t>
  </si>
  <si>
    <t>护理学、助产</t>
  </si>
  <si>
    <r>
      <t>1.</t>
    </r>
    <r>
      <rPr>
        <sz val="10"/>
        <rFont val="宋体"/>
        <family val="0"/>
      </rPr>
      <t>2020年应届毕业生；
2.其他条件详见简章。</t>
    </r>
  </si>
  <si>
    <t>急救中心护理本科</t>
  </si>
  <si>
    <t>0103070</t>
  </si>
  <si>
    <t>在急救中心从事护理临床工作</t>
  </si>
  <si>
    <r>
      <t>1.具有</t>
    </r>
    <r>
      <rPr>
        <sz val="10"/>
        <rFont val="宋体"/>
        <family val="0"/>
      </rPr>
      <t>护师专业技术资格证和护士执业证；
2.具有三甲综合医院</t>
    </r>
    <r>
      <rPr>
        <sz val="10"/>
        <rFont val="宋体"/>
        <family val="0"/>
      </rPr>
      <t>3</t>
    </r>
    <r>
      <rPr>
        <sz val="10"/>
        <rFont val="宋体"/>
        <family val="0"/>
      </rPr>
      <t>年急救中心护理工作经历；
3.其他条件详见简章。</t>
    </r>
  </si>
  <si>
    <t>急救中心护理专科</t>
  </si>
  <si>
    <t>0103071</t>
  </si>
  <si>
    <t>专科</t>
  </si>
  <si>
    <t>1.具有护师专业技术资格证和护士执业证；
2.具有三甲综合医院3年急救中心护理工作经历；
3.其他条件详见简章。</t>
  </si>
  <si>
    <t>手术室护理本科</t>
  </si>
  <si>
    <t>0103072</t>
  </si>
  <si>
    <t>在手术室从事护理临床工作</t>
  </si>
  <si>
    <r>
      <t>1.具有</t>
    </r>
    <r>
      <rPr>
        <sz val="10"/>
        <rFont val="宋体"/>
        <family val="0"/>
      </rPr>
      <t>护师</t>
    </r>
    <r>
      <rPr>
        <sz val="10"/>
        <rFont val="宋体"/>
        <family val="0"/>
      </rPr>
      <t>专业技术资格证和护士执业证；
2.具有三甲综合医院3年手术室护理工作经历；
3.其他条件详见简章。</t>
    </r>
  </si>
  <si>
    <t>血液净化中心护师</t>
  </si>
  <si>
    <t>0103073</t>
  </si>
  <si>
    <t>在血液净化中心从事护理临床工作</t>
  </si>
  <si>
    <t>1.具有护师专业技术资格证和护士执业证；
2.具有三甲综合医院3年血液净化中心护理工作经历；
3.其他条件详见简章。</t>
  </si>
  <si>
    <t>重症医学护师</t>
  </si>
  <si>
    <t>0103074</t>
  </si>
  <si>
    <t>在重症监护室从事护理临床工作</t>
  </si>
  <si>
    <t>1.具有护师专业技术资格证和护士执业证；
2.具有三甲综合医院3年重症监护室护理工作经历；
3.其他条件详见简章。</t>
  </si>
  <si>
    <t>临床护师本科</t>
  </si>
  <si>
    <t>0103075</t>
  </si>
  <si>
    <r>
      <t>1.具有</t>
    </r>
    <r>
      <rPr>
        <sz val="10"/>
        <rFont val="宋体"/>
        <family val="0"/>
      </rPr>
      <t>护师</t>
    </r>
    <r>
      <rPr>
        <sz val="10"/>
        <rFont val="宋体"/>
        <family val="0"/>
      </rPr>
      <t>专业技术资格证和护士执业证；
2.具有三甲综合医院3年护理临床工作经历；
3.其他条件详见简章。</t>
    </r>
  </si>
  <si>
    <t>护师</t>
  </si>
  <si>
    <t>0103076</t>
  </si>
  <si>
    <t>1.具有护师专业技术资格证和护士执业证；
2.具有三甲综合医院3年护理临床工作经历；
3.其他条件详见简章。</t>
  </si>
  <si>
    <t>影像技术</t>
  </si>
  <si>
    <t>0103077</t>
  </si>
  <si>
    <t>从事放射科技术工作</t>
  </si>
  <si>
    <t>医学影像学、医学影像技术</t>
  </si>
  <si>
    <t>医学影像技术</t>
  </si>
  <si>
    <t>12</t>
  </si>
  <si>
    <t>0103078</t>
  </si>
  <si>
    <t>1.2020年应届毕业生；
2.其他条件详见简章。</t>
  </si>
  <si>
    <t>定向岗位，面向安顺、陇南市户籍人员</t>
  </si>
  <si>
    <t>放射技师</t>
  </si>
  <si>
    <t>0103079</t>
  </si>
  <si>
    <t>1.具有放射医学技师专业技术资格证；            
2.具有CT大型医用设备上岗证；
3.具有三甲综合医院3年影像科或放射科工作经历；
4.其他条件详见简章。</t>
  </si>
  <si>
    <r>
      <rPr>
        <sz val="10"/>
        <rFont val="宋体"/>
        <family val="0"/>
      </rPr>
      <t>LA技师</t>
    </r>
  </si>
  <si>
    <t>0103080</t>
  </si>
  <si>
    <t>从事放射物理科技师工作</t>
  </si>
  <si>
    <t>1.具有放射医学技师专业技术资格证；            
2.具有LA技师大型医用设备上岗证；
3.具有三甲综合医院3年放射物理科技师工作经历；
4.其他条件详见简章。</t>
  </si>
  <si>
    <r>
      <rPr>
        <sz val="10"/>
        <rFont val="宋体"/>
        <family val="0"/>
      </rPr>
      <t>LA物理师</t>
    </r>
  </si>
  <si>
    <t>0103081</t>
  </si>
  <si>
    <t>从事放射物理科物理师工作</t>
  </si>
  <si>
    <t>1.具有放射医学技师专业技术资格证；            
2.具有LA物理师大型医用设备上岗证；
3.具有三甲综合医院3年放射物理师工作经历；
4.其他条件详见简章。</t>
  </si>
  <si>
    <t>放疗物理师</t>
  </si>
  <si>
    <t>0103082</t>
  </si>
  <si>
    <t>从事放疗科物理师工作</t>
  </si>
  <si>
    <t>应用物理学</t>
  </si>
  <si>
    <t>医学物理方向</t>
  </si>
  <si>
    <t>1.具有放射医学技师专业技术资格证；            
2.具有LA物理师大型医用设备上岗证；
3.具有三甲综合医院5年放射物理师工作经历；
4.其他条件详见简章。</t>
  </si>
  <si>
    <t>康复治疗技师</t>
  </si>
  <si>
    <t>0103083</t>
  </si>
  <si>
    <t>从事康复治疗技术工作</t>
  </si>
  <si>
    <t>康复治疗技术、康复治疗学</t>
  </si>
  <si>
    <t>1.具有康复医学治疗技师专业技术资格证；            
2.具有三甲综合医院3年康复治疗技师工作经历；
3.其他条件详见简章。</t>
  </si>
  <si>
    <t>康复治疗技术</t>
  </si>
  <si>
    <t>04</t>
  </si>
  <si>
    <t>中心实验室硕士</t>
  </si>
  <si>
    <t>0103084</t>
  </si>
  <si>
    <t>从事中心实验室数据分析工作</t>
  </si>
  <si>
    <t>生物信息学</t>
  </si>
  <si>
    <t>综合（职业能力测试）</t>
  </si>
  <si>
    <t>15</t>
  </si>
  <si>
    <t>科普宣讲员</t>
  </si>
  <si>
    <t>0103085</t>
  </si>
  <si>
    <t>从事科普知识宣讲宣教工作</t>
  </si>
  <si>
    <t>播音与主持艺术</t>
  </si>
  <si>
    <t>1.具有一级乙等及以上普通话水平测试等级证书；
2.具有3年教育宣讲工作经历；
3.其他条件详见简章。</t>
  </si>
  <si>
    <t>设备维修</t>
  </si>
  <si>
    <t>0103086</t>
  </si>
  <si>
    <t>从事医疗仪器设备管理及医疗器械维修工作</t>
  </si>
  <si>
    <t>生物医学工程、生物技术、计算机科学与技术、测绘工程</t>
  </si>
  <si>
    <r>
      <t>1.具有助理工程师或信息处理技术员专业技术资格证；
2.</t>
    </r>
    <r>
      <rPr>
        <sz val="10"/>
        <rFont val="宋体"/>
        <family val="0"/>
      </rPr>
      <t>具有医用设备管理工程技术人员岗位胜任力培训合格证；                            
3.具有三甲综合医院3年医疗设备维修或医用耗材管理信息系统建设与维护工作经历；
4.其他条件详见简章。</t>
    </r>
  </si>
  <si>
    <t>信息中心</t>
  </si>
  <si>
    <t>0103087</t>
  </si>
  <si>
    <t>从事医院信息系统和网络运行维护工作</t>
  </si>
  <si>
    <t>计算机科学与技术</t>
  </si>
  <si>
    <r>
      <t>1.具有助理工程师或信息处理技术员专业技术资格证</t>
    </r>
    <r>
      <rPr>
        <sz val="10"/>
        <rFont val="宋体"/>
        <family val="0"/>
      </rPr>
      <t>；
2.具有三甲综合医院3年信息系统和网络运行维护工作经历；
3.其他条件详见简章。</t>
    </r>
  </si>
  <si>
    <t>财务硕士</t>
  </si>
  <si>
    <t>0103088</t>
  </si>
  <si>
    <t>从事财会工作</t>
  </si>
  <si>
    <t>研究生</t>
  </si>
  <si>
    <t>会计学、财务管理类</t>
  </si>
  <si>
    <r>
      <t>1.基础学历为会计学、财务管理类本科学历，学士学位；
2.</t>
    </r>
    <r>
      <rPr>
        <sz val="10"/>
        <rFont val="宋体"/>
        <family val="0"/>
      </rPr>
      <t xml:space="preserve">2020年应届毕业生；
</t>
    </r>
    <r>
      <rPr>
        <sz val="10"/>
        <rFont val="宋体"/>
        <family val="0"/>
      </rPr>
      <t>3</t>
    </r>
    <r>
      <rPr>
        <sz val="10"/>
        <rFont val="宋体"/>
        <family val="0"/>
      </rPr>
      <t>.其他条件详见简章。</t>
    </r>
  </si>
  <si>
    <t>财务管理</t>
  </si>
  <si>
    <t>0103089</t>
  </si>
  <si>
    <r>
      <t>1.具有助理</t>
    </r>
    <r>
      <rPr>
        <sz val="10"/>
        <rFont val="宋体"/>
        <family val="0"/>
      </rPr>
      <t>会计师</t>
    </r>
    <r>
      <rPr>
        <sz val="10"/>
        <rFont val="宋体"/>
        <family val="0"/>
      </rPr>
      <t>专业技术资格证；
2.具有三甲综合医院3年财会工作经历；
3.其他条件详见简章。</t>
    </r>
  </si>
  <si>
    <t>2020年青岛市中心（肿瘤）医院公开招聘工作人员职位表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</si>
</sst>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21" fillId="8" borderId="0" applyNumberFormat="0" applyBorder="0" applyAlignment="0" applyProtection="0"/>
    <xf numFmtId="0" fontId="15" fillId="2" borderId="7" applyNumberFormat="0" applyAlignment="0" applyProtection="0"/>
    <xf numFmtId="0" fontId="4" fillId="3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0" fillId="4" borderId="8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4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49" fontId="3" fillId="0" borderId="9" xfId="49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49" applyFont="1" applyFill="1" applyBorder="1" applyAlignment="1">
      <alignment horizontal="left" vertical="center" wrapText="1"/>
      <protection/>
    </xf>
    <xf numFmtId="0" fontId="3" fillId="0" borderId="10" xfId="49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22" fillId="0" borderId="9" xfId="0" applyFont="1" applyBorder="1" applyAlignment="1">
      <alignment vertical="center" wrapText="1"/>
    </xf>
    <xf numFmtId="0" fontId="22" fillId="0" borderId="9" xfId="0" applyFont="1" applyFill="1" applyBorder="1" applyAlignment="1">
      <alignment horizontal="center" vertical="top" wrapText="1"/>
    </xf>
    <xf numFmtId="0" fontId="3" fillId="0" borderId="9" xfId="49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top" wrapText="1"/>
    </xf>
    <xf numFmtId="0" fontId="22" fillId="0" borderId="0" xfId="49" applyFont="1" applyFill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2" fillId="0" borderId="9" xfId="49" applyNumberFormat="1" applyFont="1" applyFill="1" applyBorder="1" applyAlignment="1">
      <alignment horizontal="center" vertical="center"/>
      <protection/>
    </xf>
    <xf numFmtId="49" fontId="22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2" xfId="47"/>
    <cellStyle name="常规 2 2" xfId="48"/>
    <cellStyle name="常规 2 6" xfId="49"/>
    <cellStyle name="常规 2 6 2" xfId="50"/>
    <cellStyle name="常规 3" xfId="51"/>
    <cellStyle name="常规 3 2" xfId="52"/>
    <cellStyle name="常规 3 2 2" xfId="53"/>
    <cellStyle name="常规 3 3" xfId="54"/>
    <cellStyle name="常规 4" xfId="55"/>
    <cellStyle name="常规 4 2" xfId="56"/>
    <cellStyle name="常规 5" xfId="57"/>
    <cellStyle name="常规 5 2" xfId="58"/>
    <cellStyle name="常规 5 2 2" xfId="59"/>
    <cellStyle name="常规 5 3" xfId="60"/>
    <cellStyle name="常规 6" xfId="61"/>
    <cellStyle name="常规 6 2" xfId="62"/>
    <cellStyle name="常规 7" xfId="63"/>
    <cellStyle name="常规 7 2" xfId="64"/>
    <cellStyle name="常规 8" xfId="65"/>
    <cellStyle name="常规 8 2" xfId="66"/>
    <cellStyle name="常规 9" xfId="67"/>
    <cellStyle name="常规 9 2" xfId="68"/>
    <cellStyle name="Hyperlink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样式 1" xfId="90"/>
    <cellStyle name="样式 1 2" xfId="91"/>
    <cellStyle name="Followed Hyperlink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zoomScalePageLayoutView="0" workbookViewId="0" topLeftCell="A1">
      <selection activeCell="A4" sqref="A4:IV4"/>
    </sheetView>
  </sheetViews>
  <sheetFormatPr defaultColWidth="9.00390625" defaultRowHeight="13.5"/>
  <cols>
    <col min="1" max="1" width="3.25390625" style="4" bestFit="1" customWidth="1"/>
    <col min="2" max="2" width="6.50390625" style="4" customWidth="1"/>
    <col min="3" max="3" width="4.875" style="5" customWidth="1"/>
    <col min="4" max="4" width="6.125" style="4" customWidth="1"/>
    <col min="5" max="5" width="4.25390625" style="4" customWidth="1"/>
    <col min="6" max="6" width="4.625" style="4" customWidth="1"/>
    <col min="7" max="7" width="5.50390625" style="4" customWidth="1"/>
    <col min="8" max="8" width="7.125" style="6" customWidth="1"/>
    <col min="9" max="9" width="7.75390625" style="4" customWidth="1"/>
    <col min="10" max="10" width="4.625" style="4" customWidth="1"/>
    <col min="11" max="11" width="6.00390625" style="4" customWidth="1"/>
    <col min="12" max="12" width="4.75390625" style="4" customWidth="1"/>
    <col min="13" max="13" width="6.00390625" style="1" customWidth="1"/>
    <col min="14" max="14" width="5.00390625" style="7" customWidth="1"/>
    <col min="15" max="15" width="17.50390625" style="1" customWidth="1"/>
    <col min="16" max="16" width="4.75390625" style="4" customWidth="1"/>
    <col min="17" max="17" width="4.875" style="4" customWidth="1"/>
    <col min="18" max="18" width="4.375" style="4" customWidth="1"/>
    <col min="19" max="19" width="4.625" style="4" customWidth="1"/>
    <col min="20" max="20" width="5.125" style="4" customWidth="1"/>
    <col min="21" max="21" width="8.25390625" style="4" customWidth="1"/>
    <col min="22" max="22" width="8.00390625" style="4" customWidth="1"/>
    <col min="23" max="23" width="6.625" style="4" customWidth="1"/>
    <col min="24" max="24" width="4.75390625" style="4" customWidth="1"/>
    <col min="25" max="16384" width="9.00390625" style="4" customWidth="1"/>
  </cols>
  <sheetData>
    <row r="1" spans="1:24" s="1" customFormat="1" ht="22.5">
      <c r="A1" s="51" t="s">
        <v>271</v>
      </c>
      <c r="B1" s="51"/>
      <c r="C1" s="52"/>
      <c r="D1" s="51"/>
      <c r="E1" s="51"/>
      <c r="F1" s="51"/>
      <c r="G1" s="51"/>
      <c r="H1" s="53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50" customFormat="1" ht="36">
      <c r="A2" s="47" t="s">
        <v>0</v>
      </c>
      <c r="B2" s="47" t="s">
        <v>1</v>
      </c>
      <c r="C2" s="48" t="s">
        <v>2</v>
      </c>
      <c r="D2" s="47" t="s">
        <v>3</v>
      </c>
      <c r="E2" s="49" t="s">
        <v>4</v>
      </c>
      <c r="F2" s="47" t="s">
        <v>5</v>
      </c>
      <c r="G2" s="47" t="s">
        <v>6</v>
      </c>
      <c r="H2" s="48" t="s">
        <v>7</v>
      </c>
      <c r="I2" s="47" t="s">
        <v>8</v>
      </c>
      <c r="J2" s="47" t="s">
        <v>9</v>
      </c>
      <c r="K2" s="47" t="s">
        <v>10</v>
      </c>
      <c r="L2" s="47" t="s">
        <v>11</v>
      </c>
      <c r="M2" s="47" t="s">
        <v>12</v>
      </c>
      <c r="N2" s="47" t="s">
        <v>13</v>
      </c>
      <c r="O2" s="47" t="s">
        <v>14</v>
      </c>
      <c r="P2" s="47" t="s">
        <v>15</v>
      </c>
      <c r="Q2" s="49" t="s">
        <v>16</v>
      </c>
      <c r="R2" s="49" t="s">
        <v>17</v>
      </c>
      <c r="S2" s="49" t="s">
        <v>18</v>
      </c>
      <c r="T2" s="49" t="s">
        <v>19</v>
      </c>
      <c r="U2" s="47" t="s">
        <v>20</v>
      </c>
      <c r="V2" s="47" t="s">
        <v>21</v>
      </c>
      <c r="W2" s="47" t="s">
        <v>22</v>
      </c>
      <c r="X2" s="47" t="s">
        <v>23</v>
      </c>
    </row>
    <row r="3" spans="1:24" s="2" customFormat="1" ht="60">
      <c r="A3" s="8">
        <v>1</v>
      </c>
      <c r="B3" s="8" t="s">
        <v>24</v>
      </c>
      <c r="C3" s="9" t="s">
        <v>25</v>
      </c>
      <c r="D3" s="8" t="s">
        <v>26</v>
      </c>
      <c r="E3" s="10" t="s">
        <v>27</v>
      </c>
      <c r="F3" s="8" t="s">
        <v>28</v>
      </c>
      <c r="G3" s="11" t="s">
        <v>29</v>
      </c>
      <c r="H3" s="12" t="s">
        <v>30</v>
      </c>
      <c r="I3" s="11" t="s">
        <v>31</v>
      </c>
      <c r="J3" s="11">
        <v>1</v>
      </c>
      <c r="K3" s="11" t="s">
        <v>32</v>
      </c>
      <c r="L3" s="11" t="s">
        <v>33</v>
      </c>
      <c r="M3" s="18" t="s">
        <v>34</v>
      </c>
      <c r="N3" s="18"/>
      <c r="O3" s="18" t="s">
        <v>35</v>
      </c>
      <c r="P3" s="8" t="s">
        <v>36</v>
      </c>
      <c r="Q3" s="12" t="s">
        <v>37</v>
      </c>
      <c r="R3" s="26" t="s">
        <v>38</v>
      </c>
      <c r="S3" s="43" t="s">
        <v>43</v>
      </c>
      <c r="T3" s="8" t="s">
        <v>39</v>
      </c>
      <c r="U3" s="11" t="s">
        <v>40</v>
      </c>
      <c r="V3" s="11" t="s">
        <v>41</v>
      </c>
      <c r="W3" s="27" t="s">
        <v>42</v>
      </c>
      <c r="X3" s="28"/>
    </row>
    <row r="4" spans="1:255" s="2" customFormat="1" ht="96">
      <c r="A4" s="13">
        <v>2</v>
      </c>
      <c r="B4" s="13" t="s">
        <v>24</v>
      </c>
      <c r="C4" s="9" t="s">
        <v>25</v>
      </c>
      <c r="D4" s="13" t="s">
        <v>26</v>
      </c>
      <c r="E4" s="10" t="s">
        <v>27</v>
      </c>
      <c r="F4" s="14" t="s">
        <v>44</v>
      </c>
      <c r="G4" s="13" t="s">
        <v>45</v>
      </c>
      <c r="H4" s="15" t="s">
        <v>46</v>
      </c>
      <c r="I4" s="13" t="s">
        <v>47</v>
      </c>
      <c r="J4" s="13">
        <v>2</v>
      </c>
      <c r="K4" s="13" t="s">
        <v>48</v>
      </c>
      <c r="L4" s="13"/>
      <c r="M4" s="19" t="s">
        <v>49</v>
      </c>
      <c r="N4" s="19"/>
      <c r="O4" s="19" t="s">
        <v>50</v>
      </c>
      <c r="P4" s="13" t="s">
        <v>51</v>
      </c>
      <c r="Q4" s="15" t="s">
        <v>37</v>
      </c>
      <c r="R4" s="26" t="s">
        <v>38</v>
      </c>
      <c r="S4" s="44" t="s">
        <v>43</v>
      </c>
      <c r="T4" s="13" t="s">
        <v>39</v>
      </c>
      <c r="U4" s="13" t="s">
        <v>40</v>
      </c>
      <c r="V4" s="13" t="s">
        <v>41</v>
      </c>
      <c r="W4" s="29" t="s">
        <v>42</v>
      </c>
      <c r="X4" s="14" t="s">
        <v>52</v>
      </c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s="2" customFormat="1" ht="72">
      <c r="A5" s="8">
        <v>3</v>
      </c>
      <c r="B5" s="13" t="s">
        <v>24</v>
      </c>
      <c r="C5" s="9" t="s">
        <v>25</v>
      </c>
      <c r="D5" s="13" t="s">
        <v>26</v>
      </c>
      <c r="E5" s="10" t="s">
        <v>27</v>
      </c>
      <c r="F5" s="14" t="s">
        <v>44</v>
      </c>
      <c r="G5" s="14" t="s">
        <v>53</v>
      </c>
      <c r="H5" s="12" t="s">
        <v>54</v>
      </c>
      <c r="I5" s="14" t="s">
        <v>55</v>
      </c>
      <c r="J5" s="14">
        <v>1</v>
      </c>
      <c r="K5" s="14" t="s">
        <v>48</v>
      </c>
      <c r="L5" s="14" t="s">
        <v>33</v>
      </c>
      <c r="M5" s="20" t="s">
        <v>53</v>
      </c>
      <c r="N5" s="20"/>
      <c r="O5" s="19" t="s">
        <v>56</v>
      </c>
      <c r="P5" s="13" t="s">
        <v>51</v>
      </c>
      <c r="Q5" s="15" t="s">
        <v>37</v>
      </c>
      <c r="R5" s="26" t="s">
        <v>38</v>
      </c>
      <c r="S5" s="44" t="s">
        <v>43</v>
      </c>
      <c r="T5" s="13" t="s">
        <v>39</v>
      </c>
      <c r="U5" s="13" t="s">
        <v>40</v>
      </c>
      <c r="V5" s="13" t="s">
        <v>41</v>
      </c>
      <c r="W5" s="29" t="s">
        <v>42</v>
      </c>
      <c r="X5" s="14" t="s">
        <v>52</v>
      </c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s="2" customFormat="1" ht="60">
      <c r="A6" s="13">
        <v>4</v>
      </c>
      <c r="B6" s="13" t="s">
        <v>24</v>
      </c>
      <c r="C6" s="9" t="s">
        <v>25</v>
      </c>
      <c r="D6" s="13" t="s">
        <v>26</v>
      </c>
      <c r="E6" s="10" t="s">
        <v>27</v>
      </c>
      <c r="F6" s="13" t="s">
        <v>44</v>
      </c>
      <c r="G6" s="13" t="s">
        <v>57</v>
      </c>
      <c r="H6" s="15" t="s">
        <v>58</v>
      </c>
      <c r="I6" s="13" t="s">
        <v>59</v>
      </c>
      <c r="J6" s="13">
        <v>8</v>
      </c>
      <c r="K6" s="13" t="s">
        <v>60</v>
      </c>
      <c r="L6" s="13"/>
      <c r="M6" s="19" t="s">
        <v>61</v>
      </c>
      <c r="N6" s="19"/>
      <c r="O6" s="19" t="s">
        <v>62</v>
      </c>
      <c r="P6" s="13" t="s">
        <v>51</v>
      </c>
      <c r="Q6" s="15" t="s">
        <v>37</v>
      </c>
      <c r="R6" s="26" t="s">
        <v>38</v>
      </c>
      <c r="S6" s="44" t="s">
        <v>43</v>
      </c>
      <c r="T6" s="13" t="s">
        <v>39</v>
      </c>
      <c r="U6" s="13" t="s">
        <v>40</v>
      </c>
      <c r="V6" s="13" t="s">
        <v>41</v>
      </c>
      <c r="W6" s="29" t="s">
        <v>42</v>
      </c>
      <c r="X6" s="13" t="s">
        <v>52</v>
      </c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</row>
    <row r="7" spans="1:24" s="2" customFormat="1" ht="84">
      <c r="A7" s="8">
        <v>5</v>
      </c>
      <c r="B7" s="16" t="s">
        <v>24</v>
      </c>
      <c r="C7" s="9" t="s">
        <v>25</v>
      </c>
      <c r="D7" s="16" t="s">
        <v>26</v>
      </c>
      <c r="E7" s="10" t="s">
        <v>27</v>
      </c>
      <c r="F7" s="16" t="s">
        <v>44</v>
      </c>
      <c r="G7" s="17" t="s">
        <v>63</v>
      </c>
      <c r="H7" s="12" t="s">
        <v>64</v>
      </c>
      <c r="I7" s="17" t="s">
        <v>65</v>
      </c>
      <c r="J7" s="17">
        <v>1</v>
      </c>
      <c r="K7" s="17" t="s">
        <v>66</v>
      </c>
      <c r="L7" s="17" t="s">
        <v>67</v>
      </c>
      <c r="M7" s="21" t="s">
        <v>68</v>
      </c>
      <c r="N7" s="22" t="s">
        <v>69</v>
      </c>
      <c r="O7" s="21" t="s">
        <v>70</v>
      </c>
      <c r="P7" s="16" t="s">
        <v>36</v>
      </c>
      <c r="Q7" s="30" t="s">
        <v>71</v>
      </c>
      <c r="R7" s="31" t="s">
        <v>72</v>
      </c>
      <c r="S7" s="43" t="s">
        <v>74</v>
      </c>
      <c r="T7" s="32" t="s">
        <v>73</v>
      </c>
      <c r="U7" s="17" t="s">
        <v>40</v>
      </c>
      <c r="V7" s="17" t="s">
        <v>41</v>
      </c>
      <c r="W7" s="33" t="s">
        <v>42</v>
      </c>
      <c r="X7" s="34"/>
    </row>
    <row r="8" spans="1:24" s="2" customFormat="1" ht="60">
      <c r="A8" s="13">
        <v>6</v>
      </c>
      <c r="B8" s="8" t="s">
        <v>24</v>
      </c>
      <c r="C8" s="9" t="s">
        <v>25</v>
      </c>
      <c r="D8" s="8" t="s">
        <v>26</v>
      </c>
      <c r="E8" s="10" t="s">
        <v>27</v>
      </c>
      <c r="F8" s="8" t="s">
        <v>44</v>
      </c>
      <c r="G8" s="11" t="s">
        <v>75</v>
      </c>
      <c r="H8" s="15" t="s">
        <v>76</v>
      </c>
      <c r="I8" s="11" t="s">
        <v>77</v>
      </c>
      <c r="J8" s="11">
        <v>1</v>
      </c>
      <c r="K8" s="11" t="s">
        <v>66</v>
      </c>
      <c r="L8" s="11" t="s">
        <v>67</v>
      </c>
      <c r="M8" s="18" t="s">
        <v>68</v>
      </c>
      <c r="N8" s="23" t="s">
        <v>78</v>
      </c>
      <c r="O8" s="18" t="s">
        <v>79</v>
      </c>
      <c r="P8" s="8" t="s">
        <v>36</v>
      </c>
      <c r="Q8" s="12" t="s">
        <v>71</v>
      </c>
      <c r="R8" s="26" t="s">
        <v>72</v>
      </c>
      <c r="S8" s="43" t="s">
        <v>74</v>
      </c>
      <c r="T8" s="9" t="s">
        <v>73</v>
      </c>
      <c r="U8" s="11" t="s">
        <v>40</v>
      </c>
      <c r="V8" s="11" t="s">
        <v>41</v>
      </c>
      <c r="W8" s="27" t="s">
        <v>42</v>
      </c>
      <c r="X8" s="28"/>
    </row>
    <row r="9" spans="1:24" s="2" customFormat="1" ht="60">
      <c r="A9" s="8">
        <v>7</v>
      </c>
      <c r="B9" s="8" t="s">
        <v>24</v>
      </c>
      <c r="C9" s="9" t="s">
        <v>25</v>
      </c>
      <c r="D9" s="8" t="s">
        <v>26</v>
      </c>
      <c r="E9" s="10" t="s">
        <v>27</v>
      </c>
      <c r="F9" s="8" t="s">
        <v>44</v>
      </c>
      <c r="G9" s="11" t="s">
        <v>80</v>
      </c>
      <c r="H9" s="12" t="s">
        <v>81</v>
      </c>
      <c r="I9" s="11" t="s">
        <v>82</v>
      </c>
      <c r="J9" s="11">
        <v>1</v>
      </c>
      <c r="K9" s="11" t="s">
        <v>66</v>
      </c>
      <c r="L9" s="11" t="s">
        <v>67</v>
      </c>
      <c r="M9" s="18" t="s">
        <v>68</v>
      </c>
      <c r="N9" s="23" t="s">
        <v>83</v>
      </c>
      <c r="O9" s="18" t="s">
        <v>79</v>
      </c>
      <c r="P9" s="8" t="s">
        <v>36</v>
      </c>
      <c r="Q9" s="12" t="s">
        <v>71</v>
      </c>
      <c r="R9" s="26" t="s">
        <v>72</v>
      </c>
      <c r="S9" s="43" t="s">
        <v>74</v>
      </c>
      <c r="T9" s="9" t="s">
        <v>73</v>
      </c>
      <c r="U9" s="11" t="s">
        <v>40</v>
      </c>
      <c r="V9" s="11" t="s">
        <v>41</v>
      </c>
      <c r="W9" s="27" t="s">
        <v>42</v>
      </c>
      <c r="X9" s="28"/>
    </row>
    <row r="10" spans="1:24" s="2" customFormat="1" ht="60">
      <c r="A10" s="13">
        <v>8</v>
      </c>
      <c r="B10" s="8" t="s">
        <v>24</v>
      </c>
      <c r="C10" s="9" t="s">
        <v>25</v>
      </c>
      <c r="D10" s="8" t="s">
        <v>26</v>
      </c>
      <c r="E10" s="10" t="s">
        <v>27</v>
      </c>
      <c r="F10" s="8" t="s">
        <v>44</v>
      </c>
      <c r="G10" s="11" t="s">
        <v>84</v>
      </c>
      <c r="H10" s="15" t="s">
        <v>85</v>
      </c>
      <c r="I10" s="11" t="s">
        <v>86</v>
      </c>
      <c r="J10" s="11">
        <v>1</v>
      </c>
      <c r="K10" s="11" t="s">
        <v>66</v>
      </c>
      <c r="L10" s="11" t="s">
        <v>67</v>
      </c>
      <c r="M10" s="18" t="s">
        <v>87</v>
      </c>
      <c r="N10" s="23" t="s">
        <v>88</v>
      </c>
      <c r="O10" s="18" t="s">
        <v>89</v>
      </c>
      <c r="P10" s="8" t="s">
        <v>36</v>
      </c>
      <c r="Q10" s="12" t="s">
        <v>71</v>
      </c>
      <c r="R10" s="26" t="s">
        <v>72</v>
      </c>
      <c r="S10" s="43" t="s">
        <v>74</v>
      </c>
      <c r="T10" s="9" t="s">
        <v>73</v>
      </c>
      <c r="U10" s="11" t="s">
        <v>40</v>
      </c>
      <c r="V10" s="11" t="s">
        <v>41</v>
      </c>
      <c r="W10" s="27" t="s">
        <v>42</v>
      </c>
      <c r="X10" s="28"/>
    </row>
    <row r="11" spans="1:24" s="2" customFormat="1" ht="120">
      <c r="A11" s="8">
        <v>9</v>
      </c>
      <c r="B11" s="8" t="s">
        <v>24</v>
      </c>
      <c r="C11" s="9" t="s">
        <v>25</v>
      </c>
      <c r="D11" s="8" t="s">
        <v>26</v>
      </c>
      <c r="E11" s="10" t="s">
        <v>27</v>
      </c>
      <c r="F11" s="8" t="s">
        <v>44</v>
      </c>
      <c r="G11" s="11" t="s">
        <v>90</v>
      </c>
      <c r="H11" s="12" t="s">
        <v>91</v>
      </c>
      <c r="I11" s="11" t="s">
        <v>92</v>
      </c>
      <c r="J11" s="11">
        <v>1</v>
      </c>
      <c r="K11" s="11" t="s">
        <v>66</v>
      </c>
      <c r="L11" s="11" t="s">
        <v>67</v>
      </c>
      <c r="M11" s="18" t="s">
        <v>87</v>
      </c>
      <c r="N11" s="18"/>
      <c r="O11" s="18" t="s">
        <v>93</v>
      </c>
      <c r="P11" s="8" t="s">
        <v>36</v>
      </c>
      <c r="Q11" s="12" t="s">
        <v>71</v>
      </c>
      <c r="R11" s="26" t="s">
        <v>72</v>
      </c>
      <c r="S11" s="43" t="s">
        <v>74</v>
      </c>
      <c r="T11" s="9" t="s">
        <v>73</v>
      </c>
      <c r="U11" s="11" t="s">
        <v>40</v>
      </c>
      <c r="V11" s="11" t="s">
        <v>41</v>
      </c>
      <c r="W11" s="27" t="s">
        <v>42</v>
      </c>
      <c r="X11" s="28"/>
    </row>
    <row r="12" spans="1:24" s="2" customFormat="1" ht="72">
      <c r="A12" s="13">
        <v>10</v>
      </c>
      <c r="B12" s="8" t="s">
        <v>24</v>
      </c>
      <c r="C12" s="9" t="s">
        <v>25</v>
      </c>
      <c r="D12" s="8" t="s">
        <v>26</v>
      </c>
      <c r="E12" s="10" t="s">
        <v>27</v>
      </c>
      <c r="F12" s="8" t="s">
        <v>44</v>
      </c>
      <c r="G12" s="11" t="s">
        <v>94</v>
      </c>
      <c r="H12" s="15" t="s">
        <v>95</v>
      </c>
      <c r="I12" s="11" t="s">
        <v>96</v>
      </c>
      <c r="J12" s="11">
        <v>1</v>
      </c>
      <c r="K12" s="11" t="s">
        <v>66</v>
      </c>
      <c r="L12" s="11" t="s">
        <v>67</v>
      </c>
      <c r="M12" s="18" t="s">
        <v>68</v>
      </c>
      <c r="N12" s="18" t="s">
        <v>97</v>
      </c>
      <c r="O12" s="18" t="s">
        <v>79</v>
      </c>
      <c r="P12" s="8" t="s">
        <v>36</v>
      </c>
      <c r="Q12" s="12" t="s">
        <v>71</v>
      </c>
      <c r="R12" s="26" t="s">
        <v>72</v>
      </c>
      <c r="S12" s="43" t="s">
        <v>74</v>
      </c>
      <c r="T12" s="9" t="s">
        <v>73</v>
      </c>
      <c r="U12" s="11" t="s">
        <v>40</v>
      </c>
      <c r="V12" s="11" t="s">
        <v>41</v>
      </c>
      <c r="W12" s="27" t="s">
        <v>42</v>
      </c>
      <c r="X12" s="28"/>
    </row>
    <row r="13" spans="1:24" s="2" customFormat="1" ht="72">
      <c r="A13" s="8">
        <v>11</v>
      </c>
      <c r="B13" s="8" t="s">
        <v>24</v>
      </c>
      <c r="C13" s="9" t="s">
        <v>25</v>
      </c>
      <c r="D13" s="8" t="s">
        <v>26</v>
      </c>
      <c r="E13" s="10" t="s">
        <v>27</v>
      </c>
      <c r="F13" s="8" t="s">
        <v>44</v>
      </c>
      <c r="G13" s="11" t="s">
        <v>98</v>
      </c>
      <c r="H13" s="12" t="s">
        <v>99</v>
      </c>
      <c r="I13" s="11" t="s">
        <v>100</v>
      </c>
      <c r="J13" s="11">
        <v>2</v>
      </c>
      <c r="K13" s="11" t="s">
        <v>32</v>
      </c>
      <c r="L13" s="11" t="s">
        <v>33</v>
      </c>
      <c r="M13" s="18" t="s">
        <v>101</v>
      </c>
      <c r="N13" s="23"/>
      <c r="O13" s="18" t="s">
        <v>102</v>
      </c>
      <c r="P13" s="8" t="s">
        <v>36</v>
      </c>
      <c r="Q13" s="12" t="s">
        <v>71</v>
      </c>
      <c r="R13" s="26" t="s">
        <v>72</v>
      </c>
      <c r="S13" s="43" t="s">
        <v>74</v>
      </c>
      <c r="T13" s="9" t="s">
        <v>73</v>
      </c>
      <c r="U13" s="11" t="s">
        <v>40</v>
      </c>
      <c r="V13" s="11" t="s">
        <v>41</v>
      </c>
      <c r="W13" s="27" t="s">
        <v>42</v>
      </c>
      <c r="X13" s="28"/>
    </row>
    <row r="14" spans="1:255" s="2" customFormat="1" ht="108">
      <c r="A14" s="13">
        <v>12</v>
      </c>
      <c r="B14" s="8" t="s">
        <v>24</v>
      </c>
      <c r="C14" s="9" t="s">
        <v>25</v>
      </c>
      <c r="D14" s="8" t="s">
        <v>26</v>
      </c>
      <c r="E14" s="10" t="s">
        <v>27</v>
      </c>
      <c r="F14" s="8" t="s">
        <v>44</v>
      </c>
      <c r="G14" s="11" t="s">
        <v>103</v>
      </c>
      <c r="H14" s="15" t="s">
        <v>104</v>
      </c>
      <c r="I14" s="11" t="s">
        <v>105</v>
      </c>
      <c r="J14" s="11">
        <v>1</v>
      </c>
      <c r="K14" s="11" t="s">
        <v>66</v>
      </c>
      <c r="L14" s="11" t="s">
        <v>67</v>
      </c>
      <c r="M14" s="18" t="s">
        <v>106</v>
      </c>
      <c r="N14" s="18" t="s">
        <v>107</v>
      </c>
      <c r="O14" s="18" t="s">
        <v>108</v>
      </c>
      <c r="P14" s="8" t="s">
        <v>36</v>
      </c>
      <c r="Q14" s="12" t="s">
        <v>71</v>
      </c>
      <c r="R14" s="26" t="s">
        <v>72</v>
      </c>
      <c r="S14" s="43" t="s">
        <v>74</v>
      </c>
      <c r="T14" s="9" t="s">
        <v>73</v>
      </c>
      <c r="U14" s="11" t="s">
        <v>40</v>
      </c>
      <c r="V14" s="11" t="s">
        <v>41</v>
      </c>
      <c r="W14" s="27" t="s">
        <v>42</v>
      </c>
      <c r="X14" s="2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s="2" customFormat="1" ht="96">
      <c r="A15" s="8">
        <v>13</v>
      </c>
      <c r="B15" s="8" t="s">
        <v>24</v>
      </c>
      <c r="C15" s="9" t="s">
        <v>25</v>
      </c>
      <c r="D15" s="8" t="s">
        <v>26</v>
      </c>
      <c r="E15" s="10" t="s">
        <v>27</v>
      </c>
      <c r="F15" s="8" t="s">
        <v>44</v>
      </c>
      <c r="G15" s="11" t="s">
        <v>109</v>
      </c>
      <c r="H15" s="12" t="s">
        <v>110</v>
      </c>
      <c r="I15" s="11" t="s">
        <v>111</v>
      </c>
      <c r="J15" s="11">
        <v>1</v>
      </c>
      <c r="K15" s="11" t="s">
        <v>66</v>
      </c>
      <c r="L15" s="11" t="s">
        <v>67</v>
      </c>
      <c r="M15" s="18" t="s">
        <v>106</v>
      </c>
      <c r="N15" s="18" t="s">
        <v>112</v>
      </c>
      <c r="O15" s="18" t="s">
        <v>113</v>
      </c>
      <c r="P15" s="8" t="s">
        <v>36</v>
      </c>
      <c r="Q15" s="12" t="s">
        <v>71</v>
      </c>
      <c r="R15" s="26" t="s">
        <v>72</v>
      </c>
      <c r="S15" s="43" t="s">
        <v>74</v>
      </c>
      <c r="T15" s="9" t="s">
        <v>73</v>
      </c>
      <c r="U15" s="11" t="s">
        <v>40</v>
      </c>
      <c r="V15" s="11" t="s">
        <v>41</v>
      </c>
      <c r="W15" s="27" t="s">
        <v>42</v>
      </c>
      <c r="X15" s="28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1:255" s="2" customFormat="1" ht="96">
      <c r="A16" s="13">
        <v>14</v>
      </c>
      <c r="B16" s="8" t="s">
        <v>24</v>
      </c>
      <c r="C16" s="9" t="s">
        <v>25</v>
      </c>
      <c r="D16" s="8" t="s">
        <v>26</v>
      </c>
      <c r="E16" s="10" t="s">
        <v>27</v>
      </c>
      <c r="F16" s="8" t="s">
        <v>44</v>
      </c>
      <c r="G16" s="11" t="s">
        <v>114</v>
      </c>
      <c r="H16" s="15" t="s">
        <v>115</v>
      </c>
      <c r="I16" s="11" t="s">
        <v>116</v>
      </c>
      <c r="J16" s="11">
        <v>1</v>
      </c>
      <c r="K16" s="11" t="s">
        <v>66</v>
      </c>
      <c r="L16" s="11" t="s">
        <v>67</v>
      </c>
      <c r="M16" s="18" t="s">
        <v>106</v>
      </c>
      <c r="N16" s="18" t="s">
        <v>117</v>
      </c>
      <c r="O16" s="18" t="s">
        <v>113</v>
      </c>
      <c r="P16" s="8" t="s">
        <v>36</v>
      </c>
      <c r="Q16" s="12" t="s">
        <v>71</v>
      </c>
      <c r="R16" s="26" t="s">
        <v>72</v>
      </c>
      <c r="S16" s="43" t="s">
        <v>74</v>
      </c>
      <c r="T16" s="9" t="s">
        <v>73</v>
      </c>
      <c r="U16" s="11" t="s">
        <v>40</v>
      </c>
      <c r="V16" s="11" t="s">
        <v>41</v>
      </c>
      <c r="W16" s="27" t="s">
        <v>42</v>
      </c>
      <c r="X16" s="28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s="2" customFormat="1" ht="60">
      <c r="A17" s="8">
        <v>15</v>
      </c>
      <c r="B17" s="8" t="s">
        <v>24</v>
      </c>
      <c r="C17" s="9" t="s">
        <v>25</v>
      </c>
      <c r="D17" s="8" t="s">
        <v>26</v>
      </c>
      <c r="E17" s="10" t="s">
        <v>27</v>
      </c>
      <c r="F17" s="8" t="s">
        <v>44</v>
      </c>
      <c r="G17" s="11" t="s">
        <v>118</v>
      </c>
      <c r="H17" s="12" t="s">
        <v>119</v>
      </c>
      <c r="I17" s="11" t="s">
        <v>120</v>
      </c>
      <c r="J17" s="11">
        <v>1</v>
      </c>
      <c r="K17" s="11" t="s">
        <v>66</v>
      </c>
      <c r="L17" s="11" t="s">
        <v>67</v>
      </c>
      <c r="M17" s="18" t="s">
        <v>121</v>
      </c>
      <c r="N17" s="23"/>
      <c r="O17" s="18" t="s">
        <v>122</v>
      </c>
      <c r="P17" s="8" t="s">
        <v>36</v>
      </c>
      <c r="Q17" s="12" t="s">
        <v>71</v>
      </c>
      <c r="R17" s="26" t="s">
        <v>121</v>
      </c>
      <c r="S17" s="43" t="s">
        <v>123</v>
      </c>
      <c r="T17" s="9" t="s">
        <v>73</v>
      </c>
      <c r="U17" s="11" t="s">
        <v>40</v>
      </c>
      <c r="V17" s="11" t="s">
        <v>41</v>
      </c>
      <c r="W17" s="27" t="s">
        <v>42</v>
      </c>
      <c r="X17" s="2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2" customFormat="1" ht="60">
      <c r="A18" s="13">
        <v>16</v>
      </c>
      <c r="B18" s="8" t="s">
        <v>24</v>
      </c>
      <c r="C18" s="9" t="s">
        <v>25</v>
      </c>
      <c r="D18" s="8" t="s">
        <v>26</v>
      </c>
      <c r="E18" s="10" t="s">
        <v>27</v>
      </c>
      <c r="F18" s="8" t="s">
        <v>44</v>
      </c>
      <c r="G18" s="11" t="s">
        <v>124</v>
      </c>
      <c r="H18" s="15" t="s">
        <v>125</v>
      </c>
      <c r="I18" s="11" t="s">
        <v>120</v>
      </c>
      <c r="J18" s="11">
        <v>1</v>
      </c>
      <c r="K18" s="11" t="s">
        <v>66</v>
      </c>
      <c r="L18" s="11" t="s">
        <v>67</v>
      </c>
      <c r="M18" s="18" t="s">
        <v>106</v>
      </c>
      <c r="N18" s="23"/>
      <c r="O18" s="18" t="s">
        <v>122</v>
      </c>
      <c r="P18" s="8" t="s">
        <v>36</v>
      </c>
      <c r="Q18" s="12" t="s">
        <v>71</v>
      </c>
      <c r="R18" s="26" t="s">
        <v>72</v>
      </c>
      <c r="S18" s="43" t="s">
        <v>74</v>
      </c>
      <c r="T18" s="9" t="s">
        <v>73</v>
      </c>
      <c r="U18" s="11" t="s">
        <v>40</v>
      </c>
      <c r="V18" s="11" t="s">
        <v>41</v>
      </c>
      <c r="W18" s="27" t="s">
        <v>42</v>
      </c>
      <c r="X18" s="28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4" s="2" customFormat="1" ht="72">
      <c r="A19" s="8">
        <v>17</v>
      </c>
      <c r="B19" s="8" t="s">
        <v>24</v>
      </c>
      <c r="C19" s="9" t="s">
        <v>25</v>
      </c>
      <c r="D19" s="8" t="s">
        <v>26</v>
      </c>
      <c r="E19" s="10" t="s">
        <v>27</v>
      </c>
      <c r="F19" s="8" t="s">
        <v>44</v>
      </c>
      <c r="G19" s="11" t="s">
        <v>126</v>
      </c>
      <c r="H19" s="12" t="s">
        <v>127</v>
      </c>
      <c r="I19" s="11" t="s">
        <v>120</v>
      </c>
      <c r="J19" s="11">
        <v>1</v>
      </c>
      <c r="K19" s="11" t="s">
        <v>32</v>
      </c>
      <c r="L19" s="11" t="s">
        <v>33</v>
      </c>
      <c r="M19" s="18" t="s">
        <v>121</v>
      </c>
      <c r="N19" s="23"/>
      <c r="O19" s="18" t="s">
        <v>128</v>
      </c>
      <c r="P19" s="8" t="s">
        <v>36</v>
      </c>
      <c r="Q19" s="12" t="s">
        <v>71</v>
      </c>
      <c r="R19" s="26" t="s">
        <v>121</v>
      </c>
      <c r="S19" s="43" t="s">
        <v>123</v>
      </c>
      <c r="T19" s="9" t="s">
        <v>73</v>
      </c>
      <c r="U19" s="11" t="s">
        <v>40</v>
      </c>
      <c r="V19" s="11" t="s">
        <v>41</v>
      </c>
      <c r="W19" s="27" t="s">
        <v>42</v>
      </c>
      <c r="X19" s="28"/>
    </row>
    <row r="20" spans="1:255" s="2" customFormat="1" ht="60">
      <c r="A20" s="13">
        <v>18</v>
      </c>
      <c r="B20" s="8" t="s">
        <v>24</v>
      </c>
      <c r="C20" s="9" t="s">
        <v>25</v>
      </c>
      <c r="D20" s="8" t="s">
        <v>26</v>
      </c>
      <c r="E20" s="10" t="s">
        <v>27</v>
      </c>
      <c r="F20" s="8" t="s">
        <v>44</v>
      </c>
      <c r="G20" s="11" t="s">
        <v>129</v>
      </c>
      <c r="H20" s="15" t="s">
        <v>130</v>
      </c>
      <c r="I20" s="11" t="s">
        <v>131</v>
      </c>
      <c r="J20" s="11">
        <v>1</v>
      </c>
      <c r="K20" s="11" t="s">
        <v>66</v>
      </c>
      <c r="L20" s="11" t="s">
        <v>67</v>
      </c>
      <c r="M20" s="18" t="s">
        <v>132</v>
      </c>
      <c r="N20" s="23" t="s">
        <v>133</v>
      </c>
      <c r="O20" s="18" t="s">
        <v>70</v>
      </c>
      <c r="P20" s="8" t="s">
        <v>36</v>
      </c>
      <c r="Q20" s="12" t="s">
        <v>71</v>
      </c>
      <c r="R20" s="26" t="s">
        <v>49</v>
      </c>
      <c r="S20" s="43" t="s">
        <v>134</v>
      </c>
      <c r="T20" s="9" t="s">
        <v>73</v>
      </c>
      <c r="U20" s="11" t="s">
        <v>40</v>
      </c>
      <c r="V20" s="11" t="s">
        <v>41</v>
      </c>
      <c r="W20" s="27" t="s">
        <v>42</v>
      </c>
      <c r="X20" s="28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4" s="2" customFormat="1" ht="60">
      <c r="A21" s="8">
        <v>19</v>
      </c>
      <c r="B21" s="8" t="s">
        <v>24</v>
      </c>
      <c r="C21" s="9" t="s">
        <v>25</v>
      </c>
      <c r="D21" s="8" t="s">
        <v>26</v>
      </c>
      <c r="E21" s="10" t="s">
        <v>27</v>
      </c>
      <c r="F21" s="8" t="s">
        <v>44</v>
      </c>
      <c r="G21" s="11" t="s">
        <v>135</v>
      </c>
      <c r="H21" s="12" t="s">
        <v>136</v>
      </c>
      <c r="I21" s="11" t="s">
        <v>137</v>
      </c>
      <c r="J21" s="11">
        <v>1</v>
      </c>
      <c r="K21" s="11" t="s">
        <v>66</v>
      </c>
      <c r="L21" s="11" t="s">
        <v>67</v>
      </c>
      <c r="M21" s="18" t="s">
        <v>132</v>
      </c>
      <c r="N21" s="23" t="s">
        <v>138</v>
      </c>
      <c r="O21" s="18" t="s">
        <v>70</v>
      </c>
      <c r="P21" s="8" t="s">
        <v>36</v>
      </c>
      <c r="Q21" s="12" t="s">
        <v>71</v>
      </c>
      <c r="R21" s="26" t="s">
        <v>49</v>
      </c>
      <c r="S21" s="43" t="s">
        <v>134</v>
      </c>
      <c r="T21" s="9" t="s">
        <v>73</v>
      </c>
      <c r="U21" s="11" t="s">
        <v>40</v>
      </c>
      <c r="V21" s="11" t="s">
        <v>41</v>
      </c>
      <c r="W21" s="27" t="s">
        <v>42</v>
      </c>
      <c r="X21" s="28"/>
    </row>
    <row r="22" spans="1:255" s="2" customFormat="1" ht="72">
      <c r="A22" s="13">
        <v>20</v>
      </c>
      <c r="B22" s="8" t="s">
        <v>24</v>
      </c>
      <c r="C22" s="9" t="s">
        <v>25</v>
      </c>
      <c r="D22" s="8" t="s">
        <v>26</v>
      </c>
      <c r="E22" s="10" t="s">
        <v>27</v>
      </c>
      <c r="F22" s="8" t="s">
        <v>44</v>
      </c>
      <c r="G22" s="11" t="s">
        <v>139</v>
      </c>
      <c r="H22" s="15" t="s">
        <v>140</v>
      </c>
      <c r="I22" s="11" t="s">
        <v>141</v>
      </c>
      <c r="J22" s="11">
        <v>1</v>
      </c>
      <c r="K22" s="11" t="s">
        <v>66</v>
      </c>
      <c r="L22" s="11" t="s">
        <v>67</v>
      </c>
      <c r="M22" s="18" t="s">
        <v>132</v>
      </c>
      <c r="N22" s="23" t="s">
        <v>142</v>
      </c>
      <c r="O22" s="18" t="s">
        <v>143</v>
      </c>
      <c r="P22" s="8" t="s">
        <v>36</v>
      </c>
      <c r="Q22" s="12" t="s">
        <v>71</v>
      </c>
      <c r="R22" s="26" t="s">
        <v>49</v>
      </c>
      <c r="S22" s="43" t="s">
        <v>134</v>
      </c>
      <c r="T22" s="9" t="s">
        <v>73</v>
      </c>
      <c r="U22" s="11" t="s">
        <v>40</v>
      </c>
      <c r="V22" s="11" t="s">
        <v>41</v>
      </c>
      <c r="W22" s="27" t="s">
        <v>42</v>
      </c>
      <c r="X22" s="28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2" customFormat="1" ht="60">
      <c r="A23" s="8">
        <v>21</v>
      </c>
      <c r="B23" s="8" t="s">
        <v>24</v>
      </c>
      <c r="C23" s="9" t="s">
        <v>25</v>
      </c>
      <c r="D23" s="8" t="s">
        <v>26</v>
      </c>
      <c r="E23" s="10" t="s">
        <v>27</v>
      </c>
      <c r="F23" s="8" t="s">
        <v>44</v>
      </c>
      <c r="G23" s="11" t="s">
        <v>144</v>
      </c>
      <c r="H23" s="12" t="s">
        <v>145</v>
      </c>
      <c r="I23" s="11" t="s">
        <v>146</v>
      </c>
      <c r="J23" s="11">
        <v>2</v>
      </c>
      <c r="K23" s="11" t="s">
        <v>66</v>
      </c>
      <c r="L23" s="11" t="s">
        <v>67</v>
      </c>
      <c r="M23" s="18" t="s">
        <v>132</v>
      </c>
      <c r="N23" s="23" t="s">
        <v>147</v>
      </c>
      <c r="O23" s="18" t="s">
        <v>70</v>
      </c>
      <c r="P23" s="8" t="s">
        <v>36</v>
      </c>
      <c r="Q23" s="12" t="s">
        <v>71</v>
      </c>
      <c r="R23" s="26" t="s">
        <v>49</v>
      </c>
      <c r="S23" s="43" t="s">
        <v>134</v>
      </c>
      <c r="T23" s="9" t="s">
        <v>73</v>
      </c>
      <c r="U23" s="11" t="s">
        <v>40</v>
      </c>
      <c r="V23" s="11" t="s">
        <v>41</v>
      </c>
      <c r="W23" s="27" t="s">
        <v>42</v>
      </c>
      <c r="X23" s="2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s="2" customFormat="1" ht="84">
      <c r="A24" s="13">
        <v>22</v>
      </c>
      <c r="B24" s="8" t="s">
        <v>24</v>
      </c>
      <c r="C24" s="9" t="s">
        <v>25</v>
      </c>
      <c r="D24" s="8" t="s">
        <v>26</v>
      </c>
      <c r="E24" s="10" t="s">
        <v>27</v>
      </c>
      <c r="F24" s="8" t="s">
        <v>44</v>
      </c>
      <c r="G24" s="11" t="s">
        <v>148</v>
      </c>
      <c r="H24" s="15" t="s">
        <v>149</v>
      </c>
      <c r="I24" s="11" t="s">
        <v>150</v>
      </c>
      <c r="J24" s="11">
        <v>1</v>
      </c>
      <c r="K24" s="11" t="s">
        <v>32</v>
      </c>
      <c r="L24" s="11" t="s">
        <v>33</v>
      </c>
      <c r="M24" s="18" t="s">
        <v>49</v>
      </c>
      <c r="N24" s="18"/>
      <c r="O24" s="18" t="s">
        <v>151</v>
      </c>
      <c r="P24" s="8" t="s">
        <v>51</v>
      </c>
      <c r="Q24" s="12" t="s">
        <v>71</v>
      </c>
      <c r="R24" s="26" t="s">
        <v>49</v>
      </c>
      <c r="S24" s="43" t="s">
        <v>134</v>
      </c>
      <c r="T24" s="9" t="s">
        <v>73</v>
      </c>
      <c r="U24" s="11" t="s">
        <v>40</v>
      </c>
      <c r="V24" s="11" t="s">
        <v>41</v>
      </c>
      <c r="W24" s="27" t="s">
        <v>42</v>
      </c>
      <c r="X24" s="28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4" s="2" customFormat="1" ht="60">
      <c r="A25" s="8">
        <v>23</v>
      </c>
      <c r="B25" s="8" t="s">
        <v>24</v>
      </c>
      <c r="C25" s="9" t="s">
        <v>25</v>
      </c>
      <c r="D25" s="8" t="s">
        <v>26</v>
      </c>
      <c r="E25" s="10" t="s">
        <v>27</v>
      </c>
      <c r="F25" s="8" t="s">
        <v>44</v>
      </c>
      <c r="G25" s="11" t="s">
        <v>152</v>
      </c>
      <c r="H25" s="12" t="s">
        <v>153</v>
      </c>
      <c r="I25" s="11" t="s">
        <v>154</v>
      </c>
      <c r="J25" s="11">
        <v>1</v>
      </c>
      <c r="K25" s="11" t="s">
        <v>66</v>
      </c>
      <c r="L25" s="11" t="s">
        <v>67</v>
      </c>
      <c r="M25" s="18" t="s">
        <v>155</v>
      </c>
      <c r="N25" s="23" t="s">
        <v>156</v>
      </c>
      <c r="O25" s="18" t="s">
        <v>157</v>
      </c>
      <c r="P25" s="8" t="s">
        <v>36</v>
      </c>
      <c r="Q25" s="12" t="s">
        <v>71</v>
      </c>
      <c r="R25" s="26" t="s">
        <v>155</v>
      </c>
      <c r="S25" s="43" t="s">
        <v>158</v>
      </c>
      <c r="T25" s="9" t="s">
        <v>73</v>
      </c>
      <c r="U25" s="11" t="s">
        <v>40</v>
      </c>
      <c r="V25" s="11" t="s">
        <v>41</v>
      </c>
      <c r="W25" s="27" t="s">
        <v>42</v>
      </c>
      <c r="X25" s="28"/>
    </row>
    <row r="26" spans="1:255" s="2" customFormat="1" ht="60">
      <c r="A26" s="13">
        <v>24</v>
      </c>
      <c r="B26" s="8" t="s">
        <v>24</v>
      </c>
      <c r="C26" s="9" t="s">
        <v>25</v>
      </c>
      <c r="D26" s="8" t="s">
        <v>26</v>
      </c>
      <c r="E26" s="10" t="s">
        <v>27</v>
      </c>
      <c r="F26" s="8" t="s">
        <v>44</v>
      </c>
      <c r="G26" s="11" t="s">
        <v>159</v>
      </c>
      <c r="H26" s="15" t="s">
        <v>160</v>
      </c>
      <c r="I26" s="11" t="s">
        <v>161</v>
      </c>
      <c r="J26" s="11">
        <v>2</v>
      </c>
      <c r="K26" s="11" t="s">
        <v>32</v>
      </c>
      <c r="L26" s="11" t="s">
        <v>33</v>
      </c>
      <c r="M26" s="18" t="s">
        <v>155</v>
      </c>
      <c r="N26" s="23"/>
      <c r="O26" s="18" t="s">
        <v>162</v>
      </c>
      <c r="P26" s="8" t="s">
        <v>36</v>
      </c>
      <c r="Q26" s="12" t="s">
        <v>71</v>
      </c>
      <c r="R26" s="26" t="s">
        <v>155</v>
      </c>
      <c r="S26" s="43" t="s">
        <v>158</v>
      </c>
      <c r="T26" s="9" t="s">
        <v>73</v>
      </c>
      <c r="U26" s="11" t="s">
        <v>40</v>
      </c>
      <c r="V26" s="11" t="s">
        <v>41</v>
      </c>
      <c r="W26" s="27" t="s">
        <v>42</v>
      </c>
      <c r="X26" s="28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4" s="2" customFormat="1" ht="60">
      <c r="A27" s="8">
        <v>25</v>
      </c>
      <c r="B27" s="8" t="s">
        <v>24</v>
      </c>
      <c r="C27" s="9" t="s">
        <v>25</v>
      </c>
      <c r="D27" s="8" t="s">
        <v>26</v>
      </c>
      <c r="E27" s="10" t="s">
        <v>27</v>
      </c>
      <c r="F27" s="8" t="s">
        <v>44</v>
      </c>
      <c r="G27" s="11" t="s">
        <v>163</v>
      </c>
      <c r="H27" s="12" t="s">
        <v>164</v>
      </c>
      <c r="I27" s="11" t="s">
        <v>165</v>
      </c>
      <c r="J27" s="11">
        <v>1</v>
      </c>
      <c r="K27" s="11" t="s">
        <v>48</v>
      </c>
      <c r="L27" s="24"/>
      <c r="M27" s="18" t="s">
        <v>155</v>
      </c>
      <c r="N27" s="18"/>
      <c r="O27" s="18" t="s">
        <v>166</v>
      </c>
      <c r="P27" s="8" t="s">
        <v>36</v>
      </c>
      <c r="Q27" s="12" t="s">
        <v>71</v>
      </c>
      <c r="R27" s="26" t="s">
        <v>155</v>
      </c>
      <c r="S27" s="43" t="s">
        <v>158</v>
      </c>
      <c r="T27" s="9" t="s">
        <v>73</v>
      </c>
      <c r="U27" s="11" t="s">
        <v>40</v>
      </c>
      <c r="V27" s="11" t="s">
        <v>41</v>
      </c>
      <c r="W27" s="27" t="s">
        <v>42</v>
      </c>
      <c r="X27" s="28"/>
    </row>
    <row r="28" spans="1:255" s="2" customFormat="1" ht="60">
      <c r="A28" s="13">
        <v>26</v>
      </c>
      <c r="B28" s="8" t="s">
        <v>24</v>
      </c>
      <c r="C28" s="9" t="s">
        <v>25</v>
      </c>
      <c r="D28" s="8" t="s">
        <v>26</v>
      </c>
      <c r="E28" s="10" t="s">
        <v>27</v>
      </c>
      <c r="F28" s="8" t="s">
        <v>44</v>
      </c>
      <c r="G28" s="11" t="s">
        <v>167</v>
      </c>
      <c r="H28" s="15" t="s">
        <v>168</v>
      </c>
      <c r="I28" s="11" t="s">
        <v>59</v>
      </c>
      <c r="J28" s="11">
        <v>2</v>
      </c>
      <c r="K28" s="11" t="s">
        <v>66</v>
      </c>
      <c r="L28" s="11" t="s">
        <v>67</v>
      </c>
      <c r="M28" s="18" t="s">
        <v>61</v>
      </c>
      <c r="N28" s="23"/>
      <c r="O28" s="18" t="s">
        <v>169</v>
      </c>
      <c r="P28" s="8" t="s">
        <v>36</v>
      </c>
      <c r="Q28" s="12" t="s">
        <v>71</v>
      </c>
      <c r="R28" s="26" t="s">
        <v>61</v>
      </c>
      <c r="S28" s="45" t="s">
        <v>170</v>
      </c>
      <c r="T28" s="9" t="s">
        <v>73</v>
      </c>
      <c r="U28" s="11" t="s">
        <v>40</v>
      </c>
      <c r="V28" s="11" t="s">
        <v>41</v>
      </c>
      <c r="W28" s="27" t="s">
        <v>42</v>
      </c>
      <c r="X28" s="2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pans="1:24" s="2" customFormat="1" ht="60">
      <c r="A29" s="8">
        <v>27</v>
      </c>
      <c r="B29" s="8" t="s">
        <v>24</v>
      </c>
      <c r="C29" s="9" t="s">
        <v>25</v>
      </c>
      <c r="D29" s="8" t="s">
        <v>26</v>
      </c>
      <c r="E29" s="10" t="s">
        <v>27</v>
      </c>
      <c r="F29" s="8" t="s">
        <v>44</v>
      </c>
      <c r="G29" s="11" t="s">
        <v>171</v>
      </c>
      <c r="H29" s="12" t="s">
        <v>172</v>
      </c>
      <c r="I29" s="11" t="s">
        <v>59</v>
      </c>
      <c r="J29" s="11">
        <v>15</v>
      </c>
      <c r="K29" s="11" t="s">
        <v>32</v>
      </c>
      <c r="L29" s="11" t="s">
        <v>33</v>
      </c>
      <c r="M29" s="18" t="s">
        <v>61</v>
      </c>
      <c r="N29" s="23"/>
      <c r="O29" s="18" t="s">
        <v>173</v>
      </c>
      <c r="P29" s="8" t="s">
        <v>51</v>
      </c>
      <c r="Q29" s="12" t="s">
        <v>71</v>
      </c>
      <c r="R29" s="26" t="s">
        <v>61</v>
      </c>
      <c r="S29" s="45" t="s">
        <v>170</v>
      </c>
      <c r="T29" s="9" t="s">
        <v>174</v>
      </c>
      <c r="U29" s="11" t="s">
        <v>40</v>
      </c>
      <c r="V29" s="11" t="s">
        <v>41</v>
      </c>
      <c r="W29" s="27" t="s">
        <v>42</v>
      </c>
      <c r="X29" s="28"/>
    </row>
    <row r="30" spans="1:24" s="2" customFormat="1" ht="60">
      <c r="A30" s="13">
        <v>28</v>
      </c>
      <c r="B30" s="8" t="s">
        <v>24</v>
      </c>
      <c r="C30" s="9" t="s">
        <v>25</v>
      </c>
      <c r="D30" s="8" t="s">
        <v>26</v>
      </c>
      <c r="E30" s="10" t="s">
        <v>27</v>
      </c>
      <c r="F30" s="8" t="s">
        <v>44</v>
      </c>
      <c r="G30" s="11" t="s">
        <v>175</v>
      </c>
      <c r="H30" s="15" t="s">
        <v>176</v>
      </c>
      <c r="I30" s="11" t="s">
        <v>59</v>
      </c>
      <c r="J30" s="11">
        <v>5</v>
      </c>
      <c r="K30" s="11" t="s">
        <v>32</v>
      </c>
      <c r="L30" s="11" t="s">
        <v>33</v>
      </c>
      <c r="M30" s="18" t="s">
        <v>61</v>
      </c>
      <c r="N30" s="23"/>
      <c r="O30" s="18" t="s">
        <v>177</v>
      </c>
      <c r="P30" s="8" t="s">
        <v>51</v>
      </c>
      <c r="Q30" s="12" t="s">
        <v>71</v>
      </c>
      <c r="R30" s="26" t="s">
        <v>61</v>
      </c>
      <c r="S30" s="45" t="s">
        <v>170</v>
      </c>
      <c r="T30" s="9" t="s">
        <v>73</v>
      </c>
      <c r="U30" s="11" t="s">
        <v>40</v>
      </c>
      <c r="V30" s="11" t="s">
        <v>41</v>
      </c>
      <c r="W30" s="27" t="s">
        <v>42</v>
      </c>
      <c r="X30" s="28"/>
    </row>
    <row r="31" spans="1:24" s="2" customFormat="1" ht="60">
      <c r="A31" s="8">
        <v>29</v>
      </c>
      <c r="B31" s="8" t="s">
        <v>24</v>
      </c>
      <c r="C31" s="9" t="s">
        <v>25</v>
      </c>
      <c r="D31" s="8" t="s">
        <v>26</v>
      </c>
      <c r="E31" s="10" t="s">
        <v>27</v>
      </c>
      <c r="F31" s="8" t="s">
        <v>44</v>
      </c>
      <c r="G31" s="11" t="s">
        <v>178</v>
      </c>
      <c r="H31" s="12" t="s">
        <v>179</v>
      </c>
      <c r="I31" s="11" t="s">
        <v>59</v>
      </c>
      <c r="J31" s="11">
        <v>9</v>
      </c>
      <c r="K31" s="11" t="s">
        <v>60</v>
      </c>
      <c r="L31" s="11"/>
      <c r="M31" s="18" t="s">
        <v>180</v>
      </c>
      <c r="N31" s="23"/>
      <c r="O31" s="25" t="s">
        <v>181</v>
      </c>
      <c r="P31" s="8" t="s">
        <v>36</v>
      </c>
      <c r="Q31" s="12" t="s">
        <v>71</v>
      </c>
      <c r="R31" s="26" t="s">
        <v>61</v>
      </c>
      <c r="S31" s="45" t="s">
        <v>170</v>
      </c>
      <c r="T31" s="9" t="s">
        <v>73</v>
      </c>
      <c r="U31" s="11" t="s">
        <v>40</v>
      </c>
      <c r="V31" s="11" t="s">
        <v>41</v>
      </c>
      <c r="W31" s="27" t="s">
        <v>42</v>
      </c>
      <c r="X31" s="28"/>
    </row>
    <row r="32" spans="1:24" s="2" customFormat="1" ht="72">
      <c r="A32" s="13">
        <v>30</v>
      </c>
      <c r="B32" s="8" t="s">
        <v>24</v>
      </c>
      <c r="C32" s="9" t="s">
        <v>25</v>
      </c>
      <c r="D32" s="8" t="s">
        <v>26</v>
      </c>
      <c r="E32" s="10" t="s">
        <v>27</v>
      </c>
      <c r="F32" s="8" t="s">
        <v>44</v>
      </c>
      <c r="G32" s="11" t="s">
        <v>182</v>
      </c>
      <c r="H32" s="15" t="s">
        <v>183</v>
      </c>
      <c r="I32" s="11" t="s">
        <v>184</v>
      </c>
      <c r="J32" s="11">
        <v>7</v>
      </c>
      <c r="K32" s="11" t="s">
        <v>48</v>
      </c>
      <c r="L32" s="11"/>
      <c r="M32" s="18" t="s">
        <v>61</v>
      </c>
      <c r="N32" s="18"/>
      <c r="O32" s="18" t="s">
        <v>185</v>
      </c>
      <c r="P32" s="8" t="s">
        <v>51</v>
      </c>
      <c r="Q32" s="12" t="s">
        <v>71</v>
      </c>
      <c r="R32" s="26" t="s">
        <v>61</v>
      </c>
      <c r="S32" s="45" t="s">
        <v>170</v>
      </c>
      <c r="T32" s="9" t="s">
        <v>73</v>
      </c>
      <c r="U32" s="11" t="s">
        <v>40</v>
      </c>
      <c r="V32" s="11" t="s">
        <v>41</v>
      </c>
      <c r="W32" s="27" t="s">
        <v>42</v>
      </c>
      <c r="X32" s="28"/>
    </row>
    <row r="33" spans="1:24" s="2" customFormat="1" ht="72">
      <c r="A33" s="8">
        <v>31</v>
      </c>
      <c r="B33" s="8" t="s">
        <v>24</v>
      </c>
      <c r="C33" s="9" t="s">
        <v>25</v>
      </c>
      <c r="D33" s="8" t="s">
        <v>26</v>
      </c>
      <c r="E33" s="10" t="s">
        <v>27</v>
      </c>
      <c r="F33" s="8" t="s">
        <v>44</v>
      </c>
      <c r="G33" s="11" t="s">
        <v>186</v>
      </c>
      <c r="H33" s="12" t="s">
        <v>187</v>
      </c>
      <c r="I33" s="11" t="s">
        <v>184</v>
      </c>
      <c r="J33" s="11">
        <v>2</v>
      </c>
      <c r="K33" s="11" t="s">
        <v>188</v>
      </c>
      <c r="L33" s="11"/>
      <c r="M33" s="18" t="s">
        <v>61</v>
      </c>
      <c r="N33" s="18"/>
      <c r="O33" s="18" t="s">
        <v>189</v>
      </c>
      <c r="P33" s="8" t="s">
        <v>36</v>
      </c>
      <c r="Q33" s="12" t="s">
        <v>71</v>
      </c>
      <c r="R33" s="26" t="s">
        <v>61</v>
      </c>
      <c r="S33" s="45" t="s">
        <v>170</v>
      </c>
      <c r="T33" s="9" t="s">
        <v>73</v>
      </c>
      <c r="U33" s="11" t="s">
        <v>40</v>
      </c>
      <c r="V33" s="11" t="s">
        <v>41</v>
      </c>
      <c r="W33" s="27" t="s">
        <v>42</v>
      </c>
      <c r="X33" s="28"/>
    </row>
    <row r="34" spans="1:24" s="2" customFormat="1" ht="72">
      <c r="A34" s="13">
        <v>32</v>
      </c>
      <c r="B34" s="8" t="s">
        <v>24</v>
      </c>
      <c r="C34" s="9" t="s">
        <v>25</v>
      </c>
      <c r="D34" s="8" t="s">
        <v>26</v>
      </c>
      <c r="E34" s="10" t="s">
        <v>27</v>
      </c>
      <c r="F34" s="8" t="s">
        <v>44</v>
      </c>
      <c r="G34" s="11" t="s">
        <v>190</v>
      </c>
      <c r="H34" s="15" t="s">
        <v>191</v>
      </c>
      <c r="I34" s="11" t="s">
        <v>192</v>
      </c>
      <c r="J34" s="11">
        <v>3</v>
      </c>
      <c r="K34" s="11" t="s">
        <v>48</v>
      </c>
      <c r="L34" s="11"/>
      <c r="M34" s="18" t="s">
        <v>61</v>
      </c>
      <c r="N34" s="18"/>
      <c r="O34" s="18" t="s">
        <v>193</v>
      </c>
      <c r="P34" s="8" t="s">
        <v>51</v>
      </c>
      <c r="Q34" s="12" t="s">
        <v>71</v>
      </c>
      <c r="R34" s="26" t="s">
        <v>61</v>
      </c>
      <c r="S34" s="45" t="s">
        <v>170</v>
      </c>
      <c r="T34" s="9" t="s">
        <v>73</v>
      </c>
      <c r="U34" s="11" t="s">
        <v>40</v>
      </c>
      <c r="V34" s="11" t="s">
        <v>41</v>
      </c>
      <c r="W34" s="27" t="s">
        <v>42</v>
      </c>
      <c r="X34" s="28"/>
    </row>
    <row r="35" spans="1:255" s="2" customFormat="1" ht="72">
      <c r="A35" s="8">
        <v>33</v>
      </c>
      <c r="B35" s="8" t="s">
        <v>24</v>
      </c>
      <c r="C35" s="9" t="s">
        <v>25</v>
      </c>
      <c r="D35" s="8" t="s">
        <v>26</v>
      </c>
      <c r="E35" s="10" t="s">
        <v>27</v>
      </c>
      <c r="F35" s="8" t="s">
        <v>44</v>
      </c>
      <c r="G35" s="11" t="s">
        <v>194</v>
      </c>
      <c r="H35" s="12" t="s">
        <v>195</v>
      </c>
      <c r="I35" s="11" t="s">
        <v>196</v>
      </c>
      <c r="J35" s="11">
        <v>3</v>
      </c>
      <c r="K35" s="11" t="s">
        <v>48</v>
      </c>
      <c r="L35" s="11"/>
      <c r="M35" s="18" t="s">
        <v>61</v>
      </c>
      <c r="N35" s="18"/>
      <c r="O35" s="18" t="s">
        <v>197</v>
      </c>
      <c r="P35" s="8" t="s">
        <v>51</v>
      </c>
      <c r="Q35" s="12" t="s">
        <v>71</v>
      </c>
      <c r="R35" s="26" t="s">
        <v>61</v>
      </c>
      <c r="S35" s="45" t="s">
        <v>170</v>
      </c>
      <c r="T35" s="9" t="s">
        <v>73</v>
      </c>
      <c r="U35" s="11" t="s">
        <v>40</v>
      </c>
      <c r="V35" s="11" t="s">
        <v>41</v>
      </c>
      <c r="W35" s="27" t="s">
        <v>42</v>
      </c>
      <c r="X35" s="28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spans="1:255" s="2" customFormat="1" ht="72">
      <c r="A36" s="13">
        <v>34</v>
      </c>
      <c r="B36" s="8" t="s">
        <v>24</v>
      </c>
      <c r="C36" s="9" t="s">
        <v>25</v>
      </c>
      <c r="D36" s="8" t="s">
        <v>26</v>
      </c>
      <c r="E36" s="10" t="s">
        <v>27</v>
      </c>
      <c r="F36" s="8" t="s">
        <v>44</v>
      </c>
      <c r="G36" s="11" t="s">
        <v>198</v>
      </c>
      <c r="H36" s="15" t="s">
        <v>199</v>
      </c>
      <c r="I36" s="11" t="s">
        <v>200</v>
      </c>
      <c r="J36" s="11">
        <v>7</v>
      </c>
      <c r="K36" s="11" t="s">
        <v>48</v>
      </c>
      <c r="L36" s="11"/>
      <c r="M36" s="18" t="s">
        <v>61</v>
      </c>
      <c r="N36" s="18"/>
      <c r="O36" s="18" t="s">
        <v>201</v>
      </c>
      <c r="P36" s="8" t="s">
        <v>51</v>
      </c>
      <c r="Q36" s="12" t="s">
        <v>71</v>
      </c>
      <c r="R36" s="26" t="s">
        <v>61</v>
      </c>
      <c r="S36" s="45" t="s">
        <v>170</v>
      </c>
      <c r="T36" s="9" t="s">
        <v>73</v>
      </c>
      <c r="U36" s="11" t="s">
        <v>40</v>
      </c>
      <c r="V36" s="11" t="s">
        <v>41</v>
      </c>
      <c r="W36" s="27" t="s">
        <v>42</v>
      </c>
      <c r="X36" s="2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s="2" customFormat="1" ht="60">
      <c r="A37" s="8">
        <v>35</v>
      </c>
      <c r="B37" s="8" t="s">
        <v>24</v>
      </c>
      <c r="C37" s="9" t="s">
        <v>25</v>
      </c>
      <c r="D37" s="8" t="s">
        <v>26</v>
      </c>
      <c r="E37" s="10" t="s">
        <v>27</v>
      </c>
      <c r="F37" s="8" t="s">
        <v>44</v>
      </c>
      <c r="G37" s="11" t="s">
        <v>202</v>
      </c>
      <c r="H37" s="12" t="s">
        <v>203</v>
      </c>
      <c r="I37" s="11" t="s">
        <v>59</v>
      </c>
      <c r="J37" s="11">
        <v>8</v>
      </c>
      <c r="K37" s="11" t="s">
        <v>48</v>
      </c>
      <c r="L37" s="11"/>
      <c r="M37" s="18" t="s">
        <v>61</v>
      </c>
      <c r="N37" s="18"/>
      <c r="O37" s="18" t="s">
        <v>204</v>
      </c>
      <c r="P37" s="8" t="s">
        <v>51</v>
      </c>
      <c r="Q37" s="8" t="s">
        <v>71</v>
      </c>
      <c r="R37" s="12" t="s">
        <v>61</v>
      </c>
      <c r="S37" s="45" t="s">
        <v>170</v>
      </c>
      <c r="T37" s="9" t="s">
        <v>73</v>
      </c>
      <c r="U37" s="11" t="s">
        <v>40</v>
      </c>
      <c r="V37" s="11" t="s">
        <v>41</v>
      </c>
      <c r="W37" s="27" t="s">
        <v>42</v>
      </c>
      <c r="X37" s="2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4" s="2" customFormat="1" ht="60">
      <c r="A38" s="13">
        <v>36</v>
      </c>
      <c r="B38" s="8" t="s">
        <v>24</v>
      </c>
      <c r="C38" s="9" t="s">
        <v>25</v>
      </c>
      <c r="D38" s="8" t="s">
        <v>26</v>
      </c>
      <c r="E38" s="10" t="s">
        <v>27</v>
      </c>
      <c r="F38" s="8" t="s">
        <v>44</v>
      </c>
      <c r="G38" s="11" t="s">
        <v>205</v>
      </c>
      <c r="H38" s="15" t="s">
        <v>206</v>
      </c>
      <c r="I38" s="11" t="s">
        <v>59</v>
      </c>
      <c r="J38" s="11">
        <v>10</v>
      </c>
      <c r="K38" s="11" t="s">
        <v>188</v>
      </c>
      <c r="L38" s="11"/>
      <c r="M38" s="18" t="s">
        <v>61</v>
      </c>
      <c r="N38" s="18"/>
      <c r="O38" s="18" t="s">
        <v>207</v>
      </c>
      <c r="P38" s="8" t="s">
        <v>36</v>
      </c>
      <c r="Q38" s="12" t="s">
        <v>71</v>
      </c>
      <c r="R38" s="26" t="s">
        <v>61</v>
      </c>
      <c r="S38" s="45" t="s">
        <v>170</v>
      </c>
      <c r="T38" s="9" t="s">
        <v>174</v>
      </c>
      <c r="U38" s="11" t="s">
        <v>40</v>
      </c>
      <c r="V38" s="11" t="s">
        <v>41</v>
      </c>
      <c r="W38" s="27" t="s">
        <v>42</v>
      </c>
      <c r="X38" s="28"/>
    </row>
    <row r="39" spans="1:24" s="2" customFormat="1" ht="60">
      <c r="A39" s="8">
        <v>37</v>
      </c>
      <c r="B39" s="8" t="s">
        <v>24</v>
      </c>
      <c r="C39" s="9" t="s">
        <v>25</v>
      </c>
      <c r="D39" s="8" t="s">
        <v>26</v>
      </c>
      <c r="E39" s="10" t="s">
        <v>27</v>
      </c>
      <c r="F39" s="8" t="s">
        <v>44</v>
      </c>
      <c r="G39" s="11" t="s">
        <v>208</v>
      </c>
      <c r="H39" s="12" t="s">
        <v>209</v>
      </c>
      <c r="I39" s="11" t="s">
        <v>210</v>
      </c>
      <c r="J39" s="11">
        <v>1</v>
      </c>
      <c r="K39" s="11" t="s">
        <v>32</v>
      </c>
      <c r="L39" s="11" t="s">
        <v>33</v>
      </c>
      <c r="M39" s="18" t="s">
        <v>211</v>
      </c>
      <c r="N39" s="23"/>
      <c r="O39" s="18" t="s">
        <v>162</v>
      </c>
      <c r="P39" s="8" t="s">
        <v>51</v>
      </c>
      <c r="Q39" s="12" t="s">
        <v>71</v>
      </c>
      <c r="R39" s="26" t="s">
        <v>212</v>
      </c>
      <c r="S39" s="43" t="s">
        <v>213</v>
      </c>
      <c r="T39" s="9" t="s">
        <v>73</v>
      </c>
      <c r="U39" s="11" t="s">
        <v>40</v>
      </c>
      <c r="V39" s="11" t="s">
        <v>41</v>
      </c>
      <c r="W39" s="27" t="s">
        <v>42</v>
      </c>
      <c r="X39" s="28"/>
    </row>
    <row r="40" spans="1:24" s="2" customFormat="1" ht="108">
      <c r="A40" s="13">
        <v>38</v>
      </c>
      <c r="B40" s="8" t="s">
        <v>24</v>
      </c>
      <c r="C40" s="9" t="s">
        <v>25</v>
      </c>
      <c r="D40" s="8" t="s">
        <v>26</v>
      </c>
      <c r="E40" s="10" t="s">
        <v>27</v>
      </c>
      <c r="F40" s="8" t="s">
        <v>44</v>
      </c>
      <c r="G40" s="11" t="s">
        <v>212</v>
      </c>
      <c r="H40" s="15" t="s">
        <v>214</v>
      </c>
      <c r="I40" s="11" t="s">
        <v>210</v>
      </c>
      <c r="J40" s="11">
        <v>1</v>
      </c>
      <c r="K40" s="11" t="s">
        <v>60</v>
      </c>
      <c r="L40" s="11"/>
      <c r="M40" s="18" t="s">
        <v>212</v>
      </c>
      <c r="N40" s="23"/>
      <c r="O40" s="18" t="s">
        <v>215</v>
      </c>
      <c r="P40" s="8" t="s">
        <v>36</v>
      </c>
      <c r="Q40" s="12" t="s">
        <v>71</v>
      </c>
      <c r="R40" s="26" t="s">
        <v>212</v>
      </c>
      <c r="S40" s="43" t="s">
        <v>213</v>
      </c>
      <c r="T40" s="9" t="s">
        <v>73</v>
      </c>
      <c r="U40" s="11" t="s">
        <v>40</v>
      </c>
      <c r="V40" s="11" t="s">
        <v>41</v>
      </c>
      <c r="W40" s="27" t="s">
        <v>42</v>
      </c>
      <c r="X40" s="28" t="s">
        <v>216</v>
      </c>
    </row>
    <row r="41" spans="1:24" s="2" customFormat="1" ht="96">
      <c r="A41" s="8">
        <v>39</v>
      </c>
      <c r="B41" s="8" t="s">
        <v>24</v>
      </c>
      <c r="C41" s="9" t="s">
        <v>25</v>
      </c>
      <c r="D41" s="8" t="s">
        <v>26</v>
      </c>
      <c r="E41" s="10" t="s">
        <v>27</v>
      </c>
      <c r="F41" s="8" t="s">
        <v>44</v>
      </c>
      <c r="G41" s="11" t="s">
        <v>217</v>
      </c>
      <c r="H41" s="12" t="s">
        <v>218</v>
      </c>
      <c r="I41" s="11" t="s">
        <v>47</v>
      </c>
      <c r="J41" s="11">
        <v>1</v>
      </c>
      <c r="K41" s="11" t="s">
        <v>48</v>
      </c>
      <c r="L41" s="11"/>
      <c r="M41" s="18" t="s">
        <v>49</v>
      </c>
      <c r="N41" s="18"/>
      <c r="O41" s="18" t="s">
        <v>219</v>
      </c>
      <c r="P41" s="8" t="s">
        <v>51</v>
      </c>
      <c r="Q41" s="12" t="s">
        <v>71</v>
      </c>
      <c r="R41" s="26" t="s">
        <v>212</v>
      </c>
      <c r="S41" s="43" t="s">
        <v>213</v>
      </c>
      <c r="T41" s="9" t="s">
        <v>73</v>
      </c>
      <c r="U41" s="11" t="s">
        <v>40</v>
      </c>
      <c r="V41" s="11" t="s">
        <v>41</v>
      </c>
      <c r="W41" s="27" t="s">
        <v>42</v>
      </c>
      <c r="X41" s="28"/>
    </row>
    <row r="42" spans="1:24" s="2" customFormat="1" ht="96">
      <c r="A42" s="13">
        <v>40</v>
      </c>
      <c r="B42" s="8" t="s">
        <v>24</v>
      </c>
      <c r="C42" s="9" t="s">
        <v>25</v>
      </c>
      <c r="D42" s="8" t="s">
        <v>26</v>
      </c>
      <c r="E42" s="10" t="s">
        <v>27</v>
      </c>
      <c r="F42" s="8" t="s">
        <v>44</v>
      </c>
      <c r="G42" s="11" t="s">
        <v>220</v>
      </c>
      <c r="H42" s="15" t="s">
        <v>221</v>
      </c>
      <c r="I42" s="11" t="s">
        <v>222</v>
      </c>
      <c r="J42" s="11">
        <v>2</v>
      </c>
      <c r="K42" s="11" t="s">
        <v>60</v>
      </c>
      <c r="L42" s="11"/>
      <c r="M42" s="18" t="s">
        <v>72</v>
      </c>
      <c r="N42" s="18"/>
      <c r="O42" s="18" t="s">
        <v>223</v>
      </c>
      <c r="P42" s="8" t="s">
        <v>36</v>
      </c>
      <c r="Q42" s="12" t="s">
        <v>71</v>
      </c>
      <c r="R42" s="26" t="s">
        <v>72</v>
      </c>
      <c r="S42" s="43" t="s">
        <v>74</v>
      </c>
      <c r="T42" s="9" t="s">
        <v>73</v>
      </c>
      <c r="U42" s="11" t="s">
        <v>40</v>
      </c>
      <c r="V42" s="11" t="s">
        <v>41</v>
      </c>
      <c r="W42" s="27" t="s">
        <v>42</v>
      </c>
      <c r="X42" s="28"/>
    </row>
    <row r="43" spans="1:255" s="2" customFormat="1" ht="96">
      <c r="A43" s="8">
        <v>41</v>
      </c>
      <c r="B43" s="8" t="s">
        <v>24</v>
      </c>
      <c r="C43" s="9" t="s">
        <v>25</v>
      </c>
      <c r="D43" s="8" t="s">
        <v>26</v>
      </c>
      <c r="E43" s="10" t="s">
        <v>27</v>
      </c>
      <c r="F43" s="8" t="s">
        <v>44</v>
      </c>
      <c r="G43" s="11" t="s">
        <v>224</v>
      </c>
      <c r="H43" s="12" t="s">
        <v>225</v>
      </c>
      <c r="I43" s="11" t="s">
        <v>226</v>
      </c>
      <c r="J43" s="11">
        <v>1</v>
      </c>
      <c r="K43" s="11" t="s">
        <v>48</v>
      </c>
      <c r="L43" s="11" t="s">
        <v>33</v>
      </c>
      <c r="M43" s="18" t="s">
        <v>72</v>
      </c>
      <c r="N43" s="18"/>
      <c r="O43" s="18" t="s">
        <v>227</v>
      </c>
      <c r="P43" s="8" t="s">
        <v>36</v>
      </c>
      <c r="Q43" s="12" t="s">
        <v>71</v>
      </c>
      <c r="R43" s="26" t="s">
        <v>72</v>
      </c>
      <c r="S43" s="43" t="s">
        <v>74</v>
      </c>
      <c r="T43" s="9" t="s">
        <v>73</v>
      </c>
      <c r="U43" s="11" t="s">
        <v>40</v>
      </c>
      <c r="V43" s="11" t="s">
        <v>41</v>
      </c>
      <c r="W43" s="27" t="s">
        <v>42</v>
      </c>
      <c r="X43" s="2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4" s="3" customFormat="1" ht="96">
      <c r="A44" s="13">
        <v>42</v>
      </c>
      <c r="B44" s="11" t="s">
        <v>24</v>
      </c>
      <c r="C44" s="9" t="s">
        <v>25</v>
      </c>
      <c r="D44" s="11" t="s">
        <v>26</v>
      </c>
      <c r="E44" s="10" t="s">
        <v>27</v>
      </c>
      <c r="F44" s="11" t="s">
        <v>44</v>
      </c>
      <c r="G44" s="11" t="s">
        <v>228</v>
      </c>
      <c r="H44" s="15" t="s">
        <v>229</v>
      </c>
      <c r="I44" s="11" t="s">
        <v>230</v>
      </c>
      <c r="J44" s="11">
        <v>1</v>
      </c>
      <c r="K44" s="11" t="s">
        <v>32</v>
      </c>
      <c r="L44" s="11" t="s">
        <v>33</v>
      </c>
      <c r="M44" s="18" t="s">
        <v>231</v>
      </c>
      <c r="N44" s="18" t="s">
        <v>232</v>
      </c>
      <c r="O44" s="18" t="s">
        <v>233</v>
      </c>
      <c r="P44" s="11" t="s">
        <v>51</v>
      </c>
      <c r="Q44" s="12" t="s">
        <v>71</v>
      </c>
      <c r="R44" s="26" t="s">
        <v>212</v>
      </c>
      <c r="S44" s="46" t="s">
        <v>213</v>
      </c>
      <c r="T44" s="12" t="s">
        <v>73</v>
      </c>
      <c r="U44" s="11" t="s">
        <v>40</v>
      </c>
      <c r="V44" s="11" t="s">
        <v>41</v>
      </c>
      <c r="W44" s="35" t="s">
        <v>42</v>
      </c>
      <c r="X44" s="36"/>
    </row>
    <row r="45" spans="1:255" s="2" customFormat="1" ht="72">
      <c r="A45" s="8">
        <v>43</v>
      </c>
      <c r="B45" s="8" t="s">
        <v>24</v>
      </c>
      <c r="C45" s="9" t="s">
        <v>25</v>
      </c>
      <c r="D45" s="8" t="s">
        <v>26</v>
      </c>
      <c r="E45" s="10" t="s">
        <v>27</v>
      </c>
      <c r="F45" s="8" t="s">
        <v>44</v>
      </c>
      <c r="G45" s="11" t="s">
        <v>234</v>
      </c>
      <c r="H45" s="12" t="s">
        <v>235</v>
      </c>
      <c r="I45" s="11" t="s">
        <v>236</v>
      </c>
      <c r="J45" s="11">
        <v>1</v>
      </c>
      <c r="K45" s="11" t="s">
        <v>188</v>
      </c>
      <c r="L45" s="11"/>
      <c r="M45" s="18" t="s">
        <v>237</v>
      </c>
      <c r="N45" s="23"/>
      <c r="O45" s="18" t="s">
        <v>238</v>
      </c>
      <c r="P45" s="8" t="s">
        <v>36</v>
      </c>
      <c r="Q45" s="12" t="s">
        <v>71</v>
      </c>
      <c r="R45" s="26" t="s">
        <v>239</v>
      </c>
      <c r="S45" s="43" t="s">
        <v>240</v>
      </c>
      <c r="T45" s="9" t="s">
        <v>73</v>
      </c>
      <c r="U45" s="11" t="s">
        <v>40</v>
      </c>
      <c r="V45" s="11" t="s">
        <v>41</v>
      </c>
      <c r="W45" s="27" t="s">
        <v>42</v>
      </c>
      <c r="X45" s="28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</row>
    <row r="46" spans="1:255" s="2" customFormat="1" ht="60">
      <c r="A46" s="13">
        <v>44</v>
      </c>
      <c r="B46" s="8" t="s">
        <v>24</v>
      </c>
      <c r="C46" s="9" t="s">
        <v>25</v>
      </c>
      <c r="D46" s="8" t="s">
        <v>26</v>
      </c>
      <c r="E46" s="10" t="s">
        <v>27</v>
      </c>
      <c r="F46" s="8" t="s">
        <v>44</v>
      </c>
      <c r="G46" s="11" t="s">
        <v>241</v>
      </c>
      <c r="H46" s="15" t="s">
        <v>242</v>
      </c>
      <c r="I46" s="11" t="s">
        <v>243</v>
      </c>
      <c r="J46" s="11">
        <v>1</v>
      </c>
      <c r="K46" s="11" t="s">
        <v>66</v>
      </c>
      <c r="L46" s="11" t="s">
        <v>67</v>
      </c>
      <c r="M46" s="18" t="s">
        <v>244</v>
      </c>
      <c r="N46" s="23"/>
      <c r="O46" s="18" t="s">
        <v>162</v>
      </c>
      <c r="P46" s="8" t="s">
        <v>36</v>
      </c>
      <c r="Q46" s="12" t="s">
        <v>71</v>
      </c>
      <c r="R46" s="26" t="s">
        <v>245</v>
      </c>
      <c r="S46" s="45" t="s">
        <v>246</v>
      </c>
      <c r="T46" s="9" t="s">
        <v>73</v>
      </c>
      <c r="U46" s="11" t="s">
        <v>40</v>
      </c>
      <c r="V46" s="11" t="s">
        <v>41</v>
      </c>
      <c r="W46" s="27" t="s">
        <v>42</v>
      </c>
      <c r="X46" s="28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</row>
    <row r="47" spans="1:255" s="2" customFormat="1" ht="72">
      <c r="A47" s="8">
        <v>45</v>
      </c>
      <c r="B47" s="8" t="s">
        <v>24</v>
      </c>
      <c r="C47" s="9" t="s">
        <v>25</v>
      </c>
      <c r="D47" s="8" t="s">
        <v>26</v>
      </c>
      <c r="E47" s="10" t="s">
        <v>27</v>
      </c>
      <c r="F47" s="8" t="s">
        <v>44</v>
      </c>
      <c r="G47" s="11" t="s">
        <v>247</v>
      </c>
      <c r="H47" s="12" t="s">
        <v>248</v>
      </c>
      <c r="I47" s="11" t="s">
        <v>249</v>
      </c>
      <c r="J47" s="11">
        <v>1</v>
      </c>
      <c r="K47" s="11" t="s">
        <v>32</v>
      </c>
      <c r="L47" s="11" t="s">
        <v>33</v>
      </c>
      <c r="M47" s="18" t="s">
        <v>250</v>
      </c>
      <c r="N47" s="23"/>
      <c r="O47" s="18" t="s">
        <v>251</v>
      </c>
      <c r="P47" s="8" t="s">
        <v>36</v>
      </c>
      <c r="Q47" s="12" t="s">
        <v>71</v>
      </c>
      <c r="R47" s="26" t="s">
        <v>245</v>
      </c>
      <c r="S47" s="45" t="s">
        <v>246</v>
      </c>
      <c r="T47" s="9" t="s">
        <v>73</v>
      </c>
      <c r="U47" s="11" t="s">
        <v>40</v>
      </c>
      <c r="V47" s="11" t="s">
        <v>41</v>
      </c>
      <c r="W47" s="27" t="s">
        <v>42</v>
      </c>
      <c r="X47" s="28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</row>
    <row r="48" spans="1:24" s="2" customFormat="1" ht="132">
      <c r="A48" s="13">
        <v>46</v>
      </c>
      <c r="B48" s="8" t="s">
        <v>24</v>
      </c>
      <c r="C48" s="9" t="s">
        <v>25</v>
      </c>
      <c r="D48" s="8" t="s">
        <v>26</v>
      </c>
      <c r="E48" s="10" t="s">
        <v>27</v>
      </c>
      <c r="F48" s="8" t="s">
        <v>44</v>
      </c>
      <c r="G48" s="11" t="s">
        <v>252</v>
      </c>
      <c r="H48" s="15" t="s">
        <v>253</v>
      </c>
      <c r="I48" s="11" t="s">
        <v>254</v>
      </c>
      <c r="J48" s="11">
        <v>3</v>
      </c>
      <c r="K48" s="11" t="s">
        <v>48</v>
      </c>
      <c r="L48" s="11"/>
      <c r="M48" s="18" t="s">
        <v>255</v>
      </c>
      <c r="N48" s="18"/>
      <c r="O48" s="18" t="s">
        <v>256</v>
      </c>
      <c r="P48" s="8" t="s">
        <v>36</v>
      </c>
      <c r="Q48" s="12" t="s">
        <v>71</v>
      </c>
      <c r="R48" s="26" t="s">
        <v>245</v>
      </c>
      <c r="S48" s="45" t="s">
        <v>246</v>
      </c>
      <c r="T48" s="9" t="s">
        <v>73</v>
      </c>
      <c r="U48" s="11" t="s">
        <v>40</v>
      </c>
      <c r="V48" s="11" t="s">
        <v>41</v>
      </c>
      <c r="W48" s="27" t="s">
        <v>42</v>
      </c>
      <c r="X48" s="28"/>
    </row>
    <row r="49" spans="1:24" s="2" customFormat="1" ht="84">
      <c r="A49" s="8">
        <v>47</v>
      </c>
      <c r="B49" s="8" t="s">
        <v>24</v>
      </c>
      <c r="C49" s="9" t="s">
        <v>25</v>
      </c>
      <c r="D49" s="8" t="s">
        <v>26</v>
      </c>
      <c r="E49" s="10" t="s">
        <v>27</v>
      </c>
      <c r="F49" s="8" t="s">
        <v>44</v>
      </c>
      <c r="G49" s="11" t="s">
        <v>257</v>
      </c>
      <c r="H49" s="12" t="s">
        <v>258</v>
      </c>
      <c r="I49" s="11" t="s">
        <v>259</v>
      </c>
      <c r="J49" s="11">
        <v>1</v>
      </c>
      <c r="K49" s="11" t="s">
        <v>48</v>
      </c>
      <c r="L49" s="11"/>
      <c r="M49" s="18" t="s">
        <v>260</v>
      </c>
      <c r="N49" s="18"/>
      <c r="O49" s="18" t="s">
        <v>261</v>
      </c>
      <c r="P49" s="8" t="s">
        <v>36</v>
      </c>
      <c r="Q49" s="12" t="s">
        <v>71</v>
      </c>
      <c r="R49" s="26" t="s">
        <v>245</v>
      </c>
      <c r="S49" s="45" t="s">
        <v>246</v>
      </c>
      <c r="T49" s="9" t="s">
        <v>73</v>
      </c>
      <c r="U49" s="11" t="s">
        <v>40</v>
      </c>
      <c r="V49" s="11" t="s">
        <v>41</v>
      </c>
      <c r="W49" s="27" t="s">
        <v>42</v>
      </c>
      <c r="X49" s="28"/>
    </row>
    <row r="50" spans="1:255" s="2" customFormat="1" ht="60">
      <c r="A50" s="13">
        <v>48</v>
      </c>
      <c r="B50" s="8" t="s">
        <v>24</v>
      </c>
      <c r="C50" s="9" t="s">
        <v>25</v>
      </c>
      <c r="D50" s="8" t="s">
        <v>26</v>
      </c>
      <c r="E50" s="10" t="s">
        <v>27</v>
      </c>
      <c r="F50" s="8" t="s">
        <v>44</v>
      </c>
      <c r="G50" s="11" t="s">
        <v>262</v>
      </c>
      <c r="H50" s="15" t="s">
        <v>263</v>
      </c>
      <c r="I50" s="11" t="s">
        <v>264</v>
      </c>
      <c r="J50" s="11">
        <v>2</v>
      </c>
      <c r="K50" s="11" t="s">
        <v>265</v>
      </c>
      <c r="L50" s="11" t="s">
        <v>67</v>
      </c>
      <c r="M50" s="18" t="s">
        <v>266</v>
      </c>
      <c r="N50" s="23"/>
      <c r="O50" s="18" t="s">
        <v>267</v>
      </c>
      <c r="P50" s="8" t="s">
        <v>36</v>
      </c>
      <c r="Q50" s="12" t="s">
        <v>71</v>
      </c>
      <c r="R50" s="26" t="s">
        <v>245</v>
      </c>
      <c r="S50" s="45" t="s">
        <v>246</v>
      </c>
      <c r="T50" s="9" t="s">
        <v>73</v>
      </c>
      <c r="U50" s="11" t="s">
        <v>40</v>
      </c>
      <c r="V50" s="11" t="s">
        <v>41</v>
      </c>
      <c r="W50" s="27" t="s">
        <v>42</v>
      </c>
      <c r="X50" s="28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</row>
    <row r="51" spans="1:24" s="2" customFormat="1" ht="60">
      <c r="A51" s="8">
        <v>49</v>
      </c>
      <c r="B51" s="8" t="s">
        <v>24</v>
      </c>
      <c r="C51" s="9" t="s">
        <v>25</v>
      </c>
      <c r="D51" s="8" t="s">
        <v>26</v>
      </c>
      <c r="E51" s="10" t="s">
        <v>27</v>
      </c>
      <c r="F51" s="8" t="s">
        <v>44</v>
      </c>
      <c r="G51" s="11" t="s">
        <v>268</v>
      </c>
      <c r="H51" s="12" t="s">
        <v>269</v>
      </c>
      <c r="I51" s="11" t="s">
        <v>264</v>
      </c>
      <c r="J51" s="11">
        <v>2</v>
      </c>
      <c r="K51" s="11" t="s">
        <v>48</v>
      </c>
      <c r="L51" s="11"/>
      <c r="M51" s="18" t="s">
        <v>266</v>
      </c>
      <c r="N51" s="23"/>
      <c r="O51" s="18" t="s">
        <v>270</v>
      </c>
      <c r="P51" s="8" t="s">
        <v>36</v>
      </c>
      <c r="Q51" s="12" t="s">
        <v>71</v>
      </c>
      <c r="R51" s="26" t="s">
        <v>245</v>
      </c>
      <c r="S51" s="45" t="s">
        <v>246</v>
      </c>
      <c r="T51" s="9" t="s">
        <v>73</v>
      </c>
      <c r="U51" s="11" t="s">
        <v>40</v>
      </c>
      <c r="V51" s="11" t="s">
        <v>41</v>
      </c>
      <c r="W51" s="27" t="s">
        <v>42</v>
      </c>
      <c r="X51" s="28"/>
    </row>
  </sheetData>
  <sheetProtection/>
  <mergeCells count="1">
    <mergeCell ref="A1:X1"/>
  </mergeCells>
  <dataValidations count="5">
    <dataValidation type="list" allowBlank="1" showInputMessage="1" showErrorMessage="1" sqref="R3:R51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F3:F51">
      <formula1>"初级,中级,七级以下,技术工三级"</formula1>
    </dataValidation>
    <dataValidation type="list" allowBlank="1" showInputMessage="1" showErrorMessage="1" sqref="Q3:Q51">
      <formula1>"笔试+面试, 面试+考察"</formula1>
    </dataValidation>
    <dataValidation type="list" allowBlank="1" showInputMessage="1" showErrorMessage="1" sqref="P3:P51">
      <formula1>"是,否"</formula1>
    </dataValidation>
    <dataValidation type="list" allowBlank="1" showInputMessage="1" showErrorMessage="1" sqref="T7:T51">
      <formula1>"1:2,1:3,1:5,直接考核"</formula1>
    </dataValidation>
  </dataValidations>
  <printOptions/>
  <pageMargins left="0.27" right="0.16" top="0.22" bottom="0.36" header="0.17" footer="0.21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2020-04-03T02:28:11Z</cp:lastPrinted>
  <dcterms:created xsi:type="dcterms:W3CDTF">2020-01-19T03:13:00Z</dcterms:created>
  <dcterms:modified xsi:type="dcterms:W3CDTF">2020-04-03T05:47:42Z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