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<sst xmlns="http://schemas.openxmlformats.org/spreadsheetml/2006/main" count="211" uniqueCount="148">
  <si>
    <t>沐川县2019年下半年公开考试录用公务员和参照公务员法管理工作人员第一批拟录用人员名单</t>
  </si>
  <si>
    <t>序号</t>
  </si>
  <si>
    <r>
      <rPr>
        <b/>
        <sz val="10"/>
        <color indexed="8"/>
        <rFont val="宋体"/>
        <family val="0"/>
      </rPr>
      <t>姓名</t>
    </r>
  </si>
  <si>
    <r>
      <rPr>
        <b/>
        <sz val="10"/>
        <color indexed="8"/>
        <rFont val="宋体"/>
        <family val="0"/>
      </rPr>
      <t>性别</t>
    </r>
  </si>
  <si>
    <t>出生年月</t>
  </si>
  <si>
    <t>学历</t>
  </si>
  <si>
    <t>专业</t>
  </si>
  <si>
    <t>毕业院校</t>
  </si>
  <si>
    <t>准考证号</t>
  </si>
  <si>
    <t>拟录用职位</t>
  </si>
  <si>
    <t>职位编码</t>
  </si>
  <si>
    <t>考试
总成绩</t>
  </si>
  <si>
    <t>职位
排名</t>
  </si>
  <si>
    <t>陈舒平</t>
  </si>
  <si>
    <t>男</t>
  </si>
  <si>
    <t>本科
工学学士</t>
  </si>
  <si>
    <t>环境工程</t>
  </si>
  <si>
    <t>四川师范大学</t>
  </si>
  <si>
    <t>9110910011526</t>
  </si>
  <si>
    <t>乐山市沐川生态环境局</t>
  </si>
  <si>
    <t>70.555</t>
  </si>
  <si>
    <t>1</t>
  </si>
  <si>
    <t>唐述敏</t>
  </si>
  <si>
    <t>女</t>
  </si>
  <si>
    <t>本科
管理学学士</t>
  </si>
  <si>
    <t>会计学</t>
  </si>
  <si>
    <t>乐山师范学院</t>
  </si>
  <si>
    <t>9110910011720</t>
  </si>
  <si>
    <t>沐川县财政局</t>
  </si>
  <si>
    <t>71.305</t>
  </si>
  <si>
    <t>2</t>
  </si>
  <si>
    <t>马琳</t>
  </si>
  <si>
    <t>本科
经济学学士</t>
  </si>
  <si>
    <t>国际经济与贸易</t>
  </si>
  <si>
    <t>四川外国语大学</t>
  </si>
  <si>
    <t>9110910012304</t>
  </si>
  <si>
    <t>沐川县人民政府办公室3</t>
  </si>
  <si>
    <t>72.960</t>
  </si>
  <si>
    <t>李涛</t>
  </si>
  <si>
    <t>信息工程</t>
  </si>
  <si>
    <t>成都理工大学</t>
  </si>
  <si>
    <t>9110910012404</t>
  </si>
  <si>
    <t>沐川县审计局</t>
  </si>
  <si>
    <t>71.655</t>
  </si>
  <si>
    <t>姚远</t>
  </si>
  <si>
    <t>经济学</t>
  </si>
  <si>
    <t>重庆理工大学</t>
  </si>
  <si>
    <t>9110910012724</t>
  </si>
  <si>
    <t>沐川县统计局</t>
  </si>
  <si>
    <t>72.775</t>
  </si>
  <si>
    <t>李尚睿</t>
  </si>
  <si>
    <t>高分子材料加工工程</t>
  </si>
  <si>
    <t>四川大学</t>
  </si>
  <si>
    <t>9110910013629</t>
  </si>
  <si>
    <t>沐川县自然资源局</t>
  </si>
  <si>
    <t>74.555</t>
  </si>
  <si>
    <t>张雨婷</t>
  </si>
  <si>
    <t>地质工程</t>
  </si>
  <si>
    <t>西南科技大学</t>
  </si>
  <si>
    <t>9110910013328</t>
  </si>
  <si>
    <t>74.300</t>
  </si>
  <si>
    <t>谈亮</t>
  </si>
  <si>
    <t>研究生
法学硕士</t>
  </si>
  <si>
    <t>民商法学</t>
  </si>
  <si>
    <t>9110910014510</t>
  </si>
  <si>
    <t>中共沐川县纪委监委</t>
  </si>
  <si>
    <t>75.200</t>
  </si>
  <si>
    <t>周洁</t>
  </si>
  <si>
    <t>研究生
工商管理硕士</t>
  </si>
  <si>
    <t>工商管理</t>
  </si>
  <si>
    <t>韩国韩南大学</t>
  </si>
  <si>
    <t>9110910014525</t>
  </si>
  <si>
    <t>71.505</t>
  </si>
  <si>
    <t>余琪</t>
  </si>
  <si>
    <t>四川大学锦城学院</t>
  </si>
  <si>
    <t>9110910014718</t>
  </si>
  <si>
    <t>中共沐川县纪委监委派驻纪检监察组</t>
  </si>
  <si>
    <t>73.820</t>
  </si>
  <si>
    <t>刘一男</t>
  </si>
  <si>
    <t>本科
法学学士</t>
  </si>
  <si>
    <t>法学</t>
  </si>
  <si>
    <t>9110910014623</t>
  </si>
  <si>
    <t>71.415</t>
  </si>
  <si>
    <t>马昕锐</t>
  </si>
  <si>
    <t>西安外事学院</t>
  </si>
  <si>
    <t>9110910014707</t>
  </si>
  <si>
    <t>71.395</t>
  </si>
  <si>
    <t>3</t>
  </si>
  <si>
    <t>唐良森</t>
  </si>
  <si>
    <t>大专</t>
  </si>
  <si>
    <t>模具设计与制造</t>
  </si>
  <si>
    <t>漳州职业技术学院</t>
  </si>
  <si>
    <t>9110910016412</t>
  </si>
  <si>
    <t>共青团沐川县委员会</t>
  </si>
  <si>
    <t>72.835</t>
  </si>
  <si>
    <t>阮艳</t>
  </si>
  <si>
    <t>英语教育</t>
  </si>
  <si>
    <t>株洲师范高等专科学校</t>
  </si>
  <si>
    <t>9110910015507</t>
  </si>
  <si>
    <t>72.690</t>
  </si>
  <si>
    <t>董珏</t>
  </si>
  <si>
    <t>重庆科技学院</t>
  </si>
  <si>
    <t>9110910021228</t>
  </si>
  <si>
    <t>沐川县财政国库支付中心</t>
  </si>
  <si>
    <t>72.530</t>
  </si>
  <si>
    <t>余霞</t>
  </si>
  <si>
    <t>财务管理</t>
  </si>
  <si>
    <t>西南财经大学天府学院</t>
  </si>
  <si>
    <t>9110910021227</t>
  </si>
  <si>
    <t>董洺珲</t>
  </si>
  <si>
    <t>本科</t>
  </si>
  <si>
    <t xml:space="preserve">会计学
</t>
  </si>
  <si>
    <t>中央广播电视大学</t>
  </si>
  <si>
    <t>9110910021606</t>
  </si>
  <si>
    <t>沐川县防灾减灾中心</t>
  </si>
  <si>
    <t>67.520</t>
  </si>
  <si>
    <t>何献斌</t>
  </si>
  <si>
    <t>本科
工学学士学位</t>
  </si>
  <si>
    <t>自动化</t>
  </si>
  <si>
    <t>兰州理工大学电信学院</t>
  </si>
  <si>
    <t>9110910021812</t>
  </si>
  <si>
    <t>沐川县就业创业促进中心</t>
  </si>
  <si>
    <t>75.705</t>
  </si>
  <si>
    <t>曾治荣</t>
  </si>
  <si>
    <t>测控技术与仪器</t>
  </si>
  <si>
    <t>四川理工学院</t>
  </si>
  <si>
    <t>9110910022124</t>
  </si>
  <si>
    <t>沐川县事业单位登记服务中心</t>
  </si>
  <si>
    <t>72.310</t>
  </si>
  <si>
    <t>隆丹</t>
  </si>
  <si>
    <t>本科
文学学士</t>
  </si>
  <si>
    <t>汉语言文学</t>
  </si>
  <si>
    <t>重庆师范大学涉外商贸学院</t>
  </si>
  <si>
    <t>9110910022812</t>
  </si>
  <si>
    <t>中共沐川县委党史地志室</t>
  </si>
  <si>
    <t>68.860</t>
  </si>
  <si>
    <t>杨梦</t>
  </si>
  <si>
    <t>本科
艺术学学士</t>
  </si>
  <si>
    <t>摄影</t>
  </si>
  <si>
    <t>西南民族大学</t>
  </si>
  <si>
    <t>9110910022816</t>
  </si>
  <si>
    <t>中共沐川县委组织部党员教育中心</t>
  </si>
  <si>
    <t>73.220</t>
  </si>
  <si>
    <t>熊雅霞</t>
  </si>
  <si>
    <t>网络与新媒体</t>
  </si>
  <si>
    <t>四川民族学院</t>
  </si>
  <si>
    <t>9110910022824</t>
  </si>
  <si>
    <t>69.705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</si>
</sst>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48">
    <font>
      <sz val="11"/>
      <color indexed="8"/>
      <name val="Tahoma"/>
      <family val="2"/>
    </font>
    <font>
      <sz val="11"/>
      <name val="宋体"/>
      <family val="0"/>
    </font>
    <font>
      <b/>
      <sz val="10"/>
      <color indexed="8"/>
      <name val="Arial"/>
      <family val="2"/>
    </font>
    <font>
      <sz val="12"/>
      <color indexed="8"/>
      <name val="Arial"/>
      <family val="2"/>
    </font>
    <font>
      <sz val="16"/>
      <color indexed="8"/>
      <name val="方正小标宋简体"/>
      <family val="0"/>
    </font>
    <font>
      <b/>
      <sz val="10"/>
      <color indexed="8"/>
      <name val="宋体"/>
      <family val="0"/>
    </font>
    <font>
      <sz val="12"/>
      <color indexed="8"/>
      <name val="宋体"/>
      <family val="0"/>
    </font>
    <font>
      <sz val="11"/>
      <color indexed="8"/>
      <name val="宋体"/>
      <family val="0"/>
    </font>
    <font>
      <sz val="11"/>
      <color indexed="9"/>
      <name val="Tahoma"/>
      <family val="2"/>
    </font>
    <font>
      <u val="single"/>
      <sz val="11"/>
      <color indexed="12"/>
      <name val="宋体"/>
      <family val="0"/>
    </font>
    <font>
      <b/>
      <sz val="11"/>
      <color indexed="8"/>
      <name val="Tahoma"/>
      <family val="2"/>
    </font>
    <font>
      <b/>
      <sz val="11"/>
      <color indexed="51"/>
      <name val="Tahoma"/>
      <family val="2"/>
    </font>
    <font>
      <b/>
      <sz val="11"/>
      <color indexed="53"/>
      <name val="宋体"/>
      <family val="0"/>
    </font>
    <font>
      <sz val="11"/>
      <color indexed="10"/>
      <name val="Tahoma"/>
      <family val="2"/>
    </font>
    <font>
      <sz val="11"/>
      <color indexed="17"/>
      <name val="宋体"/>
      <family val="0"/>
    </font>
    <font>
      <sz val="11"/>
      <color indexed="9"/>
      <name val="宋体"/>
      <family val="0"/>
    </font>
    <font>
      <b/>
      <sz val="11"/>
      <color indexed="63"/>
      <name val="宋体"/>
      <family val="0"/>
    </font>
    <font>
      <b/>
      <sz val="15"/>
      <color indexed="62"/>
      <name val="宋体"/>
      <family val="0"/>
    </font>
    <font>
      <sz val="11"/>
      <color indexed="62"/>
      <name val="宋体"/>
      <family val="0"/>
    </font>
    <font>
      <sz val="11"/>
      <color indexed="19"/>
      <name val="宋体"/>
      <family val="0"/>
    </font>
    <font>
      <b/>
      <sz val="11"/>
      <color indexed="9"/>
      <name val="宋体"/>
      <family val="0"/>
    </font>
    <font>
      <sz val="11"/>
      <color indexed="10"/>
      <name val="宋体"/>
      <family val="0"/>
    </font>
    <font>
      <b/>
      <sz val="13"/>
      <color indexed="62"/>
      <name val="宋体"/>
      <family val="0"/>
    </font>
    <font>
      <b/>
      <sz val="13"/>
      <color indexed="62"/>
      <name val="Tahoma"/>
      <family val="2"/>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8"/>
      <color indexed="62"/>
      <name val="宋体"/>
      <family val="0"/>
    </font>
    <font>
      <sz val="11"/>
      <color indexed="53"/>
      <name val="宋体"/>
      <family val="0"/>
    </font>
    <font>
      <sz val="10"/>
      <name val="Arial"/>
      <family val="2"/>
    </font>
    <font>
      <sz val="11"/>
      <color indexed="62"/>
      <name val="Tahoma"/>
      <family val="2"/>
    </font>
    <font>
      <sz val="11"/>
      <color indexed="19"/>
      <name val="Tahoma"/>
      <family val="2"/>
    </font>
    <font>
      <b/>
      <sz val="11"/>
      <color indexed="8"/>
      <name val="宋体"/>
      <family val="0"/>
    </font>
    <font>
      <b/>
      <sz val="15"/>
      <color indexed="62"/>
      <name val="Tahoma"/>
      <family val="2"/>
    </font>
    <font>
      <sz val="11"/>
      <color indexed="17"/>
      <name val="Tahoma"/>
      <family val="2"/>
    </font>
    <font>
      <b/>
      <sz val="11"/>
      <color indexed="62"/>
      <name val="Tahoma"/>
      <family val="2"/>
    </font>
    <font>
      <sz val="12"/>
      <name val="宋体"/>
      <family val="0"/>
    </font>
    <font>
      <sz val="11"/>
      <color indexed="16"/>
      <name val="Tahoma"/>
      <family val="2"/>
    </font>
    <font>
      <b/>
      <sz val="11"/>
      <color indexed="9"/>
      <name val="Tahoma"/>
      <family val="2"/>
    </font>
    <font>
      <sz val="11"/>
      <color indexed="51"/>
      <name val="Tahoma"/>
      <family val="2"/>
    </font>
    <font>
      <i/>
      <sz val="11"/>
      <color indexed="23"/>
      <name val="Tahoma"/>
      <family val="2"/>
    </font>
    <font>
      <b/>
      <sz val="11"/>
      <color indexed="63"/>
      <name val="Tahoma"/>
      <family val="2"/>
    </font>
    <font>
      <sz val="11"/>
      <color indexed="8"/>
      <name val="Calibri"/>
      <family val="0"/>
    </font>
    <font>
      <b/>
      <sz val="10"/>
      <color rgb="FF000000"/>
      <name val="宋体"/>
      <family val="0"/>
    </font>
    <font>
      <sz val="12"/>
      <color indexed="8"/>
      <name val="Calibri"/>
      <family val="0"/>
    </font>
    <font>
      <sz val="11"/>
      <name val="Calibri"/>
      <family val="0"/>
    </font>
    <font>
      <sz val="11"/>
      <color rgb="FF000000"/>
      <name val="宋体"/>
      <family val="0"/>
    </font>
  </fonts>
  <fills count="20">
    <fill>
      <patternFill/>
    </fill>
    <fill>
      <patternFill patternType="gray125"/>
    </fill>
    <fill>
      <patternFill patternType="solid">
        <fgColor indexed="47"/>
        <bgColor indexed="64"/>
      </patternFill>
    </fill>
    <fill>
      <patternFill patternType="solid">
        <fgColor indexed="53"/>
        <bgColor indexed="64"/>
      </patternFill>
    </fill>
    <fill>
      <patternFill patternType="solid">
        <fgColor indexed="26"/>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s>
  <borders count="16">
    <border>
      <left/>
      <right/>
      <top/>
      <bottom/>
      <diagonal/>
    </border>
    <border>
      <left style="thin">
        <color indexed="23"/>
      </left>
      <right style="thin">
        <color indexed="23"/>
      </right>
      <top style="thin">
        <color indexed="23"/>
      </top>
      <bottom style="thin">
        <color indexed="23"/>
      </bottom>
    </border>
    <border>
      <left/>
      <right/>
      <top/>
      <bottom style="thick">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style="thin">
        <color indexed="54"/>
      </top>
      <bottom style="double">
        <color indexed="54"/>
      </bottom>
    </border>
    <border>
      <left/>
      <right/>
      <top/>
      <bottom style="thick">
        <color indexed="54"/>
      </bottom>
    </border>
    <border>
      <left/>
      <right/>
      <top/>
      <bottom style="medium">
        <color indexed="44"/>
      </bottom>
    </border>
    <border>
      <left/>
      <right/>
      <top/>
      <bottom style="double">
        <color indexed="52"/>
      </bottom>
    </border>
    <border>
      <left style="thin"/>
      <right style="thin"/>
      <top style="thin"/>
      <bottom style="thin"/>
    </border>
  </borders>
  <cellStyleXfs count="10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2" borderId="1" applyNumberFormat="0" applyAlignment="0" applyProtection="0"/>
    <xf numFmtId="0" fontId="0" fillId="2" borderId="0" applyNumberFormat="0" applyBorder="0" applyAlignment="0" applyProtection="0"/>
    <xf numFmtId="0" fontId="8" fillId="3" borderId="0" applyNumberFormat="0" applyBorder="0" applyAlignment="0" applyProtection="0"/>
    <xf numFmtId="0" fontId="7" fillId="4" borderId="0" applyNumberFormat="0" applyBorder="0" applyAlignment="0" applyProtection="0"/>
    <xf numFmtId="44" fontId="0" fillId="0" borderId="0" applyFont="0" applyFill="0" applyBorder="0" applyAlignment="0" applyProtection="0"/>
    <xf numFmtId="0" fontId="0" fillId="2" borderId="0" applyNumberFormat="0" applyBorder="0" applyAlignment="0" applyProtection="0"/>
    <xf numFmtId="41" fontId="0" fillId="0" borderId="0" applyFont="0" applyFill="0" applyBorder="0" applyAlignment="0" applyProtection="0"/>
    <xf numFmtId="0" fontId="27" fillId="5" borderId="0" applyNumberFormat="0" applyBorder="0" applyAlignment="0" applyProtection="0"/>
    <xf numFmtId="0" fontId="0" fillId="6" borderId="0" applyNumberFormat="0" applyBorder="0" applyAlignment="0" applyProtection="0"/>
    <xf numFmtId="0" fontId="23" fillId="0" borderId="2" applyNumberFormat="0" applyFill="0" applyAlignment="0" applyProtection="0"/>
    <xf numFmtId="0" fontId="23" fillId="0" borderId="2" applyNumberFormat="0" applyFill="0" applyAlignment="0" applyProtection="0"/>
    <xf numFmtId="0" fontId="7" fillId="7" borderId="0" applyNumberFormat="0" applyBorder="0" applyAlignment="0" applyProtection="0"/>
    <xf numFmtId="43" fontId="0"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5" fillId="8"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8" fillId="9" borderId="0" applyNumberFormat="0" applyBorder="0" applyAlignment="0" applyProtection="0"/>
    <xf numFmtId="9" fontId="0" fillId="0" borderId="0" applyFont="0" applyFill="0" applyBorder="0" applyAlignment="0" applyProtection="0"/>
    <xf numFmtId="0" fontId="8"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6" fillId="0" borderId="0" applyNumberFormat="0" applyFill="0" applyBorder="0" applyAlignment="0" applyProtection="0"/>
    <xf numFmtId="0" fontId="0" fillId="4" borderId="3" applyNumberFormat="0" applyFon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5" fillId="10" borderId="0" applyNumberFormat="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11" fillId="11" borderId="1" applyNumberFormat="0" applyAlignment="0" applyProtection="0"/>
    <xf numFmtId="0" fontId="8" fillId="10" borderId="0" applyNumberFormat="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17" fillId="0" borderId="4" applyNumberFormat="0" applyFill="0" applyAlignment="0" applyProtection="0"/>
    <xf numFmtId="0" fontId="0" fillId="2" borderId="0" applyNumberFormat="0" applyBorder="0" applyAlignment="0" applyProtection="0"/>
    <xf numFmtId="0" fontId="0" fillId="2" borderId="0" applyNumberFormat="0" applyBorder="0" applyAlignment="0" applyProtection="0"/>
    <xf numFmtId="0" fontId="22" fillId="0" borderId="5" applyNumberFormat="0" applyFill="0" applyAlignment="0" applyProtection="0"/>
    <xf numFmtId="0" fontId="0" fillId="2" borderId="0" applyNumberFormat="0" applyBorder="0" applyAlignment="0" applyProtection="0"/>
    <xf numFmtId="0" fontId="0" fillId="2" borderId="0" applyNumberFormat="0" applyBorder="0" applyAlignment="0" applyProtection="0"/>
    <xf numFmtId="0" fontId="15" fillId="8" borderId="0" applyNumberFormat="0" applyBorder="0" applyAlignment="0" applyProtection="0"/>
    <xf numFmtId="0" fontId="13" fillId="0" borderId="0" applyNumberFormat="0" applyFill="0" applyBorder="0" applyAlignment="0" applyProtection="0"/>
    <xf numFmtId="0" fontId="25" fillId="0" borderId="6" applyNumberFormat="0" applyFill="0" applyAlignment="0" applyProtection="0"/>
    <xf numFmtId="0" fontId="0" fillId="2" borderId="0" applyNumberFormat="0" applyBorder="0" applyAlignment="0" applyProtection="0"/>
    <xf numFmtId="0" fontId="0" fillId="2" borderId="0" applyNumberFormat="0" applyBorder="0" applyAlignment="0" applyProtection="0"/>
    <xf numFmtId="0" fontId="15" fillId="8"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10" borderId="0" applyNumberFormat="0" applyBorder="0" applyAlignment="0" applyProtection="0"/>
    <xf numFmtId="0" fontId="8" fillId="10" borderId="0" applyNumberFormat="0" applyBorder="0" applyAlignment="0" applyProtection="0"/>
    <xf numFmtId="0" fontId="16" fillId="11" borderId="7" applyNumberFormat="0" applyAlignment="0" applyProtection="0"/>
    <xf numFmtId="0" fontId="12" fillId="11" borderId="1" applyNumberFormat="0" applyAlignment="0" applyProtection="0"/>
    <xf numFmtId="0" fontId="0" fillId="8" borderId="0" applyNumberFormat="0" applyBorder="0" applyAlignment="0" applyProtection="0"/>
    <xf numFmtId="0" fontId="20" fillId="12" borderId="8" applyNumberFormat="0" applyAlignment="0" applyProtection="0"/>
    <xf numFmtId="0" fontId="7" fillId="4"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5" fillId="13" borderId="0" applyNumberFormat="0" applyBorder="0" applyAlignment="0" applyProtection="0"/>
    <xf numFmtId="0" fontId="29" fillId="0" borderId="9" applyNumberFormat="0" applyFill="0" applyAlignment="0" applyProtection="0"/>
    <xf numFmtId="0" fontId="32" fillId="14"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33" fillId="0" borderId="10" applyNumberFormat="0" applyFill="0" applyAlignment="0" applyProtection="0"/>
    <xf numFmtId="0" fontId="14" fillId="7" borderId="0" applyNumberFormat="0" applyBorder="0" applyAlignment="0" applyProtection="0"/>
    <xf numFmtId="0" fontId="19" fillId="14" borderId="0" applyNumberFormat="0" applyBorder="0" applyAlignment="0" applyProtection="0"/>
    <xf numFmtId="0" fontId="7" fillId="1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5" fillId="16"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23" fillId="0" borderId="2" applyNumberFormat="0" applyFill="0" applyAlignment="0" applyProtection="0"/>
    <xf numFmtId="0" fontId="7" fillId="4" borderId="0" applyNumberFormat="0" applyBorder="0" applyAlignment="0" applyProtection="0"/>
    <xf numFmtId="0" fontId="7" fillId="2" borderId="0" applyNumberFormat="0" applyBorder="0" applyAlignment="0" applyProtection="0"/>
    <xf numFmtId="0" fontId="23" fillId="0" borderId="2" applyNumberFormat="0" applyFill="0" applyAlignment="0" applyProtection="0"/>
    <xf numFmtId="0" fontId="23" fillId="0" borderId="2" applyNumberFormat="0" applyFill="0" applyAlignment="0" applyProtection="0"/>
    <xf numFmtId="0" fontId="0" fillId="6" borderId="0" applyNumberFormat="0" applyBorder="0" applyAlignment="0" applyProtection="0"/>
    <xf numFmtId="0" fontId="0" fillId="6" borderId="0" applyNumberFormat="0" applyBorder="0" applyAlignment="0" applyProtection="0"/>
    <xf numFmtId="0" fontId="15" fillId="18" borderId="0" applyNumberFormat="0" applyBorder="0" applyAlignment="0" applyProtection="0"/>
    <xf numFmtId="0" fontId="15" fillId="16" borderId="0" applyNumberFormat="0" applyBorder="0" applyAlignment="0" applyProtection="0"/>
    <xf numFmtId="0" fontId="7" fillId="17" borderId="0" applyNumberFormat="0" applyBorder="0" applyAlignment="0" applyProtection="0"/>
    <xf numFmtId="0" fontId="7" fillId="8" borderId="0" applyNumberFormat="0" applyBorder="0" applyAlignment="0" applyProtection="0"/>
    <xf numFmtId="0" fontId="23" fillId="0" borderId="2" applyNumberFormat="0" applyFill="0" applyAlignment="0" applyProtection="0"/>
    <xf numFmtId="0" fontId="23" fillId="0" borderId="2" applyNumberFormat="0" applyFill="0" applyAlignment="0" applyProtection="0"/>
    <xf numFmtId="0" fontId="15" fillId="19" borderId="0" applyNumberFormat="0" applyBorder="0" applyAlignment="0" applyProtection="0"/>
    <xf numFmtId="0" fontId="7" fillId="17" borderId="0" applyNumberFormat="0" applyBorder="0" applyAlignment="0" applyProtection="0"/>
    <xf numFmtId="0" fontId="23" fillId="0" borderId="2" applyNumberFormat="0" applyFill="0" applyAlignment="0" applyProtection="0"/>
    <xf numFmtId="0" fontId="23" fillId="0" borderId="2" applyNumberFormat="0" applyFill="0" applyAlignment="0" applyProtection="0"/>
    <xf numFmtId="0" fontId="15" fillId="6"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5" fillId="10" borderId="0" applyNumberFormat="0" applyBorder="0" applyAlignment="0" applyProtection="0"/>
    <xf numFmtId="0" fontId="7" fillId="2" borderId="0" applyNumberFormat="0" applyBorder="0" applyAlignment="0" applyProtection="0"/>
    <xf numFmtId="0" fontId="23" fillId="0" borderId="2" applyNumberFormat="0" applyFill="0" applyAlignment="0" applyProtection="0"/>
    <xf numFmtId="0" fontId="23" fillId="0" borderId="2" applyNumberFormat="0" applyFill="0" applyAlignment="0" applyProtection="0"/>
    <xf numFmtId="0" fontId="15" fillId="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8" fillId="5" borderId="0" applyNumberFormat="0" applyBorder="0" applyAlignment="0" applyProtection="0"/>
    <xf numFmtId="0" fontId="0" fillId="2" borderId="0" applyNumberFormat="0" applyBorder="0" applyAlignment="0" applyProtection="0"/>
    <xf numFmtId="0" fontId="8"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30" fillId="0" borderId="0">
      <alignment/>
      <protection/>
    </xf>
    <xf numFmtId="0" fontId="0" fillId="2" borderId="0" applyNumberFormat="0" applyBorder="0" applyAlignment="0" applyProtection="0"/>
    <xf numFmtId="0" fontId="30" fillId="0" borderId="0">
      <alignment/>
      <protection/>
    </xf>
    <xf numFmtId="0" fontId="0" fillId="2" borderId="0" applyNumberFormat="0" applyBorder="0" applyAlignment="0" applyProtection="0"/>
    <xf numFmtId="0" fontId="8" fillId="15" borderId="0" applyNumberFormat="0" applyBorder="0" applyAlignment="0" applyProtection="0"/>
    <xf numFmtId="0" fontId="30" fillId="0" borderId="0">
      <alignment/>
      <protection/>
    </xf>
    <xf numFmtId="0" fontId="0" fillId="2" borderId="0" applyNumberFormat="0" applyBorder="0" applyAlignment="0" applyProtection="0"/>
    <xf numFmtId="0" fontId="8" fillId="15" borderId="0" applyNumberFormat="0" applyBorder="0" applyAlignment="0" applyProtection="0"/>
    <xf numFmtId="0" fontId="30" fillId="0" borderId="0">
      <alignment/>
      <protection/>
    </xf>
    <xf numFmtId="0" fontId="0" fillId="2" borderId="0" applyNumberFormat="0" applyBorder="0" applyAlignment="0" applyProtection="0"/>
    <xf numFmtId="0" fontId="0" fillId="2" borderId="0" applyNumberFormat="0" applyBorder="0" applyAlignment="0" applyProtection="0"/>
    <xf numFmtId="0" fontId="8" fillId="15" borderId="0" applyNumberFormat="0" applyBorder="0" applyAlignment="0" applyProtection="0"/>
    <xf numFmtId="0" fontId="30" fillId="0" borderId="0">
      <alignment/>
      <protection/>
    </xf>
    <xf numFmtId="0" fontId="0" fillId="2" borderId="0" applyNumberFormat="0" applyBorder="0" applyAlignment="0" applyProtection="0"/>
    <xf numFmtId="0" fontId="0" fillId="2" borderId="0" applyNumberFormat="0" applyBorder="0" applyAlignment="0" applyProtection="0"/>
    <xf numFmtId="0" fontId="8" fillId="15" borderId="0" applyNumberFormat="0" applyBorder="0" applyAlignment="0" applyProtection="0"/>
    <xf numFmtId="0" fontId="30" fillId="0" borderId="0">
      <alignment/>
      <protection/>
    </xf>
    <xf numFmtId="0" fontId="0" fillId="2" borderId="0" applyNumberFormat="0" applyBorder="0" applyAlignment="0" applyProtection="0"/>
    <xf numFmtId="0" fontId="0" fillId="2" borderId="0" applyNumberFormat="0" applyBorder="0" applyAlignment="0" applyProtection="0"/>
    <xf numFmtId="0" fontId="8" fillId="15" borderId="0" applyNumberFormat="0" applyBorder="0" applyAlignment="0" applyProtection="0"/>
    <xf numFmtId="0" fontId="31" fillId="7" borderId="1" applyNumberFormat="0" applyAlignment="0" applyProtection="0"/>
    <xf numFmtId="0" fontId="30" fillId="0" borderId="0">
      <alignment/>
      <protection/>
    </xf>
    <xf numFmtId="0" fontId="0" fillId="2" borderId="0" applyNumberFormat="0" applyBorder="0" applyAlignment="0" applyProtection="0"/>
    <xf numFmtId="0" fontId="0" fillId="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30" fillId="0" borderId="0">
      <alignment/>
      <protection/>
    </xf>
    <xf numFmtId="0" fontId="0" fillId="2" borderId="0" applyNumberFormat="0" applyBorder="0" applyAlignment="0" applyProtection="0"/>
    <xf numFmtId="0" fontId="0" fillId="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0" fillId="2"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 fillId="5" borderId="0" applyNumberFormat="0" applyBorder="0" applyAlignment="0" applyProtection="0"/>
    <xf numFmtId="0" fontId="0" fillId="2" borderId="0" applyNumberFormat="0" applyBorder="0" applyAlignment="0" applyProtection="0"/>
    <xf numFmtId="0" fontId="8"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 fillId="6"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0" fillId="0" borderId="11" applyNumberFormat="0" applyFill="0" applyAlignment="0" applyProtection="0"/>
    <xf numFmtId="0" fontId="0" fillId="2"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0" fillId="0" borderId="11" applyNumberFormat="0" applyFill="0" applyAlignment="0" applyProtection="0"/>
    <xf numFmtId="0" fontId="10" fillId="0" borderId="11" applyNumberFormat="0" applyFill="0" applyAlignment="0" applyProtection="0"/>
    <xf numFmtId="0" fontId="0" fillId="2"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0" fillId="0" borderId="11" applyNumberFormat="0" applyFill="0" applyAlignment="0" applyProtection="0"/>
    <xf numFmtId="0" fontId="10" fillId="0" borderId="11" applyNumberFormat="0" applyFill="0" applyAlignment="0" applyProtection="0"/>
    <xf numFmtId="0" fontId="0" fillId="2" borderId="0" applyNumberFormat="0" applyBorder="0" applyAlignment="0" applyProtection="0"/>
    <xf numFmtId="0" fontId="0" fillId="6" borderId="0" applyNumberFormat="0" applyBorder="0" applyAlignment="0" applyProtection="0"/>
    <xf numFmtId="0" fontId="10" fillId="0" borderId="11" applyNumberFormat="0" applyFill="0" applyAlignment="0" applyProtection="0"/>
    <xf numFmtId="0" fontId="10" fillId="0" borderId="11" applyNumberFormat="0" applyFill="0" applyAlignment="0" applyProtection="0"/>
    <xf numFmtId="0" fontId="0" fillId="2" borderId="0" applyNumberFormat="0" applyBorder="0" applyAlignment="0" applyProtection="0"/>
    <xf numFmtId="0" fontId="0" fillId="8" borderId="0" applyNumberFormat="0" applyBorder="0" applyAlignment="0" applyProtection="0"/>
    <xf numFmtId="0" fontId="10" fillId="0" borderId="11" applyNumberFormat="0" applyFill="0" applyAlignment="0" applyProtection="0"/>
    <xf numFmtId="0" fontId="10" fillId="0" borderId="11" applyNumberFormat="0" applyFill="0" applyAlignment="0" applyProtection="0"/>
    <xf numFmtId="0" fontId="0" fillId="2" borderId="0" applyNumberFormat="0" applyBorder="0" applyAlignment="0" applyProtection="0"/>
    <xf numFmtId="0" fontId="0" fillId="8" borderId="0" applyNumberFormat="0" applyBorder="0" applyAlignment="0" applyProtection="0"/>
    <xf numFmtId="0" fontId="10" fillId="0" borderId="11" applyNumberFormat="0" applyFill="0" applyAlignment="0" applyProtection="0"/>
    <xf numFmtId="0" fontId="10" fillId="0" borderId="11" applyNumberFormat="0" applyFill="0" applyAlignment="0" applyProtection="0"/>
    <xf numFmtId="0" fontId="0" fillId="2"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8"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34" fillId="0" borderId="12" applyNumberFormat="0" applyFill="0" applyAlignment="0" applyProtection="0"/>
    <xf numFmtId="0" fontId="0" fillId="6" borderId="0" applyNumberFormat="0" applyBorder="0" applyAlignment="0" applyProtection="0"/>
    <xf numFmtId="0" fontId="0" fillId="6" borderId="0" applyNumberFormat="0" applyBorder="0" applyAlignment="0" applyProtection="0"/>
    <xf numFmtId="0" fontId="34" fillId="0" borderId="12" applyNumberFormat="0" applyFill="0" applyAlignment="0" applyProtection="0"/>
    <xf numFmtId="0" fontId="0" fillId="6" borderId="0" applyNumberFormat="0" applyBorder="0" applyAlignment="0" applyProtection="0"/>
    <xf numFmtId="0" fontId="11" fillId="11" borderId="1" applyNumberFormat="0" applyAlignment="0" applyProtection="0"/>
    <xf numFmtId="0" fontId="11" fillId="11" borderId="1" applyNumberFormat="0" applyAlignment="0" applyProtection="0"/>
    <xf numFmtId="0" fontId="0" fillId="6" borderId="0" applyNumberFormat="0" applyBorder="0" applyAlignment="0" applyProtection="0"/>
    <xf numFmtId="0" fontId="8" fillId="10" borderId="0" applyNumberFormat="0" applyBorder="0" applyAlignment="0" applyProtection="0"/>
    <xf numFmtId="0" fontId="0" fillId="6" borderId="0" applyNumberFormat="0" applyBorder="0" applyAlignment="0" applyProtection="0"/>
    <xf numFmtId="0" fontId="11" fillId="11" borderId="1" applyNumberFormat="0" applyAlignment="0" applyProtection="0"/>
    <xf numFmtId="0" fontId="11" fillId="11" borderId="1" applyNumberFormat="0" applyAlignment="0" applyProtection="0"/>
    <xf numFmtId="0" fontId="0" fillId="6" borderId="0" applyNumberFormat="0" applyBorder="0" applyAlignment="0" applyProtection="0"/>
    <xf numFmtId="0" fontId="8" fillId="10" borderId="0" applyNumberFormat="0" applyBorder="0" applyAlignment="0" applyProtection="0"/>
    <xf numFmtId="0" fontId="0" fillId="6" borderId="0" applyNumberFormat="0" applyBorder="0" applyAlignment="0" applyProtection="0"/>
    <xf numFmtId="0" fontId="11" fillId="11" borderId="1" applyNumberFormat="0" applyAlignment="0" applyProtection="0"/>
    <xf numFmtId="0" fontId="11" fillId="11" borderId="1" applyNumberFormat="0" applyAlignment="0" applyProtection="0"/>
    <xf numFmtId="0" fontId="0" fillId="6" borderId="0" applyNumberFormat="0" applyBorder="0" applyAlignment="0" applyProtection="0"/>
    <xf numFmtId="0" fontId="8" fillId="10" borderId="0" applyNumberFormat="0" applyBorder="0" applyAlignment="0" applyProtection="0"/>
    <xf numFmtId="0" fontId="11" fillId="11" borderId="1" applyNumberFormat="0" applyAlignment="0" applyProtection="0"/>
    <xf numFmtId="0" fontId="11" fillId="11" borderId="1" applyNumberFormat="0" applyAlignment="0" applyProtection="0"/>
    <xf numFmtId="0" fontId="0" fillId="6" borderId="0" applyNumberFormat="0" applyBorder="0" applyAlignment="0" applyProtection="0"/>
    <xf numFmtId="0" fontId="0" fillId="6" borderId="0" applyNumberFormat="0" applyBorder="0" applyAlignment="0" applyProtection="0"/>
    <xf numFmtId="0" fontId="11" fillId="11" borderId="1" applyNumberFormat="0" applyAlignment="0" applyProtection="0"/>
    <xf numFmtId="0" fontId="11" fillId="11" borderId="1" applyNumberFormat="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3" fillId="0" borderId="2" applyNumberFormat="0" applyFill="0" applyAlignment="0" applyProtection="0"/>
    <xf numFmtId="0" fontId="0" fillId="5" borderId="0" applyNumberFormat="0" applyBorder="0" applyAlignment="0" applyProtection="0"/>
    <xf numFmtId="0" fontId="0" fillId="5" borderId="0" applyNumberFormat="0" applyBorder="0" applyAlignment="0" applyProtection="0"/>
    <xf numFmtId="0" fontId="23" fillId="0" borderId="2" applyNumberFormat="0" applyFill="0" applyAlignment="0" applyProtection="0"/>
    <xf numFmtId="0" fontId="0" fillId="5" borderId="0" applyNumberFormat="0" applyBorder="0" applyAlignment="0" applyProtection="0"/>
    <xf numFmtId="0" fontId="8" fillId="8" borderId="0" applyNumberFormat="0" applyBorder="0" applyAlignment="0" applyProtection="0"/>
    <xf numFmtId="0" fontId="0" fillId="5" borderId="0" applyNumberFormat="0" applyBorder="0" applyAlignment="0" applyProtection="0"/>
    <xf numFmtId="0" fontId="8" fillId="8" borderId="0" applyNumberFormat="0" applyBorder="0" applyAlignment="0" applyProtection="0"/>
    <xf numFmtId="0" fontId="0" fillId="5" borderId="0" applyNumberFormat="0" applyBorder="0" applyAlignment="0" applyProtection="0"/>
    <xf numFmtId="0" fontId="8" fillId="8"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32" fillId="1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0" fillId="7"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0" fillId="7"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0" fillId="7" borderId="0" applyNumberFormat="0" applyBorder="0" applyAlignment="0" applyProtection="0"/>
    <xf numFmtId="0" fontId="8" fillId="5" borderId="0" applyNumberFormat="0" applyBorder="0" applyAlignment="0" applyProtection="0"/>
    <xf numFmtId="0" fontId="0"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0" fillId="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8" fillId="15" borderId="0" applyNumberFormat="0" applyBorder="0" applyAlignment="0" applyProtection="0"/>
    <xf numFmtId="0" fontId="0" fillId="8" borderId="0" applyNumberFormat="0" applyBorder="0" applyAlignment="0" applyProtection="0"/>
    <xf numFmtId="0" fontId="8" fillId="15" borderId="0" applyNumberFormat="0" applyBorder="0" applyAlignment="0" applyProtection="0"/>
    <xf numFmtId="0" fontId="0" fillId="8" borderId="0" applyNumberFormat="0" applyBorder="0" applyAlignment="0" applyProtection="0"/>
    <xf numFmtId="0" fontId="8" fillId="1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35"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 fillId="11" borderId="1" applyNumberFormat="0" applyAlignment="0" applyProtection="0"/>
    <xf numFmtId="0" fontId="8" fillId="10" borderId="0" applyNumberFormat="0" applyBorder="0" applyAlignment="0" applyProtection="0"/>
    <xf numFmtId="0" fontId="0" fillId="6" borderId="0" applyNumberFormat="0" applyBorder="0" applyAlignment="0" applyProtection="0"/>
    <xf numFmtId="0" fontId="8" fillId="5" borderId="0" applyNumberFormat="0" applyBorder="0" applyAlignment="0" applyProtection="0"/>
    <xf numFmtId="0" fontId="10" fillId="0" borderId="11" applyNumberFormat="0" applyFill="0" applyAlignment="0" applyProtection="0"/>
    <xf numFmtId="0" fontId="0" fillId="6" borderId="0" applyNumberFormat="0" applyBorder="0" applyAlignment="0" applyProtection="0"/>
    <xf numFmtId="0" fontId="8" fillId="5" borderId="0" applyNumberFormat="0" applyBorder="0" applyAlignment="0" applyProtection="0"/>
    <xf numFmtId="0" fontId="10" fillId="0" borderId="11" applyNumberFormat="0" applyFill="0" applyAlignment="0" applyProtection="0"/>
    <xf numFmtId="0" fontId="0" fillId="6" borderId="0" applyNumberFormat="0" applyBorder="0" applyAlignment="0" applyProtection="0"/>
    <xf numFmtId="0" fontId="8" fillId="5" borderId="0" applyNumberFormat="0" applyBorder="0" applyAlignment="0" applyProtection="0"/>
    <xf numFmtId="0" fontId="10" fillId="0" borderId="11" applyNumberFormat="0" applyFill="0" applyAlignment="0" applyProtection="0"/>
    <xf numFmtId="0" fontId="0" fillId="6" borderId="0" applyNumberFormat="0" applyBorder="0" applyAlignment="0" applyProtection="0"/>
    <xf numFmtId="0" fontId="10" fillId="0" borderId="11" applyNumberFormat="0" applyFill="0" applyAlignment="0" applyProtection="0"/>
    <xf numFmtId="0" fontId="0" fillId="6"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8" fillId="6" borderId="0" applyNumberFormat="0" applyBorder="0" applyAlignment="0" applyProtection="0"/>
    <xf numFmtId="0" fontId="32" fillId="14"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32" fillId="14"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32" fillId="14"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32" fillId="14"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1" fillId="11" borderId="1" applyNumberFormat="0" applyAlignment="0" applyProtection="0"/>
    <xf numFmtId="0" fontId="8" fillId="10" borderId="0" applyNumberFormat="0" applyBorder="0" applyAlignment="0" applyProtection="0"/>
    <xf numFmtId="0" fontId="11" fillId="11" borderId="1" applyNumberFormat="0" applyAlignment="0" applyProtection="0"/>
    <xf numFmtId="0" fontId="8" fillId="10" borderId="0" applyNumberFormat="0" applyBorder="0" applyAlignment="0" applyProtection="0"/>
    <xf numFmtId="0" fontId="11" fillId="11" borderId="1" applyNumberFormat="0" applyAlignment="0" applyProtection="0"/>
    <xf numFmtId="0" fontId="8" fillId="1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34" fillId="0" borderId="12" applyNumberFormat="0" applyFill="0" applyAlignment="0" applyProtection="0"/>
    <xf numFmtId="0" fontId="8" fillId="8" borderId="0" applyNumberFormat="0" applyBorder="0" applyAlignment="0" applyProtection="0"/>
    <xf numFmtId="0" fontId="34" fillId="0" borderId="12" applyNumberFormat="0" applyFill="0" applyAlignment="0" applyProtection="0"/>
    <xf numFmtId="0" fontId="8" fillId="8" borderId="0" applyNumberFormat="0" applyBorder="0" applyAlignment="0" applyProtection="0"/>
    <xf numFmtId="0" fontId="34" fillId="0" borderId="12" applyNumberFormat="0" applyFill="0" applyAlignment="0" applyProtection="0"/>
    <xf numFmtId="0" fontId="8" fillId="8" borderId="0" applyNumberFormat="0" applyBorder="0" applyAlignment="0" applyProtection="0"/>
    <xf numFmtId="0" fontId="34" fillId="0" borderId="12" applyNumberFormat="0" applyFill="0" applyAlignment="0" applyProtection="0"/>
    <xf numFmtId="0" fontId="8" fillId="8" borderId="0" applyNumberFormat="0" applyBorder="0" applyAlignment="0" applyProtection="0"/>
    <xf numFmtId="0" fontId="8" fillId="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6" fillId="0" borderId="13"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7" fillId="0" borderId="0">
      <alignment vertical="center"/>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7" fillId="0" borderId="0">
      <alignment vertical="center"/>
      <protection/>
    </xf>
    <xf numFmtId="0" fontId="0" fillId="0" borderId="0">
      <alignment/>
      <protection/>
    </xf>
    <xf numFmtId="0" fontId="37" fillId="0" borderId="0">
      <alignment vertical="center"/>
      <protection/>
    </xf>
    <xf numFmtId="0" fontId="37" fillId="0" borderId="0">
      <alignment vertical="center"/>
      <protection/>
    </xf>
    <xf numFmtId="0" fontId="0" fillId="0" borderId="0">
      <alignment/>
      <protection/>
    </xf>
    <xf numFmtId="0" fontId="37" fillId="0" borderId="0">
      <alignment vertical="center"/>
      <protection/>
    </xf>
    <xf numFmtId="0" fontId="37" fillId="0" borderId="0">
      <alignment vertical="center"/>
      <protection/>
    </xf>
    <xf numFmtId="0" fontId="0" fillId="0" borderId="0">
      <alignment/>
      <protection/>
    </xf>
    <xf numFmtId="0" fontId="37" fillId="0" borderId="0">
      <alignment vertical="center"/>
      <protection/>
    </xf>
    <xf numFmtId="0" fontId="37" fillId="0" borderId="0">
      <alignment vertical="center"/>
      <protection/>
    </xf>
    <xf numFmtId="0" fontId="0" fillId="0" borderId="0">
      <alignment/>
      <protection/>
    </xf>
    <xf numFmtId="0" fontId="37" fillId="0" borderId="0">
      <alignment vertical="center"/>
      <protection/>
    </xf>
    <xf numFmtId="0" fontId="37" fillId="0" borderId="0">
      <alignment vertical="center"/>
      <protection/>
    </xf>
    <xf numFmtId="0" fontId="0" fillId="0" borderId="0">
      <alignment/>
      <protection/>
    </xf>
    <xf numFmtId="0" fontId="37" fillId="0" borderId="0">
      <alignment vertical="center"/>
      <protection/>
    </xf>
    <xf numFmtId="0" fontId="37" fillId="0" borderId="0">
      <alignment vertical="center"/>
      <protection/>
    </xf>
    <xf numFmtId="0" fontId="0" fillId="0" borderId="0">
      <alignment/>
      <protection/>
    </xf>
    <xf numFmtId="0" fontId="0" fillId="0" borderId="0">
      <alignment/>
      <protection/>
    </xf>
    <xf numFmtId="0" fontId="37" fillId="0" borderId="0">
      <alignment vertical="center"/>
      <protection/>
    </xf>
    <xf numFmtId="0" fontId="37" fillId="0" borderId="0">
      <alignment vertical="center"/>
      <protection/>
    </xf>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0" fillId="0" borderId="11" applyNumberFormat="0" applyFill="0" applyAlignment="0" applyProtection="0"/>
    <xf numFmtId="0" fontId="10" fillId="0" borderId="11" applyNumberFormat="0" applyFill="0" applyAlignment="0" applyProtection="0"/>
    <xf numFmtId="0" fontId="8" fillId="16" borderId="0" applyNumberFormat="0" applyBorder="0" applyAlignment="0" applyProtection="0"/>
    <xf numFmtId="0" fontId="10" fillId="0" borderId="11" applyNumberFormat="0" applyFill="0" applyAlignment="0" applyProtection="0"/>
    <xf numFmtId="0" fontId="8" fillId="16" borderId="0" applyNumberFormat="0" applyBorder="0" applyAlignment="0" applyProtection="0"/>
    <xf numFmtId="0" fontId="10" fillId="0" borderId="11" applyNumberFormat="0" applyFill="0" applyAlignment="0" applyProtection="0"/>
    <xf numFmtId="0" fontId="8" fillId="16" borderId="0" applyNumberFormat="0" applyBorder="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11" fillId="11" borderId="1" applyNumberFormat="0" applyAlignment="0" applyProtection="0"/>
    <xf numFmtId="0" fontId="39" fillId="12" borderId="8" applyNumberFormat="0" applyAlignment="0" applyProtection="0"/>
    <xf numFmtId="0" fontId="39" fillId="12" borderId="8" applyNumberFormat="0" applyAlignment="0" applyProtection="0"/>
    <xf numFmtId="0" fontId="39" fillId="12" borderId="8" applyNumberFormat="0" applyAlignment="0" applyProtection="0"/>
    <xf numFmtId="0" fontId="39" fillId="12" borderId="8" applyNumberFormat="0" applyAlignment="0" applyProtection="0"/>
    <xf numFmtId="0" fontId="39" fillId="12" borderId="8" applyNumberFormat="0" applyAlignment="0" applyProtection="0"/>
    <xf numFmtId="0" fontId="39" fillId="12" borderId="8" applyNumberFormat="0" applyAlignment="0" applyProtection="0"/>
    <xf numFmtId="0" fontId="39" fillId="12" borderId="8" applyNumberFormat="0" applyAlignment="0" applyProtection="0"/>
    <xf numFmtId="0" fontId="39" fillId="12" borderId="8" applyNumberFormat="0" applyAlignment="0" applyProtection="0"/>
    <xf numFmtId="0" fontId="39" fillId="12" borderId="8" applyNumberFormat="0" applyAlignment="0" applyProtection="0"/>
    <xf numFmtId="0" fontId="39" fillId="12" borderId="8" applyNumberFormat="0" applyAlignment="0" applyProtection="0"/>
    <xf numFmtId="0" fontId="39" fillId="12" borderId="8" applyNumberFormat="0" applyAlignment="0" applyProtection="0"/>
    <xf numFmtId="0" fontId="39" fillId="12" borderId="8" applyNumberFormat="0" applyAlignment="0" applyProtection="0"/>
    <xf numFmtId="0" fontId="39" fillId="12" borderId="8" applyNumberFormat="0" applyAlignment="0" applyProtection="0"/>
    <xf numFmtId="0" fontId="39" fillId="12" borderId="8" applyNumberFormat="0" applyAlignment="0" applyProtection="0"/>
    <xf numFmtId="0" fontId="39" fillId="12" borderId="8" applyNumberFormat="0" applyAlignment="0" applyProtection="0"/>
    <xf numFmtId="0" fontId="39" fillId="12" borderId="8" applyNumberFormat="0" applyAlignment="0" applyProtection="0"/>
    <xf numFmtId="0" fontId="39" fillId="12" borderId="8" applyNumberFormat="0" applyAlignment="0" applyProtection="0"/>
    <xf numFmtId="0" fontId="39" fillId="12" borderId="8" applyNumberFormat="0" applyAlignment="0" applyProtection="0"/>
    <xf numFmtId="0" fontId="39" fillId="12" borderId="8" applyNumberFormat="0" applyAlignment="0" applyProtection="0"/>
    <xf numFmtId="0" fontId="39" fillId="12" borderId="8" applyNumberFormat="0" applyAlignment="0" applyProtection="0"/>
    <xf numFmtId="0" fontId="39" fillId="12" borderId="8" applyNumberFormat="0" applyAlignment="0" applyProtection="0"/>
    <xf numFmtId="0" fontId="39" fillId="12" borderId="8" applyNumberFormat="0" applyAlignment="0" applyProtection="0"/>
    <xf numFmtId="0" fontId="39" fillId="12" borderId="8" applyNumberFormat="0" applyAlignment="0" applyProtection="0"/>
    <xf numFmtId="0" fontId="39" fillId="12" borderId="8"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2" fillId="14" borderId="0" applyNumberFormat="0" applyBorder="0" applyAlignment="0" applyProtection="0"/>
    <xf numFmtId="0" fontId="32" fillId="14"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42" fillId="11" borderId="7" applyNumberFormat="0" applyAlignment="0" applyProtection="0"/>
    <xf numFmtId="0" fontId="42" fillId="11" borderId="7" applyNumberFormat="0" applyAlignment="0" applyProtection="0"/>
    <xf numFmtId="0" fontId="42" fillId="11" borderId="7" applyNumberFormat="0" applyAlignment="0" applyProtection="0"/>
    <xf numFmtId="0" fontId="42" fillId="11" borderId="7" applyNumberFormat="0" applyAlignment="0" applyProtection="0"/>
    <xf numFmtId="0" fontId="42" fillId="11" borderId="7" applyNumberFormat="0" applyAlignment="0" applyProtection="0"/>
    <xf numFmtId="0" fontId="42" fillId="11" borderId="7" applyNumberFormat="0" applyAlignment="0" applyProtection="0"/>
    <xf numFmtId="0" fontId="42" fillId="11" borderId="7" applyNumberFormat="0" applyAlignment="0" applyProtection="0"/>
    <xf numFmtId="0" fontId="42" fillId="11" borderId="7" applyNumberFormat="0" applyAlignment="0" applyProtection="0"/>
    <xf numFmtId="0" fontId="42" fillId="11" borderId="7" applyNumberFormat="0" applyAlignment="0" applyProtection="0"/>
    <xf numFmtId="0" fontId="42" fillId="11" borderId="7" applyNumberFormat="0" applyAlignment="0" applyProtection="0"/>
    <xf numFmtId="0" fontId="42" fillId="11" borderId="7" applyNumberFormat="0" applyAlignment="0" applyProtection="0"/>
    <xf numFmtId="0" fontId="42" fillId="11" borderId="7" applyNumberFormat="0" applyAlignment="0" applyProtection="0"/>
    <xf numFmtId="0" fontId="42" fillId="11" borderId="7" applyNumberFormat="0" applyAlignment="0" applyProtection="0"/>
    <xf numFmtId="0" fontId="42" fillId="11" borderId="7" applyNumberFormat="0" applyAlignment="0" applyProtection="0"/>
    <xf numFmtId="0" fontId="42" fillId="11" borderId="7" applyNumberFormat="0" applyAlignment="0" applyProtection="0"/>
    <xf numFmtId="0" fontId="42" fillId="11" borderId="7" applyNumberFormat="0" applyAlignment="0" applyProtection="0"/>
    <xf numFmtId="0" fontId="42" fillId="11" borderId="7" applyNumberFormat="0" applyAlignment="0" applyProtection="0"/>
    <xf numFmtId="0" fontId="42" fillId="11" borderId="7" applyNumberFormat="0" applyAlignment="0" applyProtection="0"/>
    <xf numFmtId="0" fontId="42" fillId="11" borderId="7" applyNumberFormat="0" applyAlignment="0" applyProtection="0"/>
    <xf numFmtId="0" fontId="42" fillId="11" borderId="7" applyNumberFormat="0" applyAlignment="0" applyProtection="0"/>
    <xf numFmtId="0" fontId="42" fillId="11" borderId="7" applyNumberFormat="0" applyAlignment="0" applyProtection="0"/>
    <xf numFmtId="0" fontId="42" fillId="11" borderId="7" applyNumberFormat="0" applyAlignment="0" applyProtection="0"/>
    <xf numFmtId="0" fontId="42" fillId="11" borderId="7" applyNumberFormat="0" applyAlignment="0" applyProtection="0"/>
    <xf numFmtId="0" fontId="42" fillId="11" borderId="7"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0" fillId="4" borderId="3" applyNumberFormat="0" applyFont="0" applyAlignment="0" applyProtection="0"/>
    <xf numFmtId="0" fontId="43" fillId="0" borderId="0">
      <alignment vertical="center"/>
      <protection/>
    </xf>
    <xf numFmtId="0" fontId="37" fillId="0" borderId="0">
      <alignment/>
      <protection/>
    </xf>
  </cellStyleXfs>
  <cellXfs count="34">
    <xf numFmtId="0" fontId="0" fillId="0" borderId="0" xfId="0" applyAlignment="1">
      <alignment/>
    </xf>
    <xf numFmtId="0" fontId="2" fillId="0" borderId="0" xfId="0" applyFont="1" applyAlignment="1" applyProtection="1">
      <alignment horizontal="center" vertical="center" wrapText="1"/>
      <protection locked="0"/>
    </xf>
    <xf numFmtId="0" fontId="3" fillId="0" borderId="0" xfId="0"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right" vertical="center"/>
      <protection locked="0"/>
    </xf>
    <xf numFmtId="0" fontId="0" fillId="0" borderId="0" xfId="0"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right" vertical="center" wrapText="1"/>
      <protection locked="0"/>
    </xf>
    <xf numFmtId="0" fontId="5" fillId="0" borderId="15"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5" fillId="0" borderId="15" xfId="0" applyFont="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15" xfId="0" applyFont="1" applyBorder="1" applyAlignment="1" applyProtection="1">
      <alignment horizontal="center" vertical="center" wrapText="1"/>
      <protection locked="0"/>
    </xf>
    <xf numFmtId="0" fontId="45" fillId="0" borderId="15" xfId="0" applyFont="1" applyFill="1" applyBorder="1" applyAlignment="1" applyProtection="1">
      <alignment horizontal="center" vertical="center"/>
      <protection/>
    </xf>
    <xf numFmtId="0" fontId="46" fillId="0" borderId="15" xfId="1061" applyFont="1" applyFill="1" applyBorder="1" applyAlignment="1">
      <alignment horizontal="center" vertical="center" wrapText="1"/>
      <protection/>
    </xf>
    <xf numFmtId="0" fontId="1" fillId="0" borderId="15" xfId="0" applyFont="1" applyFill="1" applyBorder="1" applyAlignment="1">
      <alignment horizontal="center" vertical="center" wrapText="1"/>
    </xf>
    <xf numFmtId="176" fontId="7" fillId="0" borderId="15" xfId="0" applyNumberFormat="1" applyFont="1" applyFill="1" applyBorder="1" applyAlignment="1">
      <alignment horizontal="right" vertical="center"/>
    </xf>
    <xf numFmtId="0" fontId="7" fillId="0" borderId="15" xfId="0" applyFont="1" applyFill="1" applyBorder="1" applyAlignment="1">
      <alignment horizontal="left" vertical="center"/>
    </xf>
    <xf numFmtId="0" fontId="43" fillId="0" borderId="15" xfId="0" applyFont="1" applyFill="1" applyBorder="1" applyAlignment="1">
      <alignment horizontal="center" vertical="center"/>
    </xf>
    <xf numFmtId="0" fontId="46" fillId="0" borderId="15" xfId="1061" applyFont="1" applyFill="1" applyBorder="1" applyAlignment="1">
      <alignment horizontal="center" vertical="center"/>
      <protection/>
    </xf>
    <xf numFmtId="0" fontId="1" fillId="0" borderId="15" xfId="1061" applyFont="1" applyFill="1" applyBorder="1" applyAlignment="1">
      <alignment horizontal="center" vertical="center" wrapText="1"/>
      <protection/>
    </xf>
    <xf numFmtId="0" fontId="46" fillId="0" borderId="15" xfId="1061" applyFont="1" applyFill="1" applyBorder="1" applyAlignment="1">
      <alignment horizontal="center" vertical="center"/>
      <protection/>
    </xf>
    <xf numFmtId="0" fontId="7" fillId="0" borderId="15" xfId="0" applyFont="1" applyFill="1" applyBorder="1" applyAlignment="1">
      <alignment horizontal="left" vertical="center" wrapText="1"/>
    </xf>
    <xf numFmtId="0" fontId="47" fillId="0" borderId="15" xfId="0" applyFont="1" applyFill="1" applyBorder="1" applyAlignment="1">
      <alignment horizontal="left" vertical="center"/>
    </xf>
    <xf numFmtId="0" fontId="1" fillId="0" borderId="15" xfId="0" applyFont="1" applyFill="1" applyBorder="1" applyAlignment="1">
      <alignment horizontal="center" vertical="center"/>
    </xf>
    <xf numFmtId="0" fontId="4" fillId="0" borderId="0" xfId="0" applyFont="1" applyFill="1" applyAlignment="1" applyProtection="1">
      <alignment horizontal="center" vertical="center" wrapText="1"/>
      <protection locked="0"/>
    </xf>
    <xf numFmtId="0" fontId="44" fillId="0" borderId="15" xfId="0" applyFont="1" applyFill="1" applyBorder="1" applyAlignment="1" applyProtection="1">
      <alignment horizontal="center" vertical="center" wrapText="1"/>
      <protection locked="0"/>
    </xf>
    <xf numFmtId="0" fontId="46" fillId="0" borderId="15" xfId="1061" applyNumberFormat="1" applyFont="1" applyFill="1" applyBorder="1" applyAlignment="1">
      <alignment horizontal="center" vertical="center"/>
      <protection/>
    </xf>
    <xf numFmtId="0" fontId="43" fillId="0" borderId="15" xfId="0" applyFont="1" applyFill="1" applyBorder="1" applyAlignment="1" applyProtection="1">
      <alignment horizontal="center" vertical="center"/>
      <protection locked="0"/>
    </xf>
    <xf numFmtId="0" fontId="46" fillId="0" borderId="15" xfId="1061" applyNumberFormat="1" applyFont="1" applyFill="1" applyBorder="1" applyAlignment="1">
      <alignment horizontal="center" vertical="center"/>
      <protection/>
    </xf>
    <xf numFmtId="0" fontId="43" fillId="0" borderId="15" xfId="0" applyFont="1" applyFill="1" applyBorder="1" applyAlignment="1" applyProtection="1">
      <alignment horizontal="center" vertical="center"/>
      <protection locked="0"/>
    </xf>
    <xf numFmtId="49" fontId="1" fillId="0" borderId="15" xfId="0" applyNumberFormat="1" applyFont="1" applyFill="1" applyBorder="1" applyAlignment="1">
      <alignment horizontal="center" vertical="center" wrapText="1"/>
    </xf>
  </cellXfs>
  <cellStyles count="1049">
    <cellStyle name="Normal" xfId="0"/>
    <cellStyle name="Currency [0]" xfId="15"/>
    <cellStyle name="20% - 强调文字颜色 6 2 12" xfId="16"/>
    <cellStyle name="输入" xfId="17"/>
    <cellStyle name="20% - 强调文字颜色 1 2" xfId="18"/>
    <cellStyle name="强调文字颜色 2 2 12" xfId="19"/>
    <cellStyle name="20% - 强调文字颜色 3" xfId="20"/>
    <cellStyle name="Currency" xfId="21"/>
    <cellStyle name="20% - 强调文字颜色 4 2 14" xfId="22"/>
    <cellStyle name="Comma [0]" xfId="23"/>
    <cellStyle name="差" xfId="24"/>
    <cellStyle name="40% - 强调文字颜色 1 2 13" xfId="25"/>
    <cellStyle name="标题 2 2 16" xfId="26"/>
    <cellStyle name="标题 2 2 21" xfId="27"/>
    <cellStyle name="40% - 强调文字颜色 3" xfId="28"/>
    <cellStyle name="Comma" xfId="29"/>
    <cellStyle name="警告文本 2 16" xfId="30"/>
    <cellStyle name="警告文本 2 21" xfId="31"/>
    <cellStyle name="60% - 强调文字颜色 3" xfId="32"/>
    <cellStyle name="Hyperlink" xfId="33"/>
    <cellStyle name="强调文字颜色 3 2 19" xfId="34"/>
    <cellStyle name="强调文字颜色 3 2 24" xfId="35"/>
    <cellStyle name="Percent" xfId="36"/>
    <cellStyle name="60% - 强调文字颜色 4 2 14" xfId="37"/>
    <cellStyle name="20% - 强调文字颜色 1 2 17" xfId="38"/>
    <cellStyle name="20% - 强调文字颜色 1 2 22" xfId="39"/>
    <cellStyle name="Followed Hyperlink" xfId="40"/>
    <cellStyle name="注释" xfId="41"/>
    <cellStyle name="警告文本 2 15" xfId="42"/>
    <cellStyle name="警告文本 2 20" xfId="43"/>
    <cellStyle name="60% - 强调文字颜色 2" xfId="44"/>
    <cellStyle name="标题 4" xfId="45"/>
    <cellStyle name="警告文本" xfId="46"/>
    <cellStyle name="计算 2 10" xfId="47"/>
    <cellStyle name="60% - 强调文字颜色 2 2 2" xfId="48"/>
    <cellStyle name="标题" xfId="49"/>
    <cellStyle name="解释性文本" xfId="50"/>
    <cellStyle name="标题 1" xfId="51"/>
    <cellStyle name="20% - 强调文字颜色 5 2 17" xfId="52"/>
    <cellStyle name="20% - 强调文字颜色 5 2 22" xfId="53"/>
    <cellStyle name="标题 2" xfId="54"/>
    <cellStyle name="20% - 强调文字颜色 5 2 18" xfId="55"/>
    <cellStyle name="20% - 强调文字颜色 5 2 23" xfId="56"/>
    <cellStyle name="60% - 强调文字颜色 1" xfId="57"/>
    <cellStyle name="警告文本 2 14" xfId="58"/>
    <cellStyle name="标题 3" xfId="59"/>
    <cellStyle name="20% - 强调文字颜色 5 2 19" xfId="60"/>
    <cellStyle name="20% - 强调文字颜色 5 2 24" xfId="61"/>
    <cellStyle name="60% - 强调文字颜色 4" xfId="62"/>
    <cellStyle name="警告文本 2 22" xfId="63"/>
    <cellStyle name="警告文本 2 17" xfId="64"/>
    <cellStyle name="60% - 强调文字颜色 2 2 17" xfId="65"/>
    <cellStyle name="60% - 强调文字颜色 2 2 22" xfId="66"/>
    <cellStyle name="输出" xfId="67"/>
    <cellStyle name="计算" xfId="68"/>
    <cellStyle name="40% - 强调文字颜色 4 2" xfId="69"/>
    <cellStyle name="检查单元格" xfId="70"/>
    <cellStyle name="20% - 强调文字颜色 6" xfId="71"/>
    <cellStyle name="40% - 强调文字颜色 1 2 9" xfId="72"/>
    <cellStyle name="40% - 强调文字颜色 5 2 18" xfId="73"/>
    <cellStyle name="40% - 强调文字颜色 5 2 23" xfId="74"/>
    <cellStyle name="强调文字颜色 2" xfId="75"/>
    <cellStyle name="链接单元格" xfId="76"/>
    <cellStyle name="适中 2 5" xfId="77"/>
    <cellStyle name="60% - 强调文字颜色 1 2 11" xfId="78"/>
    <cellStyle name="60% - 强调文字颜色 4 2 3" xfId="79"/>
    <cellStyle name="汇总" xfId="80"/>
    <cellStyle name="好" xfId="81"/>
    <cellStyle name="适中" xfId="82"/>
    <cellStyle name="20% - 强调文字颜色 5" xfId="83"/>
    <cellStyle name="40% - 强调文字颜色 1 2 8" xfId="84"/>
    <cellStyle name="40% - 强调文字颜色 5 2 17" xfId="85"/>
    <cellStyle name="40% - 强调文字颜色 5 2 22" xfId="86"/>
    <cellStyle name="强调文字颜色 1" xfId="87"/>
    <cellStyle name="20% - 强调文字颜色 1" xfId="88"/>
    <cellStyle name="40% - 强调文字颜色 1" xfId="89"/>
    <cellStyle name="标题 2 2 14" xfId="90"/>
    <cellStyle name="20% - 强调文字颜色 2" xfId="91"/>
    <cellStyle name="40% - 强调文字颜色 2" xfId="92"/>
    <cellStyle name="标题 2 2 20" xfId="93"/>
    <cellStyle name="标题 2 2 15" xfId="94"/>
    <cellStyle name="40% - 强调文字颜色 5 2 19" xfId="95"/>
    <cellStyle name="40% - 强调文字颜色 5 2 24" xfId="96"/>
    <cellStyle name="强调文字颜色 3" xfId="97"/>
    <cellStyle name="强调文字颜色 4" xfId="98"/>
    <cellStyle name="20% - 强调文字颜色 4" xfId="99"/>
    <cellStyle name="40% - 强调文字颜色 4" xfId="100"/>
    <cellStyle name="标题 2 2 22" xfId="101"/>
    <cellStyle name="标题 2 2 17" xfId="102"/>
    <cellStyle name="强调文字颜色 5" xfId="103"/>
    <cellStyle name="40% - 强调文字颜色 5" xfId="104"/>
    <cellStyle name="标题 2 2 23" xfId="105"/>
    <cellStyle name="标题 2 2 18" xfId="106"/>
    <cellStyle name="60% - 强调文字颜色 5" xfId="107"/>
    <cellStyle name="警告文本 2 23" xfId="108"/>
    <cellStyle name="警告文本 2 18" xfId="109"/>
    <cellStyle name="强调文字颜色 6" xfId="110"/>
    <cellStyle name="40% - 强调文字颜色 6" xfId="111"/>
    <cellStyle name="标题 2 2 24" xfId="112"/>
    <cellStyle name="标题 2 2 19" xfId="113"/>
    <cellStyle name="60% - 强调文字颜色 6" xfId="114"/>
    <cellStyle name="警告文本 2 24" xfId="115"/>
    <cellStyle name="警告文本 2 19" xfId="116"/>
    <cellStyle name="20% - 强调文字颜色 1 2 12" xfId="117"/>
    <cellStyle name="20% - 强调文字颜色 1 2 13" xfId="118"/>
    <cellStyle name="60% - 强调文字颜色 4 2 10" xfId="119"/>
    <cellStyle name="20% - 强调文字颜色 1 2 14" xfId="120"/>
    <cellStyle name="60% - 强调文字颜色 4 2 11" xfId="121"/>
    <cellStyle name="20% - 强调文字颜色 1 2 19" xfId="122"/>
    <cellStyle name="20% - 强调文字颜色 1 2 24" xfId="123"/>
    <cellStyle name="60% - 强调文字颜色 4 2 16" xfId="124"/>
    <cellStyle name="60% - 强调文字颜色 4 2 21" xfId="125"/>
    <cellStyle name="20% - 强调文字颜色 1 2 10" xfId="126"/>
    <cellStyle name="20% - 强调文字颜色 1 2 11" xfId="127"/>
    <cellStyle name="20% - 强调文字颜色 1 2 20" xfId="128"/>
    <cellStyle name="20% - 强调文字颜色 1 2 15" xfId="129"/>
    <cellStyle name="60% - 强调文字颜色 4 2 12" xfId="130"/>
    <cellStyle name="20% - 强调文字颜色 1 2 21" xfId="131"/>
    <cellStyle name="20% - 强调文字颜色 1 2 16" xfId="132"/>
    <cellStyle name="60% - 强调文字颜色 4 2 13" xfId="133"/>
    <cellStyle name="20% - 强调文字颜色 1 2 23" xfId="134"/>
    <cellStyle name="20% - 强调文字颜色 1 2 18" xfId="135"/>
    <cellStyle name="60% - 强调文字颜色 4 2 15" xfId="136"/>
    <cellStyle name="60% - 强调文字颜色 4 2 20" xfId="137"/>
    <cellStyle name="20% - 强调文字颜色 1 2 2" xfId="138"/>
    <cellStyle name="40% - 强调文字颜色 2 2 7" xfId="139"/>
    <cellStyle name="40% - 强调文字颜色 2 2" xfId="140"/>
    <cellStyle name="20% - 强调文字颜色 1 2 3" xfId="141"/>
    <cellStyle name="40% - 强调文字颜色 2 2 8" xfId="142"/>
    <cellStyle name="20% - 强调文字颜色 1 2 4" xfId="143"/>
    <cellStyle name="40% - 强调文字颜色 2 2 9" xfId="144"/>
    <cellStyle name="20% - 强调文字颜色 1 2 5" xfId="145"/>
    <cellStyle name="20% - 强调文字颜色 1 2 6" xfId="146"/>
    <cellStyle name="20% - 强调文字颜色 1 2 7" xfId="147"/>
    <cellStyle name="20% - 强调文字颜色 1 2 8" xfId="148"/>
    <cellStyle name="20% - 强调文字颜色 1 2 9" xfId="149"/>
    <cellStyle name="20% - 强调文字颜色 2 2" xfId="150"/>
    <cellStyle name="20% - 强调文字颜色 3 2 7" xfId="151"/>
    <cellStyle name="20% - 强调文字颜色 2 2 10" xfId="152"/>
    <cellStyle name="20% - 强调文字颜色 2 2 11" xfId="153"/>
    <cellStyle name="常规 2 2" xfId="154"/>
    <cellStyle name="20% - 强调文字颜色 2 2 12" xfId="155"/>
    <cellStyle name="常规 2 3" xfId="156"/>
    <cellStyle name="20% - 强调文字颜色 2 2 13" xfId="157"/>
    <cellStyle name="60% - 强调文字颜色 5 2 10" xfId="158"/>
    <cellStyle name="常规 2 4" xfId="159"/>
    <cellStyle name="20% - 强调文字颜色 2 2 14" xfId="160"/>
    <cellStyle name="60% - 强调文字颜色 5 2 11" xfId="161"/>
    <cellStyle name="常规 2 5" xfId="162"/>
    <cellStyle name="20% - 强调文字颜色 2 2 15" xfId="163"/>
    <cellStyle name="20% - 强调文字颜色 2 2 20" xfId="164"/>
    <cellStyle name="60% - 强调文字颜色 5 2 12" xfId="165"/>
    <cellStyle name="常规 2 6" xfId="166"/>
    <cellStyle name="20% - 强调文字颜色 2 2 16" xfId="167"/>
    <cellStyle name="20% - 强调文字颜色 2 2 21" xfId="168"/>
    <cellStyle name="60% - 强调文字颜色 5 2 13" xfId="169"/>
    <cellStyle name="常规 2 7" xfId="170"/>
    <cellStyle name="20% - 强调文字颜色 2 2 17" xfId="171"/>
    <cellStyle name="20% - 强调文字颜色 2 2 22" xfId="172"/>
    <cellStyle name="60% - 强调文字颜色 5 2 14" xfId="173"/>
    <cellStyle name="输入 2" xfId="174"/>
    <cellStyle name="常规 2 8" xfId="175"/>
    <cellStyle name="20% - 强调文字颜色 2 2 18" xfId="176"/>
    <cellStyle name="20% - 强调文字颜色 2 2 23" xfId="177"/>
    <cellStyle name="60% - 强调文字颜色 5 2 15" xfId="178"/>
    <cellStyle name="60% - 强调文字颜色 5 2 20" xfId="179"/>
    <cellStyle name="常规 2 9" xfId="180"/>
    <cellStyle name="20% - 强调文字颜色 2 2 19" xfId="181"/>
    <cellStyle name="20% - 强调文字颜色 2 2 24" xfId="182"/>
    <cellStyle name="60% - 强调文字颜色 5 2 16" xfId="183"/>
    <cellStyle name="60% - 强调文字颜色 5 2 21" xfId="184"/>
    <cellStyle name="20% - 强调文字颜色 2 2 2" xfId="185"/>
    <cellStyle name="40% - 强调文字颜色 3 2 7" xfId="186"/>
    <cellStyle name="20% - 强调文字颜色 2 2 3" xfId="187"/>
    <cellStyle name="40% - 强调文字颜色 3 2 8" xfId="188"/>
    <cellStyle name="20% - 强调文字颜色 2 2 4" xfId="189"/>
    <cellStyle name="40% - 强调文字颜色 3 2 9" xfId="190"/>
    <cellStyle name="20% - 强调文字颜色 2 2 5" xfId="191"/>
    <cellStyle name="20% - 强调文字颜色 2 2 6" xfId="192"/>
    <cellStyle name="20% - 强调文字颜色 2 2 7" xfId="193"/>
    <cellStyle name="20% - 强调文字颜色 2 2 8" xfId="194"/>
    <cellStyle name="20% - 强调文字颜色 2 2 9" xfId="195"/>
    <cellStyle name="20% - 强调文字颜色 3 2" xfId="196"/>
    <cellStyle name="20% - 强调文字颜色 3 2 10" xfId="197"/>
    <cellStyle name="20% - 强调文字颜色 3 2 11" xfId="198"/>
    <cellStyle name="20% - 强调文字颜色 3 2 12" xfId="199"/>
    <cellStyle name="20% - 强调文字颜色 3 2 13" xfId="200"/>
    <cellStyle name="60% - 强调文字颜色 6 2 10" xfId="201"/>
    <cellStyle name="20% - 强调文字颜色 3 2 14" xfId="202"/>
    <cellStyle name="60% - 强调文字颜色 6 2 11" xfId="203"/>
    <cellStyle name="20% - 强调文字颜色 3 2 15" xfId="204"/>
    <cellStyle name="20% - 强调文字颜色 3 2 20" xfId="205"/>
    <cellStyle name="60% - 强调文字颜色 6 2 12" xfId="206"/>
    <cellStyle name="20% - 强调文字颜色 3 2 16" xfId="207"/>
    <cellStyle name="20% - 强调文字颜色 3 2 21" xfId="208"/>
    <cellStyle name="60% - 强调文字颜色 6 2 13" xfId="209"/>
    <cellStyle name="20% - 强调文字颜色 3 2 17" xfId="210"/>
    <cellStyle name="20% - 强调文字颜色 3 2 22" xfId="211"/>
    <cellStyle name="60% - 强调文字颜色 6 2 14" xfId="212"/>
    <cellStyle name="20% - 强调文字颜色 3 2 18" xfId="213"/>
    <cellStyle name="20% - 强调文字颜色 3 2 23" xfId="214"/>
    <cellStyle name="60% - 强调文字颜色 6 2 15" xfId="215"/>
    <cellStyle name="60% - 强调文字颜色 6 2 20" xfId="216"/>
    <cellStyle name="20% - 强调文字颜色 3 2 19" xfId="217"/>
    <cellStyle name="20% - 强调文字颜色 3 2 24" xfId="218"/>
    <cellStyle name="60% - 强调文字颜色 6 2 16" xfId="219"/>
    <cellStyle name="60% - 强调文字颜色 6 2 21" xfId="220"/>
    <cellStyle name="20% - 强调文字颜色 3 2 2" xfId="221"/>
    <cellStyle name="40% - 强调文字颜色 4 2 7" xfId="222"/>
    <cellStyle name="20% - 强调文字颜色 3 2 3" xfId="223"/>
    <cellStyle name="40% - 强调文字颜色 4 2 8" xfId="224"/>
    <cellStyle name="20% - 强调文字颜色 3 2 4" xfId="225"/>
    <cellStyle name="40% - 强调文字颜色 4 2 9" xfId="226"/>
    <cellStyle name="20% - 强调文字颜色 3 2 5" xfId="227"/>
    <cellStyle name="20% - 强调文字颜色 3 2 6" xfId="228"/>
    <cellStyle name="20% - 强调文字颜色 3 2 8" xfId="229"/>
    <cellStyle name="20% - 强调文字颜色 3 2 9" xfId="230"/>
    <cellStyle name="20% - 强调文字颜色 4 2" xfId="231"/>
    <cellStyle name="60% - 强调文字颜色 1 2 7" xfId="232"/>
    <cellStyle name="20% - 强调文字颜色 4 2 10" xfId="233"/>
    <cellStyle name="20% - 强调文字颜色 4 2 11" xfId="234"/>
    <cellStyle name="20% - 强调文字颜色 4 2 12" xfId="235"/>
    <cellStyle name="20% - 强调文字颜色 4 2 13" xfId="236"/>
    <cellStyle name="20% - 强调文字颜色 4 2 15" xfId="237"/>
    <cellStyle name="20% - 强调文字颜色 4 2 20" xfId="238"/>
    <cellStyle name="20% - 强调文字颜色 4 2 16" xfId="239"/>
    <cellStyle name="20% - 强调文字颜色 4 2 21" xfId="240"/>
    <cellStyle name="20% - 强调文字颜色 4 2 17" xfId="241"/>
    <cellStyle name="20% - 强调文字颜色 4 2 22" xfId="242"/>
    <cellStyle name="20% - 强调文字颜色 4 2 18" xfId="243"/>
    <cellStyle name="20% - 强调文字颜色 4 2 23" xfId="244"/>
    <cellStyle name="20% - 强调文字颜色 4 2 19" xfId="245"/>
    <cellStyle name="20% - 强调文字颜色 4 2 24" xfId="246"/>
    <cellStyle name="汇总 2 14" xfId="247"/>
    <cellStyle name="20% - 强调文字颜色 4 2 2" xfId="248"/>
    <cellStyle name="40% - 强调文字颜色 5 2 7" xfId="249"/>
    <cellStyle name="40% - 强调文字颜色 4 2 10" xfId="250"/>
    <cellStyle name="汇总 2 20" xfId="251"/>
    <cellStyle name="汇总 2 15" xfId="252"/>
    <cellStyle name="20% - 强调文字颜色 4 2 3" xfId="253"/>
    <cellStyle name="40% - 强调文字颜色 5 2 8" xfId="254"/>
    <cellStyle name="40% - 强调文字颜色 4 2 11" xfId="255"/>
    <cellStyle name="汇总 2 21" xfId="256"/>
    <cellStyle name="汇总 2 16" xfId="257"/>
    <cellStyle name="20% - 强调文字颜色 4 2 4" xfId="258"/>
    <cellStyle name="40% - 强调文字颜色 5 2 9" xfId="259"/>
    <cellStyle name="汇总 2 22" xfId="260"/>
    <cellStyle name="汇总 2 17" xfId="261"/>
    <cellStyle name="20% - 强调文字颜色 4 2 5" xfId="262"/>
    <cellStyle name="40% - 强调文字颜色 4 2 12" xfId="263"/>
    <cellStyle name="汇总 2 23" xfId="264"/>
    <cellStyle name="汇总 2 18" xfId="265"/>
    <cellStyle name="20% - 强调文字颜色 4 2 6" xfId="266"/>
    <cellStyle name="40% - 强调文字颜色 4 2 13" xfId="267"/>
    <cellStyle name="汇总 2 24" xfId="268"/>
    <cellStyle name="汇总 2 19" xfId="269"/>
    <cellStyle name="20% - 强调文字颜色 4 2 7" xfId="270"/>
    <cellStyle name="40% - 强调文字颜色 4 2 14" xfId="271"/>
    <cellStyle name="20% - 强调文字颜色 4 2 8" xfId="272"/>
    <cellStyle name="40% - 强调文字颜色 4 2 15" xfId="273"/>
    <cellStyle name="40% - 强调文字颜色 4 2 20" xfId="274"/>
    <cellStyle name="20% - 强调文字颜色 4 2 9" xfId="275"/>
    <cellStyle name="40% - 强调文字颜色 4 2 16" xfId="276"/>
    <cellStyle name="40% - 强调文字颜色 4 2 21" xfId="277"/>
    <cellStyle name="20% - 强调文字颜色 5 2" xfId="278"/>
    <cellStyle name="20% - 强调文字颜色 5 2 10" xfId="279"/>
    <cellStyle name="20% - 强调文字颜色 5 2 11" xfId="280"/>
    <cellStyle name="20% - 强调文字颜色 5 2 12" xfId="281"/>
    <cellStyle name="20% - 强调文字颜色 5 2 13" xfId="282"/>
    <cellStyle name="20% - 强调文字颜色 5 2 14" xfId="283"/>
    <cellStyle name="20% - 强调文字颜色 5 2 15" xfId="284"/>
    <cellStyle name="20% - 强调文字颜色 5 2 20" xfId="285"/>
    <cellStyle name="20% - 强调文字颜色 5 2 16" xfId="286"/>
    <cellStyle name="20% - 强调文字颜色 5 2 21" xfId="287"/>
    <cellStyle name="40% - 强调文字颜色 6 2 16" xfId="288"/>
    <cellStyle name="40% - 强调文字颜色 6 2 21" xfId="289"/>
    <cellStyle name="20% - 强调文字颜色 5 2 2" xfId="290"/>
    <cellStyle name="40% - 强调文字颜色 6 2 7" xfId="291"/>
    <cellStyle name="40% - 强调文字颜色 6 2 17" xfId="292"/>
    <cellStyle name="40% - 强调文字颜色 6 2 22" xfId="293"/>
    <cellStyle name="20% - 强调文字颜色 5 2 3" xfId="294"/>
    <cellStyle name="40% - 强调文字颜色 6 2 8" xfId="295"/>
    <cellStyle name="40% - 强调文字颜色 6 2 18" xfId="296"/>
    <cellStyle name="40% - 强调文字颜色 6 2 23" xfId="297"/>
    <cellStyle name="20% - 强调文字颜色 5 2 4" xfId="298"/>
    <cellStyle name="40% - 强调文字颜色 6 2 9" xfId="299"/>
    <cellStyle name="20% - 强调文字颜色 5 2 5" xfId="300"/>
    <cellStyle name="40% - 强调文字颜色 6 2 19" xfId="301"/>
    <cellStyle name="40% - 强调文字颜色 6 2 24" xfId="302"/>
    <cellStyle name="20% - 强调文字颜色 5 2 6" xfId="303"/>
    <cellStyle name="20% - 强调文字颜色 5 2 7" xfId="304"/>
    <cellStyle name="20% - 强调文字颜色 5 2 8" xfId="305"/>
    <cellStyle name="20% - 强调文字颜色 5 2 9" xfId="306"/>
    <cellStyle name="20% - 强调文字颜色 6 2" xfId="307"/>
    <cellStyle name="60% - 强调文字颜色 6 2 4" xfId="308"/>
    <cellStyle name="20% - 强调文字颜色 6 2 10" xfId="309"/>
    <cellStyle name="20% - 强调文字颜色 6 2 11" xfId="310"/>
    <cellStyle name="20% - 强调文字颜色 6 2 13" xfId="311"/>
    <cellStyle name="20% - 强调文字颜色 6 2 14" xfId="312"/>
    <cellStyle name="20% - 强调文字颜色 6 2 15" xfId="313"/>
    <cellStyle name="20% - 强调文字颜色 6 2 20" xfId="314"/>
    <cellStyle name="20% - 强调文字颜色 6 2 16" xfId="315"/>
    <cellStyle name="20% - 强调文字颜色 6 2 21" xfId="316"/>
    <cellStyle name="20% - 强调文字颜色 6 2 17" xfId="317"/>
    <cellStyle name="20% - 强调文字颜色 6 2 22" xfId="318"/>
    <cellStyle name="20% - 强调文字颜色 6 2 18" xfId="319"/>
    <cellStyle name="20% - 强调文字颜色 6 2 23" xfId="320"/>
    <cellStyle name="20% - 强调文字颜色 6 2 19" xfId="321"/>
    <cellStyle name="20% - 强调文字颜色 6 2 24" xfId="322"/>
    <cellStyle name="20% - 强调文字颜色 6 2 2" xfId="323"/>
    <cellStyle name="20% - 强调文字颜色 6 2 3" xfId="324"/>
    <cellStyle name="20% - 强调文字颜色 6 2 4" xfId="325"/>
    <cellStyle name="20% - 强调文字颜色 6 2 5" xfId="326"/>
    <cellStyle name="20% - 强调文字颜色 6 2 6" xfId="327"/>
    <cellStyle name="20% - 强调文字颜色 6 2 7" xfId="328"/>
    <cellStyle name="20% - 强调文字颜色 6 2 8" xfId="329"/>
    <cellStyle name="20% - 强调文字颜色 6 2 9" xfId="330"/>
    <cellStyle name="40% - 强调文字颜色 1 2" xfId="331"/>
    <cellStyle name="40% - 强调文字颜色 1 2 10" xfId="332"/>
    <cellStyle name="40% - 强调文字颜色 1 2 11" xfId="333"/>
    <cellStyle name="40% - 强调文字颜色 1 2 12" xfId="334"/>
    <cellStyle name="40% - 强调文字颜色 1 2 14" xfId="335"/>
    <cellStyle name="40% - 强调文字颜色 1 2 15" xfId="336"/>
    <cellStyle name="40% - 强调文字颜色 1 2 20" xfId="337"/>
    <cellStyle name="40% - 强调文字颜色 1 2 16" xfId="338"/>
    <cellStyle name="40% - 强调文字颜色 1 2 21" xfId="339"/>
    <cellStyle name="40% - 强调文字颜色 1 2 17" xfId="340"/>
    <cellStyle name="40% - 强调文字颜色 1 2 22" xfId="341"/>
    <cellStyle name="40% - 强调文字颜色 1 2 18" xfId="342"/>
    <cellStyle name="40% - 强调文字颜色 1 2 23" xfId="343"/>
    <cellStyle name="标题 1 2 10" xfId="344"/>
    <cellStyle name="40% - 强调文字颜色 1 2 19" xfId="345"/>
    <cellStyle name="40% - 强调文字颜色 1 2 24" xfId="346"/>
    <cellStyle name="标题 1 2 11" xfId="347"/>
    <cellStyle name="40% - 强调文字颜色 5 2 11" xfId="348"/>
    <cellStyle name="计算 2 20" xfId="349"/>
    <cellStyle name="计算 2 15" xfId="350"/>
    <cellStyle name="40% - 强调文字颜色 1 2 2" xfId="351"/>
    <cellStyle name="60% - 强调文字颜色 2 2 7" xfId="352"/>
    <cellStyle name="40% - 强调文字颜色 5 2 12" xfId="353"/>
    <cellStyle name="计算 2 21" xfId="354"/>
    <cellStyle name="计算 2 16" xfId="355"/>
    <cellStyle name="40% - 强调文字颜色 1 2 3" xfId="356"/>
    <cellStyle name="60% - 强调文字颜色 2 2 8" xfId="357"/>
    <cellStyle name="40% - 强调文字颜色 5 2 13" xfId="358"/>
    <cellStyle name="计算 2 22" xfId="359"/>
    <cellStyle name="计算 2 17" xfId="360"/>
    <cellStyle name="40% - 强调文字颜色 1 2 4" xfId="361"/>
    <cellStyle name="60% - 强调文字颜色 2 2 9" xfId="362"/>
    <cellStyle name="计算 2 23" xfId="363"/>
    <cellStyle name="计算 2 18" xfId="364"/>
    <cellStyle name="40% - 强调文字颜色 1 2 5" xfId="365"/>
    <cellStyle name="40% - 强调文字颜色 5 2 14" xfId="366"/>
    <cellStyle name="计算 2 24" xfId="367"/>
    <cellStyle name="计算 2 19" xfId="368"/>
    <cellStyle name="40% - 强调文字颜色 1 2 6" xfId="369"/>
    <cellStyle name="40% - 强调文字颜色 5 2 15" xfId="370"/>
    <cellStyle name="40% - 强调文字颜色 5 2 20" xfId="371"/>
    <cellStyle name="40% - 强调文字颜色 1 2 7" xfId="372"/>
    <cellStyle name="40% - 强调文字颜色 5 2 16" xfId="373"/>
    <cellStyle name="40% - 强调文字颜色 5 2 21" xfId="374"/>
    <cellStyle name="40% - 强调文字颜色 2 2 10" xfId="375"/>
    <cellStyle name="40% - 强调文字颜色 2 2 11" xfId="376"/>
    <cellStyle name="40% - 强调文字颜色 2 2 12" xfId="377"/>
    <cellStyle name="40% - 强调文字颜色 2 2 13" xfId="378"/>
    <cellStyle name="40% - 强调文字颜色 2 2 14" xfId="379"/>
    <cellStyle name="40% - 强调文字颜色 2 2 15" xfId="380"/>
    <cellStyle name="40% - 强调文字颜色 2 2 20" xfId="381"/>
    <cellStyle name="40% - 强调文字颜色 2 2 16" xfId="382"/>
    <cellStyle name="40% - 强调文字颜色 2 2 21" xfId="383"/>
    <cellStyle name="40% - 强调文字颜色 2 2 17" xfId="384"/>
    <cellStyle name="40% - 强调文字颜色 2 2 22" xfId="385"/>
    <cellStyle name="40% - 强调文字颜色 2 2 18" xfId="386"/>
    <cellStyle name="40% - 强调文字颜色 2 2 23" xfId="387"/>
    <cellStyle name="标题 2 2 10" xfId="388"/>
    <cellStyle name="40% - 强调文字颜色 2 2 19" xfId="389"/>
    <cellStyle name="40% - 强调文字颜色 2 2 24" xfId="390"/>
    <cellStyle name="标题 2 2 11" xfId="391"/>
    <cellStyle name="40% - 强调文字颜色 2 2 2" xfId="392"/>
    <cellStyle name="60% - 强调文字颜色 3 2 7" xfId="393"/>
    <cellStyle name="40% - 强调文字颜色 2 2 3" xfId="394"/>
    <cellStyle name="60% - 强调文字颜色 3 2 8" xfId="395"/>
    <cellStyle name="40% - 强调文字颜色 2 2 4" xfId="396"/>
    <cellStyle name="60% - 强调文字颜色 3 2 9" xfId="397"/>
    <cellStyle name="40% - 强调文字颜色 2 2 5" xfId="398"/>
    <cellStyle name="40% - 强调文字颜色 2 2 6" xfId="399"/>
    <cellStyle name="40% - 强调文字颜色 3 2" xfId="400"/>
    <cellStyle name="40% - 强调文字颜色 3 2 10" xfId="401"/>
    <cellStyle name="40% - 强调文字颜色 3 2 11" xfId="402"/>
    <cellStyle name="40% - 强调文字颜色 3 2 12" xfId="403"/>
    <cellStyle name="40% - 强调文字颜色 3 2 13" xfId="404"/>
    <cellStyle name="40% - 强调文字颜色 3 2 14" xfId="405"/>
    <cellStyle name="40% - 强调文字颜色 3 2 15" xfId="406"/>
    <cellStyle name="40% - 强调文字颜色 3 2 20" xfId="407"/>
    <cellStyle name="40% - 强调文字颜色 3 2 16" xfId="408"/>
    <cellStyle name="40% - 强调文字颜色 3 2 21" xfId="409"/>
    <cellStyle name="40% - 强调文字颜色 3 2 17" xfId="410"/>
    <cellStyle name="40% - 强调文字颜色 3 2 22" xfId="411"/>
    <cellStyle name="40% - 强调文字颜色 3 2 18" xfId="412"/>
    <cellStyle name="40% - 强调文字颜色 3 2 23" xfId="413"/>
    <cellStyle name="40% - 强调文字颜色 3 2 19" xfId="414"/>
    <cellStyle name="40% - 强调文字颜色 3 2 24" xfId="415"/>
    <cellStyle name="适中 2 9" xfId="416"/>
    <cellStyle name="60% - 强调文字颜色 1 2 15" xfId="417"/>
    <cellStyle name="60% - 强调文字颜色 1 2 20" xfId="418"/>
    <cellStyle name="40% - 强调文字颜色 3 2 2" xfId="419"/>
    <cellStyle name="60% - 强调文字颜色 4 2 7" xfId="420"/>
    <cellStyle name="60% - 强调文字颜色 1 2 16" xfId="421"/>
    <cellStyle name="60% - 强调文字颜色 1 2 21" xfId="422"/>
    <cellStyle name="40% - 强调文字颜色 3 2 3" xfId="423"/>
    <cellStyle name="60% - 强调文字颜色 4 2 8" xfId="424"/>
    <cellStyle name="60% - 强调文字颜色 1 2 17" xfId="425"/>
    <cellStyle name="60% - 强调文字颜色 1 2 22" xfId="426"/>
    <cellStyle name="40% - 强调文字颜色 3 2 4" xfId="427"/>
    <cellStyle name="60% - 强调文字颜色 4 2 9" xfId="428"/>
    <cellStyle name="40% - 强调文字颜色 3 2 5" xfId="429"/>
    <cellStyle name="60% - 强调文字颜色 1 2 18" xfId="430"/>
    <cellStyle name="60% - 强调文字颜色 1 2 23" xfId="431"/>
    <cellStyle name="40% - 强调文字颜色 3 2 6" xfId="432"/>
    <cellStyle name="60% - 强调文字颜色 1 2 19" xfId="433"/>
    <cellStyle name="60% - 强调文字颜色 1 2 24" xfId="434"/>
    <cellStyle name="40% - 强调文字颜色 4 2 17" xfId="435"/>
    <cellStyle name="40% - 强调文字颜色 4 2 22" xfId="436"/>
    <cellStyle name="40% - 强调文字颜色 4 2 18" xfId="437"/>
    <cellStyle name="40% - 强调文字颜色 4 2 23" xfId="438"/>
    <cellStyle name="40% - 强调文字颜色 4 2 19" xfId="439"/>
    <cellStyle name="40% - 强调文字颜色 4 2 24" xfId="440"/>
    <cellStyle name="40% - 强调文字颜色 4 2 2" xfId="441"/>
    <cellStyle name="60% - 强调文字颜色 5 2 7" xfId="442"/>
    <cellStyle name="40% - 强调文字颜色 4 2 3" xfId="443"/>
    <cellStyle name="60% - 强调文字颜色 5 2 8" xfId="444"/>
    <cellStyle name="40% - 强调文字颜色 4 2 4" xfId="445"/>
    <cellStyle name="60% - 强调文字颜色 5 2 9" xfId="446"/>
    <cellStyle name="40% - 强调文字颜色 4 2 5" xfId="447"/>
    <cellStyle name="40% - 强调文字颜色 4 2 6" xfId="448"/>
    <cellStyle name="好 2 3" xfId="449"/>
    <cellStyle name="40% - 强调文字颜色 5 2" xfId="450"/>
    <cellStyle name="40% - 强调文字颜色 5 2 10" xfId="451"/>
    <cellStyle name="计算 2 14" xfId="452"/>
    <cellStyle name="60% - 强调文字颜色 2 2 6" xfId="453"/>
    <cellStyle name="40% - 强调文字颜色 5 2 2" xfId="454"/>
    <cellStyle name="60% - 强调文字颜色 6 2 7" xfId="455"/>
    <cellStyle name="汇总 2 10" xfId="456"/>
    <cellStyle name="40% - 强调文字颜色 5 2 3" xfId="457"/>
    <cellStyle name="60% - 强调文字颜色 6 2 8" xfId="458"/>
    <cellStyle name="汇总 2 11" xfId="459"/>
    <cellStyle name="40% - 强调文字颜色 5 2 4" xfId="460"/>
    <cellStyle name="60% - 强调文字颜色 6 2 9" xfId="461"/>
    <cellStyle name="汇总 2 12" xfId="462"/>
    <cellStyle name="40% - 强调文字颜色 5 2 5" xfId="463"/>
    <cellStyle name="汇总 2 13" xfId="464"/>
    <cellStyle name="40% - 强调文字颜色 5 2 6" xfId="465"/>
    <cellStyle name="40% - 强调文字颜色 6 2" xfId="466"/>
    <cellStyle name="40% - 强调文字颜色 6 2 10" xfId="467"/>
    <cellStyle name="40% - 强调文字颜色 6 2 11" xfId="468"/>
    <cellStyle name="40% - 强调文字颜色 6 2 2" xfId="469"/>
    <cellStyle name="40% - 强调文字颜色 6 2 12" xfId="470"/>
    <cellStyle name="40% - 强调文字颜色 6 2 3" xfId="471"/>
    <cellStyle name="40% - 强调文字颜色 6 2 13" xfId="472"/>
    <cellStyle name="40% - 强调文字颜色 6 2 4" xfId="473"/>
    <cellStyle name="40% - 强调文字颜色 6 2 14" xfId="474"/>
    <cellStyle name="40% - 强调文字颜色 6 2 5" xfId="475"/>
    <cellStyle name="40% - 强调文字颜色 6 2 15" xfId="476"/>
    <cellStyle name="40% - 强调文字颜色 6 2 20" xfId="477"/>
    <cellStyle name="40% - 强调文字颜色 6 2 6" xfId="478"/>
    <cellStyle name="60% - 强调文字颜色 1 2" xfId="479"/>
    <cellStyle name="适中 2 4" xfId="480"/>
    <cellStyle name="60% - 强调文字颜色 1 2 10" xfId="481"/>
    <cellStyle name="60% - 强调文字颜色 4 2 2" xfId="482"/>
    <cellStyle name="适中 2 6" xfId="483"/>
    <cellStyle name="60% - 强调文字颜色 1 2 12" xfId="484"/>
    <cellStyle name="60% - 强调文字颜色 4 2 4" xfId="485"/>
    <cellStyle name="适中 2 7" xfId="486"/>
    <cellStyle name="60% - 强调文字颜色 1 2 13" xfId="487"/>
    <cellStyle name="60% - 强调文字颜色 4 2 5" xfId="488"/>
    <cellStyle name="适中 2 8" xfId="489"/>
    <cellStyle name="60% - 强调文字颜色 1 2 14" xfId="490"/>
    <cellStyle name="60% - 强调文字颜色 4 2 6" xfId="491"/>
    <cellStyle name="60% - 强调文字颜色 1 2 2" xfId="492"/>
    <cellStyle name="60% - 强调文字颜色 1 2 3" xfId="493"/>
    <cellStyle name="60% - 强调文字颜色 1 2 4" xfId="494"/>
    <cellStyle name="60% - 强调文字颜色 1 2 5" xfId="495"/>
    <cellStyle name="60% - 强调文字颜色 1 2 6" xfId="496"/>
    <cellStyle name="60% - 强调文字颜色 1 2 8" xfId="497"/>
    <cellStyle name="60% - 强调文字颜色 1 2 9" xfId="498"/>
    <cellStyle name="60% - 强调文字颜色 2 2" xfId="499"/>
    <cellStyle name="60% - 强调文字颜色 2 2 10" xfId="500"/>
    <cellStyle name="60% - 强调文字颜色 2 2 11" xfId="501"/>
    <cellStyle name="60% - 强调文字颜色 2 2 12" xfId="502"/>
    <cellStyle name="60% - 强调文字颜色 2 2 13" xfId="503"/>
    <cellStyle name="60% - 强调文字颜色 2 2 14" xfId="504"/>
    <cellStyle name="60% - 强调文字颜色 2 2 15" xfId="505"/>
    <cellStyle name="60% - 强调文字颜色 2 2 20" xfId="506"/>
    <cellStyle name="60% - 强调文字颜色 2 2 16" xfId="507"/>
    <cellStyle name="60% - 强调文字颜色 2 2 21" xfId="508"/>
    <cellStyle name="60% - 强调文字颜色 2 2 18" xfId="509"/>
    <cellStyle name="60% - 强调文字颜色 2 2 23" xfId="510"/>
    <cellStyle name="60% - 强调文字颜色 2 2 19" xfId="511"/>
    <cellStyle name="60% - 强调文字颜色 2 2 24" xfId="512"/>
    <cellStyle name="计算 2 11" xfId="513"/>
    <cellStyle name="60% - 强调文字颜色 2 2 3" xfId="514"/>
    <cellStyle name="计算 2 12" xfId="515"/>
    <cellStyle name="60% - 强调文字颜色 2 2 4" xfId="516"/>
    <cellStyle name="计算 2 13" xfId="517"/>
    <cellStyle name="60% - 强调文字颜色 2 2 5" xfId="518"/>
    <cellStyle name="60% - 强调文字颜色 3 2" xfId="519"/>
    <cellStyle name="60% - 强调文字颜色 3 2 10" xfId="520"/>
    <cellStyle name="60% - 强调文字颜色 3 2 11" xfId="521"/>
    <cellStyle name="60% - 强调文字颜色 3 2 12" xfId="522"/>
    <cellStyle name="60% - 强调文字颜色 3 2 13" xfId="523"/>
    <cellStyle name="60% - 强调文字颜色 3 2 14" xfId="524"/>
    <cellStyle name="60% - 强调文字颜色 3 2 15" xfId="525"/>
    <cellStyle name="60% - 强调文字颜色 3 2 20" xfId="526"/>
    <cellStyle name="60% - 强调文字颜色 3 2 21" xfId="527"/>
    <cellStyle name="60% - 强调文字颜色 3 2 16" xfId="528"/>
    <cellStyle name="60% - 强调文字颜色 5 2 2" xfId="529"/>
    <cellStyle name="60% - 强调文字颜色 3 2 22" xfId="530"/>
    <cellStyle name="60% - 强调文字颜色 3 2 17" xfId="531"/>
    <cellStyle name="60% - 强调文字颜色 5 2 3" xfId="532"/>
    <cellStyle name="60% - 强调文字颜色 3 2 23" xfId="533"/>
    <cellStyle name="60% - 强调文字颜色 3 2 18" xfId="534"/>
    <cellStyle name="60% - 强调文字颜色 5 2 4" xfId="535"/>
    <cellStyle name="60% - 强调文字颜色 3 2 24" xfId="536"/>
    <cellStyle name="60% - 强调文字颜色 3 2 19" xfId="537"/>
    <cellStyle name="标题 1 2 6" xfId="538"/>
    <cellStyle name="60% - 强调文字颜色 3 2 2" xfId="539"/>
    <cellStyle name="标题 1 2 7" xfId="540"/>
    <cellStyle name="60% - 强调文字颜色 3 2 3" xfId="541"/>
    <cellStyle name="标题 1 2 8" xfId="542"/>
    <cellStyle name="60% - 强调文字颜色 3 2 4" xfId="543"/>
    <cellStyle name="标题 1 2 9" xfId="544"/>
    <cellStyle name="60% - 强调文字颜色 3 2 5" xfId="545"/>
    <cellStyle name="60% - 强调文字颜色 3 2 6" xfId="546"/>
    <cellStyle name="60% - 强调文字颜色 6 2 6" xfId="547"/>
    <cellStyle name="60% - 强调文字颜色 4 2" xfId="548"/>
    <cellStyle name="60% - 强调文字颜色 4 2 22" xfId="549"/>
    <cellStyle name="60% - 强调文字颜色 4 2 17" xfId="550"/>
    <cellStyle name="60% - 强调文字颜色 4 2 23" xfId="551"/>
    <cellStyle name="60% - 强调文字颜色 4 2 18" xfId="552"/>
    <cellStyle name="60% - 强调文字颜色 4 2 24" xfId="553"/>
    <cellStyle name="60% - 强调文字颜色 4 2 19" xfId="554"/>
    <cellStyle name="60% - 强调文字颜色 5 2" xfId="555"/>
    <cellStyle name="60% - 强调文字颜色 5 2 22" xfId="556"/>
    <cellStyle name="60% - 强调文字颜色 5 2 17" xfId="557"/>
    <cellStyle name="60% - 强调文字颜色 5 2 23" xfId="558"/>
    <cellStyle name="60% - 强调文字颜色 5 2 18" xfId="559"/>
    <cellStyle name="60% - 强调文字颜色 5 2 24" xfId="560"/>
    <cellStyle name="60% - 强调文字颜色 5 2 19" xfId="561"/>
    <cellStyle name="60% - 强调文字颜色 5 2 5" xfId="562"/>
    <cellStyle name="60% - 强调文字颜色 5 2 6" xfId="563"/>
    <cellStyle name="60% - 强调文字颜色 6 2" xfId="564"/>
    <cellStyle name="60% - 强调文字颜色 6 2 22" xfId="565"/>
    <cellStyle name="60% - 强调文字颜色 6 2 17" xfId="566"/>
    <cellStyle name="60% - 强调文字颜色 6 2 23" xfId="567"/>
    <cellStyle name="60% - 强调文字颜色 6 2 18" xfId="568"/>
    <cellStyle name="60% - 强调文字颜色 6 2 24" xfId="569"/>
    <cellStyle name="60% - 强调文字颜色 6 2 19" xfId="570"/>
    <cellStyle name="60% - 强调文字颜色 6 2 2" xfId="571"/>
    <cellStyle name="60% - 强调文字颜色 6 2 3" xfId="572"/>
    <cellStyle name="60% - 强调文字颜色 6 2 5" xfId="573"/>
    <cellStyle name="标题 1 2" xfId="574"/>
    <cellStyle name="标题 1 2 12" xfId="575"/>
    <cellStyle name="标题 1 2 13" xfId="576"/>
    <cellStyle name="标题 1 2 14" xfId="577"/>
    <cellStyle name="标题 1 2 20" xfId="578"/>
    <cellStyle name="标题 1 2 15" xfId="579"/>
    <cellStyle name="标题 3 2" xfId="580"/>
    <cellStyle name="标题 1 2 21" xfId="581"/>
    <cellStyle name="标题 1 2 16" xfId="582"/>
    <cellStyle name="标题 1 2 22" xfId="583"/>
    <cellStyle name="标题 1 2 17" xfId="584"/>
    <cellStyle name="标题 1 2 23" xfId="585"/>
    <cellStyle name="标题 1 2 18" xfId="586"/>
    <cellStyle name="标题 1 2 24" xfId="587"/>
    <cellStyle name="标题 1 2 19" xfId="588"/>
    <cellStyle name="标题 1 2 2" xfId="589"/>
    <cellStyle name="标题 1 2 3" xfId="590"/>
    <cellStyle name="标题 1 2 4" xfId="591"/>
    <cellStyle name="标题 1 2 5" xfId="592"/>
    <cellStyle name="标题 2 2" xfId="593"/>
    <cellStyle name="标题 2 2 12" xfId="594"/>
    <cellStyle name="标题 2 2 13" xfId="595"/>
    <cellStyle name="标题 2 2 2" xfId="596"/>
    <cellStyle name="标题 2 2 3" xfId="597"/>
    <cellStyle name="标题 2 2 4" xfId="598"/>
    <cellStyle name="标题 2 2 5" xfId="599"/>
    <cellStyle name="标题 2 2 6" xfId="600"/>
    <cellStyle name="标题 2 2 7" xfId="601"/>
    <cellStyle name="标题 2 2 8" xfId="602"/>
    <cellStyle name="标题 2 2 9" xfId="603"/>
    <cellStyle name="标题 3 2 10" xfId="604"/>
    <cellStyle name="标题 3 2 11" xfId="605"/>
    <cellStyle name="标题 3 2 12" xfId="606"/>
    <cellStyle name="标题 3 2 13" xfId="607"/>
    <cellStyle name="标题 3 2 14" xfId="608"/>
    <cellStyle name="标题 3 2 15" xfId="609"/>
    <cellStyle name="标题 3 2 20" xfId="610"/>
    <cellStyle name="标题 3 2 16" xfId="611"/>
    <cellStyle name="标题 3 2 21" xfId="612"/>
    <cellStyle name="标题 3 2 17" xfId="613"/>
    <cellStyle name="标题 3 2 22" xfId="614"/>
    <cellStyle name="标题 3 2 18" xfId="615"/>
    <cellStyle name="标题 3 2 23" xfId="616"/>
    <cellStyle name="标题 3 2 19" xfId="617"/>
    <cellStyle name="标题 3 2 24" xfId="618"/>
    <cellStyle name="标题 3 2 2" xfId="619"/>
    <cellStyle name="标题 3 2 3" xfId="620"/>
    <cellStyle name="标题 3 2 4" xfId="621"/>
    <cellStyle name="标题 3 2 5" xfId="622"/>
    <cellStyle name="标题 3 2 6" xfId="623"/>
    <cellStyle name="标题 3 2 7" xfId="624"/>
    <cellStyle name="标题 3 2 8" xfId="625"/>
    <cellStyle name="标题 3 2 9" xfId="626"/>
    <cellStyle name="标题 4 2" xfId="627"/>
    <cellStyle name="标题 4 2 10" xfId="628"/>
    <cellStyle name="标题 4 2 11" xfId="629"/>
    <cellStyle name="标题 4 2 12" xfId="630"/>
    <cellStyle name="标题 4 2 13" xfId="631"/>
    <cellStyle name="标题 4 2 14" xfId="632"/>
    <cellStyle name="标题 4 2 15" xfId="633"/>
    <cellStyle name="标题 4 2 20" xfId="634"/>
    <cellStyle name="标题 4 2 16" xfId="635"/>
    <cellStyle name="标题 4 2 21" xfId="636"/>
    <cellStyle name="标题 4 2 17" xfId="637"/>
    <cellStyle name="标题 4 2 22" xfId="638"/>
    <cellStyle name="标题 4 2 18" xfId="639"/>
    <cellStyle name="标题 4 2 23" xfId="640"/>
    <cellStyle name="标题 4 2 19" xfId="641"/>
    <cellStyle name="标题 4 2 24" xfId="642"/>
    <cellStyle name="标题 4 2 2" xfId="643"/>
    <cellStyle name="标题 4 2 3" xfId="644"/>
    <cellStyle name="标题 4 2 4" xfId="645"/>
    <cellStyle name="标题 4 2 5" xfId="646"/>
    <cellStyle name="标题 4 2 6" xfId="647"/>
    <cellStyle name="标题 4 2 7" xfId="648"/>
    <cellStyle name="标题 4 2 8" xfId="649"/>
    <cellStyle name="标题 4 2 9" xfId="650"/>
    <cellStyle name="标题 5" xfId="651"/>
    <cellStyle name="标题 5 2" xfId="652"/>
    <cellStyle name="标题 5 3" xfId="653"/>
    <cellStyle name="标题 5 4" xfId="654"/>
    <cellStyle name="标题 5 5" xfId="655"/>
    <cellStyle name="标题 5 6" xfId="656"/>
    <cellStyle name="差 2" xfId="657"/>
    <cellStyle name="差 2 10" xfId="658"/>
    <cellStyle name="差 2 11" xfId="659"/>
    <cellStyle name="差 2 12" xfId="660"/>
    <cellStyle name="差 2 13" xfId="661"/>
    <cellStyle name="差 2 14" xfId="662"/>
    <cellStyle name="差 2 15" xfId="663"/>
    <cellStyle name="差 2 20" xfId="664"/>
    <cellStyle name="差 2 16" xfId="665"/>
    <cellStyle name="差 2 21" xfId="666"/>
    <cellStyle name="差 2 17" xfId="667"/>
    <cellStyle name="差 2 22" xfId="668"/>
    <cellStyle name="差 2 18" xfId="669"/>
    <cellStyle name="差 2 23" xfId="670"/>
    <cellStyle name="差 2 19" xfId="671"/>
    <cellStyle name="差 2 24" xfId="672"/>
    <cellStyle name="差 2 2" xfId="673"/>
    <cellStyle name="差 2 3" xfId="674"/>
    <cellStyle name="差 2 4" xfId="675"/>
    <cellStyle name="差 2 5" xfId="676"/>
    <cellStyle name="差 2 6" xfId="677"/>
    <cellStyle name="差 2 7" xfId="678"/>
    <cellStyle name="差 2 8" xfId="679"/>
    <cellStyle name="差 2 9" xfId="680"/>
    <cellStyle name="常规 10" xfId="681"/>
    <cellStyle name="常规 2" xfId="682"/>
    <cellStyle name="常规 2 10" xfId="683"/>
    <cellStyle name="常规 2 11" xfId="684"/>
    <cellStyle name="常规 2 12" xfId="685"/>
    <cellStyle name="常规 2 13" xfId="686"/>
    <cellStyle name="常规 2 14" xfId="687"/>
    <cellStyle name="常规 2 15" xfId="688"/>
    <cellStyle name="常规 2 20" xfId="689"/>
    <cellStyle name="常规 2 16" xfId="690"/>
    <cellStyle name="常规 2 21" xfId="691"/>
    <cellStyle name="常规 2 17" xfId="692"/>
    <cellStyle name="常规 2 22" xfId="693"/>
    <cellStyle name="常规 2 18" xfId="694"/>
    <cellStyle name="常规 2 23" xfId="695"/>
    <cellStyle name="常规 2 19" xfId="696"/>
    <cellStyle name="常规 2 24" xfId="697"/>
    <cellStyle name="常规 2 25" xfId="698"/>
    <cellStyle name="常规 2 30" xfId="699"/>
    <cellStyle name="常规 2 26" xfId="700"/>
    <cellStyle name="常规 2 31" xfId="701"/>
    <cellStyle name="常规 2 27" xfId="702"/>
    <cellStyle name="常规 2 32" xfId="703"/>
    <cellStyle name="常规 2 28" xfId="704"/>
    <cellStyle name="常规 2 33" xfId="705"/>
    <cellStyle name="常规 2 29" xfId="706"/>
    <cellStyle name="常规 2 34" xfId="707"/>
    <cellStyle name="常规 2 32 2" xfId="708"/>
    <cellStyle name="常规 3" xfId="709"/>
    <cellStyle name="常规 3 2" xfId="710"/>
    <cellStyle name="常规 3 2 2" xfId="711"/>
    <cellStyle name="常规 4" xfId="712"/>
    <cellStyle name="常规 4 2" xfId="713"/>
    <cellStyle name="常规 4 2 2" xfId="714"/>
    <cellStyle name="常规 5" xfId="715"/>
    <cellStyle name="常规 5 2" xfId="716"/>
    <cellStyle name="常规 5 2 2" xfId="717"/>
    <cellStyle name="常规 6" xfId="718"/>
    <cellStyle name="常规 6 2" xfId="719"/>
    <cellStyle name="常规 6 2 2" xfId="720"/>
    <cellStyle name="常规 7" xfId="721"/>
    <cellStyle name="常规 7 2" xfId="722"/>
    <cellStyle name="常规 7 2 2" xfId="723"/>
    <cellStyle name="常规 8" xfId="724"/>
    <cellStyle name="常规 8 2" xfId="725"/>
    <cellStyle name="常规 9" xfId="726"/>
    <cellStyle name="常规 9 2" xfId="727"/>
    <cellStyle name="好 2" xfId="728"/>
    <cellStyle name="好 2 10" xfId="729"/>
    <cellStyle name="好 2 11" xfId="730"/>
    <cellStyle name="好 2 12" xfId="731"/>
    <cellStyle name="好 2 13" xfId="732"/>
    <cellStyle name="好 2 14" xfId="733"/>
    <cellStyle name="好 2 15" xfId="734"/>
    <cellStyle name="好 2 20" xfId="735"/>
    <cellStyle name="好 2 16" xfId="736"/>
    <cellStyle name="好 2 21" xfId="737"/>
    <cellStyle name="好 2 17" xfId="738"/>
    <cellStyle name="好 2 22" xfId="739"/>
    <cellStyle name="好 2 18" xfId="740"/>
    <cellStyle name="好 2 23" xfId="741"/>
    <cellStyle name="好 2 19" xfId="742"/>
    <cellStyle name="好 2 24" xfId="743"/>
    <cellStyle name="好 2 2" xfId="744"/>
    <cellStyle name="好 2 4" xfId="745"/>
    <cellStyle name="好 2 5" xfId="746"/>
    <cellStyle name="好 2 6" xfId="747"/>
    <cellStyle name="好 2 7" xfId="748"/>
    <cellStyle name="好 2 8" xfId="749"/>
    <cellStyle name="好 2 9" xfId="750"/>
    <cellStyle name="汇总 2" xfId="751"/>
    <cellStyle name="汇总 2 2" xfId="752"/>
    <cellStyle name="强调文字颜色 4 2 7" xfId="753"/>
    <cellStyle name="汇总 2 3" xfId="754"/>
    <cellStyle name="强调文字颜色 4 2 8" xfId="755"/>
    <cellStyle name="汇总 2 4" xfId="756"/>
    <cellStyle name="强调文字颜色 4 2 9" xfId="757"/>
    <cellStyle name="汇总 2 5" xfId="758"/>
    <cellStyle name="汇总 2 6" xfId="759"/>
    <cellStyle name="汇总 2 7" xfId="760"/>
    <cellStyle name="汇总 2 8" xfId="761"/>
    <cellStyle name="汇总 2 9" xfId="762"/>
    <cellStyle name="计算 2" xfId="763"/>
    <cellStyle name="计算 2 2" xfId="764"/>
    <cellStyle name="计算 2 3" xfId="765"/>
    <cellStyle name="计算 2 4" xfId="766"/>
    <cellStyle name="计算 2 5" xfId="767"/>
    <cellStyle name="计算 2 6" xfId="768"/>
    <cellStyle name="计算 2 7" xfId="769"/>
    <cellStyle name="计算 2 8" xfId="770"/>
    <cellStyle name="计算 2 9" xfId="771"/>
    <cellStyle name="检查单元格 2" xfId="772"/>
    <cellStyle name="检查单元格 2 10" xfId="773"/>
    <cellStyle name="检查单元格 2 11" xfId="774"/>
    <cellStyle name="检查单元格 2 12" xfId="775"/>
    <cellStyle name="检查单元格 2 13" xfId="776"/>
    <cellStyle name="检查单元格 2 14" xfId="777"/>
    <cellStyle name="检查单元格 2 15" xfId="778"/>
    <cellStyle name="检查单元格 2 20" xfId="779"/>
    <cellStyle name="检查单元格 2 16" xfId="780"/>
    <cellStyle name="检查单元格 2 21" xfId="781"/>
    <cellStyle name="检查单元格 2 17" xfId="782"/>
    <cellStyle name="检查单元格 2 22" xfId="783"/>
    <cellStyle name="检查单元格 2 18" xfId="784"/>
    <cellStyle name="检查单元格 2 23" xfId="785"/>
    <cellStyle name="检查单元格 2 19" xfId="786"/>
    <cellStyle name="检查单元格 2 24" xfId="787"/>
    <cellStyle name="检查单元格 2 2" xfId="788"/>
    <cellStyle name="检查单元格 2 3" xfId="789"/>
    <cellStyle name="检查单元格 2 4" xfId="790"/>
    <cellStyle name="检查单元格 2 5" xfId="791"/>
    <cellStyle name="检查单元格 2 6" xfId="792"/>
    <cellStyle name="检查单元格 2 7" xfId="793"/>
    <cellStyle name="检查单元格 2 8" xfId="794"/>
    <cellStyle name="检查单元格 2 9" xfId="795"/>
    <cellStyle name="解释性文本 2" xfId="796"/>
    <cellStyle name="解释性文本 2 10" xfId="797"/>
    <cellStyle name="解释性文本 2 11" xfId="798"/>
    <cellStyle name="解释性文本 2 12" xfId="799"/>
    <cellStyle name="解释性文本 2 13" xfId="800"/>
    <cellStyle name="解释性文本 2 14" xfId="801"/>
    <cellStyle name="解释性文本 2 15" xfId="802"/>
    <cellStyle name="解释性文本 2 20" xfId="803"/>
    <cellStyle name="解释性文本 2 16" xfId="804"/>
    <cellStyle name="解释性文本 2 21" xfId="805"/>
    <cellStyle name="解释性文本 2 17" xfId="806"/>
    <cellStyle name="解释性文本 2 22" xfId="807"/>
    <cellStyle name="解释性文本 2 18" xfId="808"/>
    <cellStyle name="解释性文本 2 23" xfId="809"/>
    <cellStyle name="解释性文本 2 19" xfId="810"/>
    <cellStyle name="解释性文本 2 24" xfId="811"/>
    <cellStyle name="解释性文本 2 2" xfId="812"/>
    <cellStyle name="解释性文本 2 3" xfId="813"/>
    <cellStyle name="解释性文本 2 4" xfId="814"/>
    <cellStyle name="解释性文本 2 5" xfId="815"/>
    <cellStyle name="解释性文本 2 6" xfId="816"/>
    <cellStyle name="解释性文本 2 7" xfId="817"/>
    <cellStyle name="解释性文本 2 8" xfId="818"/>
    <cellStyle name="解释性文本 2 9" xfId="819"/>
    <cellStyle name="警告文本 2" xfId="820"/>
    <cellStyle name="警告文本 2 10" xfId="821"/>
    <cellStyle name="警告文本 2 11" xfId="822"/>
    <cellStyle name="警告文本 2 12" xfId="823"/>
    <cellStyle name="警告文本 2 13" xfId="824"/>
    <cellStyle name="警告文本 2 2" xfId="825"/>
    <cellStyle name="适中 2 19" xfId="826"/>
    <cellStyle name="适中 2 24" xfId="827"/>
    <cellStyle name="警告文本 2 3" xfId="828"/>
    <cellStyle name="警告文本 2 4" xfId="829"/>
    <cellStyle name="警告文本 2 5" xfId="830"/>
    <cellStyle name="警告文本 2 6" xfId="831"/>
    <cellStyle name="警告文本 2 7" xfId="832"/>
    <cellStyle name="警告文本 2 8" xfId="833"/>
    <cellStyle name="警告文本 2 9" xfId="834"/>
    <cellStyle name="链接单元格 2" xfId="835"/>
    <cellStyle name="链接单元格 2 10" xfId="836"/>
    <cellStyle name="链接单元格 2 11" xfId="837"/>
    <cellStyle name="链接单元格 2 12" xfId="838"/>
    <cellStyle name="链接单元格 2 13" xfId="839"/>
    <cellStyle name="链接单元格 2 14" xfId="840"/>
    <cellStyle name="链接单元格 2 15" xfId="841"/>
    <cellStyle name="链接单元格 2 20" xfId="842"/>
    <cellStyle name="链接单元格 2 16" xfId="843"/>
    <cellStyle name="链接单元格 2 21" xfId="844"/>
    <cellStyle name="链接单元格 2 17" xfId="845"/>
    <cellStyle name="链接单元格 2 22" xfId="846"/>
    <cellStyle name="链接单元格 2 18" xfId="847"/>
    <cellStyle name="链接单元格 2 23" xfId="848"/>
    <cellStyle name="链接单元格 2 19" xfId="849"/>
    <cellStyle name="链接单元格 2 24" xfId="850"/>
    <cellStyle name="链接单元格 2 2" xfId="851"/>
    <cellStyle name="链接单元格 2 3" xfId="852"/>
    <cellStyle name="链接单元格 2 4" xfId="853"/>
    <cellStyle name="链接单元格 2 5" xfId="854"/>
    <cellStyle name="链接单元格 2 6" xfId="855"/>
    <cellStyle name="链接单元格 2 7" xfId="856"/>
    <cellStyle name="链接单元格 2 8" xfId="857"/>
    <cellStyle name="链接单元格 2 9" xfId="858"/>
    <cellStyle name="强调文字颜色 1 2" xfId="859"/>
    <cellStyle name="强调文字颜色 1 2 10" xfId="860"/>
    <cellStyle name="强调文字颜色 1 2 11" xfId="861"/>
    <cellStyle name="强调文字颜色 1 2 12" xfId="862"/>
    <cellStyle name="强调文字颜色 1 2 13" xfId="863"/>
    <cellStyle name="强调文字颜色 1 2 14" xfId="864"/>
    <cellStyle name="强调文字颜色 1 2 15" xfId="865"/>
    <cellStyle name="强调文字颜色 1 2 20" xfId="866"/>
    <cellStyle name="强调文字颜色 1 2 16" xfId="867"/>
    <cellStyle name="强调文字颜色 1 2 21" xfId="868"/>
    <cellStyle name="强调文字颜色 1 2 17" xfId="869"/>
    <cellStyle name="强调文字颜色 1 2 22" xfId="870"/>
    <cellStyle name="强调文字颜色 1 2 18" xfId="871"/>
    <cellStyle name="强调文字颜色 1 2 23" xfId="872"/>
    <cellStyle name="强调文字颜色 1 2 19" xfId="873"/>
    <cellStyle name="强调文字颜色 1 2 24" xfId="874"/>
    <cellStyle name="强调文字颜色 1 2 2" xfId="875"/>
    <cellStyle name="强调文字颜色 1 2 3" xfId="876"/>
    <cellStyle name="强调文字颜色 1 2 4" xfId="877"/>
    <cellStyle name="强调文字颜色 1 2 5" xfId="878"/>
    <cellStyle name="强调文字颜色 1 2 6" xfId="879"/>
    <cellStyle name="强调文字颜色 1 2 7" xfId="880"/>
    <cellStyle name="强调文字颜色 1 2 8" xfId="881"/>
    <cellStyle name="强调文字颜色 1 2 9" xfId="882"/>
    <cellStyle name="强调文字颜色 2 2" xfId="883"/>
    <cellStyle name="强调文字颜色 2 2 10" xfId="884"/>
    <cellStyle name="强调文字颜色 2 2 11" xfId="885"/>
    <cellStyle name="强调文字颜色 2 2 13" xfId="886"/>
    <cellStyle name="强调文字颜色 2 2 14" xfId="887"/>
    <cellStyle name="强调文字颜色 2 2 15" xfId="888"/>
    <cellStyle name="强调文字颜色 2 2 20" xfId="889"/>
    <cellStyle name="强调文字颜色 2 2 16" xfId="890"/>
    <cellStyle name="强调文字颜色 2 2 21" xfId="891"/>
    <cellStyle name="强调文字颜色 2 2 17" xfId="892"/>
    <cellStyle name="强调文字颜色 2 2 22" xfId="893"/>
    <cellStyle name="强调文字颜色 2 2 18" xfId="894"/>
    <cellStyle name="强调文字颜色 2 2 23" xfId="895"/>
    <cellStyle name="强调文字颜色 2 2 19" xfId="896"/>
    <cellStyle name="强调文字颜色 2 2 24" xfId="897"/>
    <cellStyle name="强调文字颜色 2 2 2" xfId="898"/>
    <cellStyle name="强调文字颜色 2 2 3" xfId="899"/>
    <cellStyle name="强调文字颜色 2 2 4" xfId="900"/>
    <cellStyle name="强调文字颜色 2 2 5" xfId="901"/>
    <cellStyle name="强调文字颜色 2 2 6" xfId="902"/>
    <cellStyle name="强调文字颜色 2 2 7" xfId="903"/>
    <cellStyle name="强调文字颜色 2 2 8" xfId="904"/>
    <cellStyle name="强调文字颜色 2 2 9" xfId="905"/>
    <cellStyle name="强调文字颜色 3 2" xfId="906"/>
    <cellStyle name="强调文字颜色 3 2 10" xfId="907"/>
    <cellStyle name="强调文字颜色 3 2 11" xfId="908"/>
    <cellStyle name="强调文字颜色 3 2 12" xfId="909"/>
    <cellStyle name="强调文字颜色 3 2 13" xfId="910"/>
    <cellStyle name="强调文字颜色 3 2 14" xfId="911"/>
    <cellStyle name="强调文字颜色 3 2 15" xfId="912"/>
    <cellStyle name="强调文字颜色 3 2 20" xfId="913"/>
    <cellStyle name="强调文字颜色 3 2 16" xfId="914"/>
    <cellStyle name="强调文字颜色 3 2 21" xfId="915"/>
    <cellStyle name="强调文字颜色 3 2 17" xfId="916"/>
    <cellStyle name="强调文字颜色 3 2 22" xfId="917"/>
    <cellStyle name="强调文字颜色 3 2 18" xfId="918"/>
    <cellStyle name="强调文字颜色 3 2 23" xfId="919"/>
    <cellStyle name="强调文字颜色 3 2 2" xfId="920"/>
    <cellStyle name="强调文字颜色 3 2 3" xfId="921"/>
    <cellStyle name="强调文字颜色 3 2 4" xfId="922"/>
    <cellStyle name="强调文字颜色 3 2 5" xfId="923"/>
    <cellStyle name="强调文字颜色 3 2 6" xfId="924"/>
    <cellStyle name="强调文字颜色 3 2 7" xfId="925"/>
    <cellStyle name="强调文字颜色 3 2 8" xfId="926"/>
    <cellStyle name="强调文字颜色 3 2 9" xfId="927"/>
    <cellStyle name="强调文字颜色 4 2" xfId="928"/>
    <cellStyle name="强调文字颜色 4 2 10" xfId="929"/>
    <cellStyle name="强调文字颜色 4 2 11" xfId="930"/>
    <cellStyle name="强调文字颜色 4 2 12" xfId="931"/>
    <cellStyle name="强调文字颜色 4 2 13" xfId="932"/>
    <cellStyle name="强调文字颜色 4 2 14" xfId="933"/>
    <cellStyle name="强调文字颜色 4 2 15" xfId="934"/>
    <cellStyle name="强调文字颜色 4 2 20" xfId="935"/>
    <cellStyle name="强调文字颜色 4 2 16" xfId="936"/>
    <cellStyle name="强调文字颜色 4 2 21" xfId="937"/>
    <cellStyle name="强调文字颜色 4 2 17" xfId="938"/>
    <cellStyle name="强调文字颜色 4 2 22" xfId="939"/>
    <cellStyle name="强调文字颜色 4 2 18" xfId="940"/>
    <cellStyle name="强调文字颜色 4 2 23" xfId="941"/>
    <cellStyle name="强调文字颜色 4 2 19" xfId="942"/>
    <cellStyle name="强调文字颜色 4 2 24" xfId="943"/>
    <cellStyle name="强调文字颜色 4 2 2" xfId="944"/>
    <cellStyle name="强调文字颜色 4 2 3" xfId="945"/>
    <cellStyle name="强调文字颜色 4 2 4" xfId="946"/>
    <cellStyle name="强调文字颜色 4 2 5" xfId="947"/>
    <cellStyle name="强调文字颜色 4 2 6" xfId="948"/>
    <cellStyle name="强调文字颜色 5 2" xfId="949"/>
    <cellStyle name="强调文字颜色 5 2 10" xfId="950"/>
    <cellStyle name="强调文字颜色 5 2 11" xfId="951"/>
    <cellStyle name="强调文字颜色 5 2 12" xfId="952"/>
    <cellStyle name="强调文字颜色 5 2 13" xfId="953"/>
    <cellStyle name="强调文字颜色 5 2 14" xfId="954"/>
    <cellStyle name="强调文字颜色 5 2 15" xfId="955"/>
    <cellStyle name="强调文字颜色 5 2 20" xfId="956"/>
    <cellStyle name="强调文字颜色 5 2 16" xfId="957"/>
    <cellStyle name="强调文字颜色 5 2 21" xfId="958"/>
    <cellStyle name="强调文字颜色 5 2 17" xfId="959"/>
    <cellStyle name="强调文字颜色 5 2 22" xfId="960"/>
    <cellStyle name="强调文字颜色 5 2 18" xfId="961"/>
    <cellStyle name="强调文字颜色 5 2 23" xfId="962"/>
    <cellStyle name="强调文字颜色 5 2 19" xfId="963"/>
    <cellStyle name="强调文字颜色 5 2 24" xfId="964"/>
    <cellStyle name="强调文字颜色 5 2 2" xfId="965"/>
    <cellStyle name="强调文字颜色 5 2 3" xfId="966"/>
    <cellStyle name="强调文字颜色 5 2 4" xfId="967"/>
    <cellStyle name="强调文字颜色 5 2 5" xfId="968"/>
    <cellStyle name="强调文字颜色 5 2 6" xfId="969"/>
    <cellStyle name="强调文字颜色 5 2 7" xfId="970"/>
    <cellStyle name="强调文字颜色 5 2 8" xfId="971"/>
    <cellStyle name="强调文字颜色 5 2 9" xfId="972"/>
    <cellStyle name="强调文字颜色 6 2" xfId="973"/>
    <cellStyle name="强调文字颜色 6 2 10" xfId="974"/>
    <cellStyle name="强调文字颜色 6 2 11" xfId="975"/>
    <cellStyle name="强调文字颜色 6 2 12" xfId="976"/>
    <cellStyle name="强调文字颜色 6 2 13" xfId="977"/>
    <cellStyle name="强调文字颜色 6 2 14" xfId="978"/>
    <cellStyle name="强调文字颜色 6 2 15" xfId="979"/>
    <cellStyle name="强调文字颜色 6 2 20" xfId="980"/>
    <cellStyle name="强调文字颜色 6 2 16" xfId="981"/>
    <cellStyle name="强调文字颜色 6 2 21" xfId="982"/>
    <cellStyle name="强调文字颜色 6 2 17" xfId="983"/>
    <cellStyle name="强调文字颜色 6 2 22" xfId="984"/>
    <cellStyle name="强调文字颜色 6 2 18" xfId="985"/>
    <cellStyle name="强调文字颜色 6 2 23" xfId="986"/>
    <cellStyle name="强调文字颜色 6 2 19" xfId="987"/>
    <cellStyle name="强调文字颜色 6 2 24" xfId="988"/>
    <cellStyle name="强调文字颜色 6 2 2" xfId="989"/>
    <cellStyle name="强调文字颜色 6 2 3" xfId="990"/>
    <cellStyle name="强调文字颜色 6 2 4" xfId="991"/>
    <cellStyle name="强调文字颜色 6 2 5" xfId="992"/>
    <cellStyle name="强调文字颜色 6 2 6" xfId="993"/>
    <cellStyle name="强调文字颜色 6 2 7" xfId="994"/>
    <cellStyle name="强调文字颜色 6 2 8" xfId="995"/>
    <cellStyle name="强调文字颜色 6 2 9" xfId="996"/>
    <cellStyle name="适中 2" xfId="997"/>
    <cellStyle name="适中 2 10" xfId="998"/>
    <cellStyle name="适中 2 11" xfId="999"/>
    <cellStyle name="适中 2 12" xfId="1000"/>
    <cellStyle name="适中 2 13" xfId="1001"/>
    <cellStyle name="适中 2 14" xfId="1002"/>
    <cellStyle name="适中 2 15" xfId="1003"/>
    <cellStyle name="适中 2 20" xfId="1004"/>
    <cellStyle name="适中 2 16" xfId="1005"/>
    <cellStyle name="适中 2 21" xfId="1006"/>
    <cellStyle name="适中 2 17" xfId="1007"/>
    <cellStyle name="适中 2 22" xfId="1008"/>
    <cellStyle name="适中 2 18" xfId="1009"/>
    <cellStyle name="适中 2 23" xfId="1010"/>
    <cellStyle name="适中 2 2" xfId="1011"/>
    <cellStyle name="适中 2 3" xfId="1012"/>
    <cellStyle name="输出 2" xfId="1013"/>
    <cellStyle name="输出 2 10" xfId="1014"/>
    <cellStyle name="输出 2 11" xfId="1015"/>
    <cellStyle name="输出 2 12" xfId="1016"/>
    <cellStyle name="输出 2 13" xfId="1017"/>
    <cellStyle name="输出 2 14" xfId="1018"/>
    <cellStyle name="输出 2 15" xfId="1019"/>
    <cellStyle name="输出 2 20" xfId="1020"/>
    <cellStyle name="输出 2 16" xfId="1021"/>
    <cellStyle name="输出 2 21" xfId="1022"/>
    <cellStyle name="输出 2 17" xfId="1023"/>
    <cellStyle name="输出 2 22" xfId="1024"/>
    <cellStyle name="输出 2 18" xfId="1025"/>
    <cellStyle name="输出 2 23" xfId="1026"/>
    <cellStyle name="输出 2 19" xfId="1027"/>
    <cellStyle name="输出 2 24" xfId="1028"/>
    <cellStyle name="输出 2 2" xfId="1029"/>
    <cellStyle name="输出 2 3" xfId="1030"/>
    <cellStyle name="输出 2 4" xfId="1031"/>
    <cellStyle name="输出 2 5" xfId="1032"/>
    <cellStyle name="输出 2 6" xfId="1033"/>
    <cellStyle name="输出 2 7" xfId="1034"/>
    <cellStyle name="输出 2 8" xfId="1035"/>
    <cellStyle name="输出 2 9" xfId="1036"/>
    <cellStyle name="输入 2 10" xfId="1037"/>
    <cellStyle name="输入 2 11" xfId="1038"/>
    <cellStyle name="输入 2 12" xfId="1039"/>
    <cellStyle name="输入 2 13" xfId="1040"/>
    <cellStyle name="输入 2 14" xfId="1041"/>
    <cellStyle name="输入 2 15" xfId="1042"/>
    <cellStyle name="输入 2 20" xfId="1043"/>
    <cellStyle name="输入 2 16" xfId="1044"/>
    <cellStyle name="输入 2 21" xfId="1045"/>
    <cellStyle name="输入 2 17" xfId="1046"/>
    <cellStyle name="输入 2 22" xfId="1047"/>
    <cellStyle name="输入 2 18" xfId="1048"/>
    <cellStyle name="输入 2 23" xfId="1049"/>
    <cellStyle name="输入 2 19" xfId="1050"/>
    <cellStyle name="输入 2 24" xfId="1051"/>
    <cellStyle name="输入 2 2" xfId="1052"/>
    <cellStyle name="输入 2 3" xfId="1053"/>
    <cellStyle name="输入 2 4" xfId="1054"/>
    <cellStyle name="输入 2 5" xfId="1055"/>
    <cellStyle name="输入 2 6" xfId="1056"/>
    <cellStyle name="输入 2 7" xfId="1057"/>
    <cellStyle name="输入 2 8" xfId="1058"/>
    <cellStyle name="输入 2 9" xfId="1059"/>
    <cellStyle name="注释 2" xfId="1060"/>
    <cellStyle name="常规 102" xfId="1061"/>
    <cellStyle name="常规_Sheet1" xfId="10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4"/>
  <sheetViews>
    <sheetView tabSelected="1" workbookViewId="0" topLeftCell="A1">
      <selection activeCell="H25" sqref="H25"/>
    </sheetView>
  </sheetViews>
  <sheetFormatPr defaultColWidth="9.00390625" defaultRowHeight="14.25"/>
  <cols>
    <col min="1" max="1" width="4.125" style="5" customWidth="1"/>
    <col min="2" max="2" width="7.375" style="5" customWidth="1"/>
    <col min="3" max="3" width="5.875" style="5" customWidth="1"/>
    <col min="4" max="4" width="11.50390625" style="6" customWidth="1"/>
    <col min="5" max="5" width="18.25390625" style="5" customWidth="1"/>
    <col min="6" max="6" width="17.50390625" style="7" customWidth="1"/>
    <col min="7" max="7" width="25.375" style="7" customWidth="1"/>
    <col min="8" max="8" width="14.875" style="5" customWidth="1"/>
    <col min="9" max="9" width="25.00390625" style="3" customWidth="1"/>
    <col min="10" max="10" width="9.375" style="5" customWidth="1"/>
    <col min="11" max="11" width="7.375" style="5" customWidth="1"/>
    <col min="12" max="12" width="4.125" style="5" customWidth="1"/>
    <col min="13" max="16384" width="9.00390625" style="5" customWidth="1"/>
  </cols>
  <sheetData>
    <row r="1" spans="1:12" ht="54.75" customHeight="1">
      <c r="A1" s="8" t="s">
        <v>0</v>
      </c>
      <c r="B1" s="8"/>
      <c r="C1" s="8"/>
      <c r="D1" s="9"/>
      <c r="E1" s="8"/>
      <c r="F1" s="8"/>
      <c r="G1" s="8"/>
      <c r="H1" s="8"/>
      <c r="I1" s="27"/>
      <c r="J1" s="8"/>
      <c r="K1" s="8"/>
      <c r="L1" s="8"/>
    </row>
    <row r="2" spans="1:12" s="1" customFormat="1" ht="34.5" customHeight="1">
      <c r="A2" s="10" t="s">
        <v>1</v>
      </c>
      <c r="B2" s="11" t="s">
        <v>2</v>
      </c>
      <c r="C2" s="11" t="s">
        <v>3</v>
      </c>
      <c r="D2" s="12" t="s">
        <v>4</v>
      </c>
      <c r="E2" s="10" t="s">
        <v>5</v>
      </c>
      <c r="F2" s="13" t="s">
        <v>6</v>
      </c>
      <c r="G2" s="13" t="s">
        <v>7</v>
      </c>
      <c r="H2" s="14" t="s">
        <v>8</v>
      </c>
      <c r="I2" s="28" t="s">
        <v>9</v>
      </c>
      <c r="J2" s="14" t="s">
        <v>10</v>
      </c>
      <c r="K2" s="14" t="s">
        <v>11</v>
      </c>
      <c r="L2" s="14" t="s">
        <v>12</v>
      </c>
    </row>
    <row r="3" spans="1:12" s="2" customFormat="1" ht="31.5" customHeight="1">
      <c r="A3" s="15">
        <v>1</v>
      </c>
      <c r="B3" s="16" t="s">
        <v>13</v>
      </c>
      <c r="C3" s="17" t="s">
        <v>14</v>
      </c>
      <c r="D3" s="18">
        <v>34576</v>
      </c>
      <c r="E3" s="17" t="s">
        <v>15</v>
      </c>
      <c r="F3" s="17" t="s">
        <v>16</v>
      </c>
      <c r="G3" s="19" t="s">
        <v>17</v>
      </c>
      <c r="H3" s="20" t="s">
        <v>18</v>
      </c>
      <c r="I3" s="17" t="s">
        <v>19</v>
      </c>
      <c r="J3" s="29">
        <v>26100005</v>
      </c>
      <c r="K3" s="30" t="s">
        <v>20</v>
      </c>
      <c r="L3" s="30" t="s">
        <v>21</v>
      </c>
    </row>
    <row r="4" spans="1:12" s="3" customFormat="1" ht="31.5" customHeight="1">
      <c r="A4" s="15">
        <v>2</v>
      </c>
      <c r="B4" s="16" t="s">
        <v>22</v>
      </c>
      <c r="C4" s="17" t="s">
        <v>23</v>
      </c>
      <c r="D4" s="18">
        <v>35281</v>
      </c>
      <c r="E4" s="17" t="s">
        <v>24</v>
      </c>
      <c r="F4" s="17" t="s">
        <v>25</v>
      </c>
      <c r="G4" s="19" t="s">
        <v>26</v>
      </c>
      <c r="H4" s="21" t="s">
        <v>27</v>
      </c>
      <c r="I4" s="17" t="s">
        <v>28</v>
      </c>
      <c r="J4" s="31">
        <v>26100006</v>
      </c>
      <c r="K4" s="32" t="s">
        <v>29</v>
      </c>
      <c r="L4" s="32" t="s">
        <v>30</v>
      </c>
    </row>
    <row r="5" spans="1:12" s="4" customFormat="1" ht="31.5" customHeight="1">
      <c r="A5" s="15">
        <v>3</v>
      </c>
      <c r="B5" s="22" t="s">
        <v>31</v>
      </c>
      <c r="C5" s="17" t="s">
        <v>23</v>
      </c>
      <c r="D5" s="18">
        <v>35212</v>
      </c>
      <c r="E5" s="17" t="s">
        <v>32</v>
      </c>
      <c r="F5" s="17" t="s">
        <v>33</v>
      </c>
      <c r="G5" s="19" t="s">
        <v>34</v>
      </c>
      <c r="H5" s="23" t="s">
        <v>35</v>
      </c>
      <c r="I5" s="17" t="s">
        <v>36</v>
      </c>
      <c r="J5" s="29">
        <v>26100010</v>
      </c>
      <c r="K5" s="30" t="s">
        <v>37</v>
      </c>
      <c r="L5" s="30" t="s">
        <v>21</v>
      </c>
    </row>
    <row r="6" spans="1:12" s="3" customFormat="1" ht="31.5" customHeight="1">
      <c r="A6" s="15">
        <v>4</v>
      </c>
      <c r="B6" s="16" t="s">
        <v>38</v>
      </c>
      <c r="C6" s="17" t="s">
        <v>14</v>
      </c>
      <c r="D6" s="18">
        <v>34020</v>
      </c>
      <c r="E6" s="17" t="s">
        <v>15</v>
      </c>
      <c r="F6" s="17" t="s">
        <v>39</v>
      </c>
      <c r="G6" s="19" t="s">
        <v>40</v>
      </c>
      <c r="H6" s="21" t="s">
        <v>41</v>
      </c>
      <c r="I6" s="17" t="s">
        <v>42</v>
      </c>
      <c r="J6" s="31">
        <v>26100011</v>
      </c>
      <c r="K6" s="32" t="s">
        <v>43</v>
      </c>
      <c r="L6" s="32" t="s">
        <v>21</v>
      </c>
    </row>
    <row r="7" spans="1:12" s="4" customFormat="1" ht="31.5" customHeight="1">
      <c r="A7" s="15">
        <v>5</v>
      </c>
      <c r="B7" s="16" t="s">
        <v>44</v>
      </c>
      <c r="C7" s="17" t="s">
        <v>23</v>
      </c>
      <c r="D7" s="18">
        <v>32799</v>
      </c>
      <c r="E7" s="17" t="s">
        <v>32</v>
      </c>
      <c r="F7" s="17" t="s">
        <v>45</v>
      </c>
      <c r="G7" s="19" t="s">
        <v>46</v>
      </c>
      <c r="H7" s="23" t="s">
        <v>47</v>
      </c>
      <c r="I7" s="17" t="s">
        <v>48</v>
      </c>
      <c r="J7" s="29">
        <v>26100012</v>
      </c>
      <c r="K7" s="30" t="s">
        <v>49</v>
      </c>
      <c r="L7" s="30" t="s">
        <v>21</v>
      </c>
    </row>
    <row r="8" spans="1:12" s="4" customFormat="1" ht="31.5" customHeight="1">
      <c r="A8" s="15">
        <v>6</v>
      </c>
      <c r="B8" s="16" t="s">
        <v>50</v>
      </c>
      <c r="C8" s="17" t="s">
        <v>14</v>
      </c>
      <c r="D8" s="18">
        <v>32583</v>
      </c>
      <c r="E8" s="17" t="s">
        <v>15</v>
      </c>
      <c r="F8" s="17" t="s">
        <v>51</v>
      </c>
      <c r="G8" s="19" t="s">
        <v>52</v>
      </c>
      <c r="H8" s="23" t="s">
        <v>53</v>
      </c>
      <c r="I8" s="17" t="s">
        <v>54</v>
      </c>
      <c r="J8" s="29">
        <v>26100014</v>
      </c>
      <c r="K8" s="30" t="s">
        <v>55</v>
      </c>
      <c r="L8" s="30" t="s">
        <v>21</v>
      </c>
    </row>
    <row r="9" spans="1:12" s="4" customFormat="1" ht="31.5" customHeight="1">
      <c r="A9" s="15">
        <v>7</v>
      </c>
      <c r="B9" s="16" t="s">
        <v>56</v>
      </c>
      <c r="C9" s="17" t="s">
        <v>23</v>
      </c>
      <c r="D9" s="18">
        <v>35502</v>
      </c>
      <c r="E9" s="17" t="s">
        <v>15</v>
      </c>
      <c r="F9" s="17" t="s">
        <v>57</v>
      </c>
      <c r="G9" s="19" t="s">
        <v>58</v>
      </c>
      <c r="H9" s="23" t="s">
        <v>59</v>
      </c>
      <c r="I9" s="33" t="s">
        <v>54</v>
      </c>
      <c r="J9" s="29">
        <v>26100014</v>
      </c>
      <c r="K9" s="30" t="s">
        <v>60</v>
      </c>
      <c r="L9" s="30" t="s">
        <v>30</v>
      </c>
    </row>
    <row r="10" spans="1:12" s="3" customFormat="1" ht="31.5" customHeight="1">
      <c r="A10" s="15">
        <v>8</v>
      </c>
      <c r="B10" s="16" t="s">
        <v>61</v>
      </c>
      <c r="C10" s="17" t="s">
        <v>14</v>
      </c>
      <c r="D10" s="18">
        <v>31952</v>
      </c>
      <c r="E10" s="17" t="s">
        <v>62</v>
      </c>
      <c r="F10" s="17" t="s">
        <v>63</v>
      </c>
      <c r="G10" s="19" t="s">
        <v>52</v>
      </c>
      <c r="H10" s="21" t="s">
        <v>64</v>
      </c>
      <c r="I10" s="17" t="s">
        <v>65</v>
      </c>
      <c r="J10" s="31">
        <v>26100015</v>
      </c>
      <c r="K10" s="32" t="s">
        <v>66</v>
      </c>
      <c r="L10" s="32" t="s">
        <v>21</v>
      </c>
    </row>
    <row r="11" spans="1:12" s="3" customFormat="1" ht="31.5" customHeight="1">
      <c r="A11" s="15">
        <v>9</v>
      </c>
      <c r="B11" s="16" t="s">
        <v>67</v>
      </c>
      <c r="C11" s="17" t="s">
        <v>23</v>
      </c>
      <c r="D11" s="18">
        <v>32214</v>
      </c>
      <c r="E11" s="17" t="s">
        <v>68</v>
      </c>
      <c r="F11" s="17" t="s">
        <v>69</v>
      </c>
      <c r="G11" s="19" t="s">
        <v>70</v>
      </c>
      <c r="H11" s="21" t="s">
        <v>71</v>
      </c>
      <c r="I11" s="17" t="s">
        <v>65</v>
      </c>
      <c r="J11" s="31">
        <v>26100015</v>
      </c>
      <c r="K11" s="32" t="s">
        <v>72</v>
      </c>
      <c r="L11" s="32" t="s">
        <v>30</v>
      </c>
    </row>
    <row r="12" spans="1:12" s="3" customFormat="1" ht="31.5" customHeight="1">
      <c r="A12" s="15">
        <v>10</v>
      </c>
      <c r="B12" s="22" t="s">
        <v>73</v>
      </c>
      <c r="C12" s="17" t="s">
        <v>23</v>
      </c>
      <c r="D12" s="18">
        <v>33846</v>
      </c>
      <c r="E12" s="17" t="s">
        <v>24</v>
      </c>
      <c r="F12" s="17" t="s">
        <v>25</v>
      </c>
      <c r="G12" s="24" t="s">
        <v>74</v>
      </c>
      <c r="H12" s="21" t="s">
        <v>75</v>
      </c>
      <c r="I12" s="17" t="s">
        <v>76</v>
      </c>
      <c r="J12" s="31">
        <v>26100016</v>
      </c>
      <c r="K12" s="32" t="s">
        <v>77</v>
      </c>
      <c r="L12" s="32" t="s">
        <v>21</v>
      </c>
    </row>
    <row r="13" spans="1:12" s="3" customFormat="1" ht="31.5" customHeight="1">
      <c r="A13" s="15">
        <v>11</v>
      </c>
      <c r="B13" s="16" t="s">
        <v>78</v>
      </c>
      <c r="C13" s="17" t="s">
        <v>14</v>
      </c>
      <c r="D13" s="18">
        <v>34538</v>
      </c>
      <c r="E13" s="17" t="s">
        <v>79</v>
      </c>
      <c r="F13" s="17" t="s">
        <v>80</v>
      </c>
      <c r="G13" s="19" t="s">
        <v>26</v>
      </c>
      <c r="H13" s="21" t="s">
        <v>81</v>
      </c>
      <c r="I13" s="17" t="s">
        <v>76</v>
      </c>
      <c r="J13" s="31">
        <v>26100016</v>
      </c>
      <c r="K13" s="32" t="s">
        <v>82</v>
      </c>
      <c r="L13" s="32" t="s">
        <v>30</v>
      </c>
    </row>
    <row r="14" spans="1:12" s="3" customFormat="1" ht="31.5" customHeight="1">
      <c r="A14" s="15">
        <v>12</v>
      </c>
      <c r="B14" s="16" t="s">
        <v>83</v>
      </c>
      <c r="C14" s="17" t="s">
        <v>14</v>
      </c>
      <c r="D14" s="18">
        <v>34878</v>
      </c>
      <c r="E14" s="17" t="s">
        <v>24</v>
      </c>
      <c r="F14" s="17" t="s">
        <v>25</v>
      </c>
      <c r="G14" s="19" t="s">
        <v>84</v>
      </c>
      <c r="H14" s="21" t="s">
        <v>85</v>
      </c>
      <c r="I14" s="17" t="s">
        <v>76</v>
      </c>
      <c r="J14" s="31">
        <v>26100016</v>
      </c>
      <c r="K14" s="32" t="s">
        <v>86</v>
      </c>
      <c r="L14" s="32" t="s">
        <v>87</v>
      </c>
    </row>
    <row r="15" spans="1:12" s="3" customFormat="1" ht="31.5" customHeight="1">
      <c r="A15" s="15">
        <v>13</v>
      </c>
      <c r="B15" s="16" t="s">
        <v>88</v>
      </c>
      <c r="C15" s="17" t="s">
        <v>14</v>
      </c>
      <c r="D15" s="18">
        <v>34189</v>
      </c>
      <c r="E15" s="17" t="s">
        <v>89</v>
      </c>
      <c r="F15" s="17" t="s">
        <v>90</v>
      </c>
      <c r="G15" s="19" t="s">
        <v>91</v>
      </c>
      <c r="H15" s="21" t="s">
        <v>92</v>
      </c>
      <c r="I15" s="17" t="s">
        <v>93</v>
      </c>
      <c r="J15" s="31">
        <v>26100017</v>
      </c>
      <c r="K15" s="32" t="s">
        <v>94</v>
      </c>
      <c r="L15" s="32" t="s">
        <v>21</v>
      </c>
    </row>
    <row r="16" spans="1:12" s="3" customFormat="1" ht="31.5" customHeight="1">
      <c r="A16" s="15">
        <v>14</v>
      </c>
      <c r="B16" s="16" t="s">
        <v>95</v>
      </c>
      <c r="C16" s="17" t="s">
        <v>23</v>
      </c>
      <c r="D16" s="18">
        <v>32224</v>
      </c>
      <c r="E16" s="17" t="s">
        <v>89</v>
      </c>
      <c r="F16" s="17" t="s">
        <v>96</v>
      </c>
      <c r="G16" s="19" t="s">
        <v>97</v>
      </c>
      <c r="H16" s="21" t="s">
        <v>98</v>
      </c>
      <c r="I16" s="17" t="s">
        <v>93</v>
      </c>
      <c r="J16" s="31">
        <v>26100017</v>
      </c>
      <c r="K16" s="32" t="s">
        <v>99</v>
      </c>
      <c r="L16" s="32" t="s">
        <v>30</v>
      </c>
    </row>
    <row r="17" spans="1:12" s="3" customFormat="1" ht="31.5" customHeight="1">
      <c r="A17" s="15">
        <v>15</v>
      </c>
      <c r="B17" s="16" t="s">
        <v>100</v>
      </c>
      <c r="C17" s="17" t="s">
        <v>23</v>
      </c>
      <c r="D17" s="18">
        <v>33806</v>
      </c>
      <c r="E17" s="17" t="s">
        <v>24</v>
      </c>
      <c r="F17" s="17" t="s">
        <v>25</v>
      </c>
      <c r="G17" s="25" t="s">
        <v>101</v>
      </c>
      <c r="H17" s="21" t="s">
        <v>102</v>
      </c>
      <c r="I17" s="33" t="s">
        <v>103</v>
      </c>
      <c r="J17" s="31">
        <v>26100018</v>
      </c>
      <c r="K17" s="32" t="s">
        <v>104</v>
      </c>
      <c r="L17" s="32" t="s">
        <v>21</v>
      </c>
    </row>
    <row r="18" spans="1:12" s="3" customFormat="1" ht="31.5" customHeight="1">
      <c r="A18" s="15">
        <v>16</v>
      </c>
      <c r="B18" s="16" t="s">
        <v>105</v>
      </c>
      <c r="C18" s="17" t="s">
        <v>23</v>
      </c>
      <c r="D18" s="18">
        <v>34466</v>
      </c>
      <c r="E18" s="17" t="s">
        <v>24</v>
      </c>
      <c r="F18" s="17" t="s">
        <v>106</v>
      </c>
      <c r="G18" s="19" t="s">
        <v>107</v>
      </c>
      <c r="H18" s="21" t="s">
        <v>108</v>
      </c>
      <c r="I18" s="17" t="s">
        <v>103</v>
      </c>
      <c r="J18" s="31">
        <v>26100018</v>
      </c>
      <c r="K18" s="32" t="s">
        <v>82</v>
      </c>
      <c r="L18" s="32" t="s">
        <v>87</v>
      </c>
    </row>
    <row r="19" spans="1:12" s="4" customFormat="1" ht="31.5" customHeight="1">
      <c r="A19" s="15">
        <v>17</v>
      </c>
      <c r="B19" s="16" t="s">
        <v>109</v>
      </c>
      <c r="C19" s="17" t="s">
        <v>14</v>
      </c>
      <c r="D19" s="18">
        <v>31798</v>
      </c>
      <c r="E19" s="17" t="s">
        <v>110</v>
      </c>
      <c r="F19" s="17" t="s">
        <v>111</v>
      </c>
      <c r="G19" s="19" t="s">
        <v>112</v>
      </c>
      <c r="H19" s="23" t="s">
        <v>113</v>
      </c>
      <c r="I19" s="17" t="s">
        <v>114</v>
      </c>
      <c r="J19" s="29">
        <v>26100019</v>
      </c>
      <c r="K19" s="30" t="s">
        <v>115</v>
      </c>
      <c r="L19" s="30" t="s">
        <v>21</v>
      </c>
    </row>
    <row r="20" spans="1:12" s="3" customFormat="1" ht="31.5" customHeight="1">
      <c r="A20" s="15">
        <v>18</v>
      </c>
      <c r="B20" s="16" t="s">
        <v>116</v>
      </c>
      <c r="C20" s="17" t="s">
        <v>14</v>
      </c>
      <c r="D20" s="18">
        <v>31792</v>
      </c>
      <c r="E20" s="17" t="s">
        <v>117</v>
      </c>
      <c r="F20" s="17" t="s">
        <v>118</v>
      </c>
      <c r="G20" s="19" t="s">
        <v>119</v>
      </c>
      <c r="H20" s="21" t="s">
        <v>120</v>
      </c>
      <c r="I20" s="17" t="s">
        <v>121</v>
      </c>
      <c r="J20" s="31">
        <v>26100020</v>
      </c>
      <c r="K20" s="32" t="s">
        <v>122</v>
      </c>
      <c r="L20" s="32" t="s">
        <v>21</v>
      </c>
    </row>
    <row r="21" spans="1:12" s="3" customFormat="1" ht="31.5" customHeight="1">
      <c r="A21" s="15">
        <v>19</v>
      </c>
      <c r="B21" s="23" t="s">
        <v>123</v>
      </c>
      <c r="C21" s="26" t="s">
        <v>14</v>
      </c>
      <c r="D21" s="18">
        <v>33778</v>
      </c>
      <c r="E21" s="17" t="s">
        <v>15</v>
      </c>
      <c r="F21" s="17" t="s">
        <v>124</v>
      </c>
      <c r="G21" s="19" t="s">
        <v>125</v>
      </c>
      <c r="H21" s="21" t="s">
        <v>126</v>
      </c>
      <c r="I21" s="17" t="s">
        <v>127</v>
      </c>
      <c r="J21" s="31">
        <v>26100021</v>
      </c>
      <c r="K21" s="32" t="s">
        <v>128</v>
      </c>
      <c r="L21" s="32" t="s">
        <v>21</v>
      </c>
    </row>
    <row r="22" spans="1:12" s="3" customFormat="1" ht="31.5" customHeight="1">
      <c r="A22" s="15">
        <v>20</v>
      </c>
      <c r="B22" s="16" t="s">
        <v>129</v>
      </c>
      <c r="C22" s="17" t="s">
        <v>23</v>
      </c>
      <c r="D22" s="18">
        <v>31715</v>
      </c>
      <c r="E22" s="17" t="s">
        <v>130</v>
      </c>
      <c r="F22" s="17" t="s">
        <v>131</v>
      </c>
      <c r="G22" s="19" t="s">
        <v>132</v>
      </c>
      <c r="H22" s="21" t="s">
        <v>133</v>
      </c>
      <c r="I22" s="17" t="s">
        <v>134</v>
      </c>
      <c r="J22" s="31">
        <v>26100023</v>
      </c>
      <c r="K22" s="32" t="s">
        <v>135</v>
      </c>
      <c r="L22" s="32" t="s">
        <v>21</v>
      </c>
    </row>
    <row r="23" spans="1:12" s="3" customFormat="1" ht="31.5" customHeight="1">
      <c r="A23" s="15">
        <v>21</v>
      </c>
      <c r="B23" s="16" t="s">
        <v>136</v>
      </c>
      <c r="C23" s="17" t="s">
        <v>23</v>
      </c>
      <c r="D23" s="18">
        <v>35762</v>
      </c>
      <c r="E23" s="17" t="s">
        <v>137</v>
      </c>
      <c r="F23" s="17" t="s">
        <v>138</v>
      </c>
      <c r="G23" s="19" t="s">
        <v>139</v>
      </c>
      <c r="H23" s="21" t="s">
        <v>140</v>
      </c>
      <c r="I23" s="17" t="s">
        <v>141</v>
      </c>
      <c r="J23" s="31">
        <v>26100024</v>
      </c>
      <c r="K23" s="32" t="s">
        <v>142</v>
      </c>
      <c r="L23" s="32" t="s">
        <v>21</v>
      </c>
    </row>
    <row r="24" spans="1:12" s="3" customFormat="1" ht="31.5" customHeight="1">
      <c r="A24" s="15">
        <v>22</v>
      </c>
      <c r="B24" s="16" t="s">
        <v>143</v>
      </c>
      <c r="C24" s="17" t="s">
        <v>23</v>
      </c>
      <c r="D24" s="18">
        <v>34862</v>
      </c>
      <c r="E24" s="17" t="s">
        <v>130</v>
      </c>
      <c r="F24" s="17" t="s">
        <v>144</v>
      </c>
      <c r="G24" s="19" t="s">
        <v>145</v>
      </c>
      <c r="H24" s="21" t="s">
        <v>146</v>
      </c>
      <c r="I24" s="17" t="s">
        <v>141</v>
      </c>
      <c r="J24" s="31">
        <v>26100024</v>
      </c>
      <c r="K24" s="32" t="s">
        <v>147</v>
      </c>
      <c r="L24" s="32" t="s">
        <v>30</v>
      </c>
    </row>
  </sheetData>
  <sheetProtection/>
  <mergeCells count="1">
    <mergeCell ref="A1:L1"/>
  </mergeCells>
  <conditionalFormatting sqref="B3:B24">
    <cfRule type="expression" priority="1" dxfId="0" stopIfTrue="1">
      <formula>AND(COUNTIF($B$3:$B$24,B3)&gt;1,NOT(ISBLANK(B3)))</formula>
    </cfRule>
  </conditionalFormatting>
  <printOptions horizontalCentered="1"/>
  <pageMargins left="0.24" right="0.28" top="0.43" bottom="0.35" header="0.3" footer="0.12"/>
  <pageSetup horizontalDpi="600" verticalDpi="600" orientation="landscape" paperSize="9" scale="85"/>
  <headerFooter>
    <oddFooter>&amp;C第 &amp;P 页</oddFooter>
  </headerFooter>
  <ignoredErrors>
    <ignoredError sqref="K3:L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我要『发光』~喵</cp:lastModifiedBy>
  <dcterms:created xsi:type="dcterms:W3CDTF">2008-09-11T17:22:00Z</dcterms:created>
  <dcterms:modified xsi:type="dcterms:W3CDTF">2020-04-01T06:43:59Z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20</vt:lpwstr>
  </property>
</Properties>
</file>