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Sheet1!$A$3:$WVO$9</definedName>
  </definedNames>
  <calcPr calcId="144525"/>
</workbook>
</file>

<file path=xl/sharedStrings.xml><?xml version="1.0" encoding="utf-8"?>
<sst xmlns="http://schemas.openxmlformats.org/spreadsheetml/2006/main" count="43" uniqueCount="25">
  <si>
    <t>附件</t>
  </si>
  <si>
    <t>济宁市技师学院2019年公开招聘“双师型”教师拟聘用人员名单</t>
  </si>
  <si>
    <t>序号</t>
  </si>
  <si>
    <t>招聘单位</t>
  </si>
  <si>
    <t>岗位名称</t>
  </si>
  <si>
    <t>姓名</t>
  </si>
  <si>
    <t>准考证号</t>
  </si>
  <si>
    <t>笔试
成绩</t>
  </si>
  <si>
    <t>面试
成绩</t>
  </si>
  <si>
    <t>总成绩</t>
  </si>
  <si>
    <t>考察结果</t>
  </si>
  <si>
    <t>体检结果</t>
  </si>
  <si>
    <t>备注</t>
  </si>
  <si>
    <r>
      <rPr>
        <sz val="12"/>
        <rFont val="方正仿宋简体"/>
        <charset val="134"/>
      </rPr>
      <t>济宁市技师学院</t>
    </r>
  </si>
  <si>
    <r>
      <rPr>
        <sz val="12"/>
        <rFont val="方正仿宋简体"/>
        <charset val="134"/>
      </rPr>
      <t>专业技术岗</t>
    </r>
    <r>
      <rPr>
        <sz val="12"/>
        <rFont val="Times New Roman"/>
        <charset val="134"/>
      </rPr>
      <t>1</t>
    </r>
  </si>
  <si>
    <r>
      <rPr>
        <sz val="12"/>
        <rFont val="方正仿宋简体"/>
        <charset val="134"/>
      </rPr>
      <t>文雅婷</t>
    </r>
  </si>
  <si>
    <r>
      <rPr>
        <sz val="12"/>
        <rFont val="方正仿宋简体"/>
        <charset val="134"/>
      </rPr>
      <t>合格</t>
    </r>
  </si>
  <si>
    <r>
      <rPr>
        <sz val="12"/>
        <rFont val="方正仿宋简体"/>
        <charset val="134"/>
      </rPr>
      <t>第一批</t>
    </r>
  </si>
  <si>
    <r>
      <rPr>
        <sz val="12"/>
        <rFont val="方正仿宋简体"/>
        <charset val="134"/>
      </rPr>
      <t>专业技术岗</t>
    </r>
    <r>
      <rPr>
        <sz val="12"/>
        <rFont val="Times New Roman"/>
        <charset val="134"/>
      </rPr>
      <t>2</t>
    </r>
  </si>
  <si>
    <r>
      <rPr>
        <sz val="12"/>
        <rFont val="方正仿宋简体"/>
        <charset val="134"/>
      </rPr>
      <t>郭文珂</t>
    </r>
  </si>
  <si>
    <r>
      <rPr>
        <sz val="12"/>
        <rFont val="方正仿宋简体"/>
        <charset val="134"/>
      </rPr>
      <t>李悦</t>
    </r>
  </si>
  <si>
    <r>
      <rPr>
        <sz val="12"/>
        <rFont val="方正仿宋简体"/>
        <charset val="134"/>
      </rPr>
      <t>第二批</t>
    </r>
  </si>
  <si>
    <r>
      <rPr>
        <sz val="12"/>
        <rFont val="方正仿宋简体"/>
        <charset val="134"/>
      </rPr>
      <t>张谦</t>
    </r>
  </si>
  <si>
    <r>
      <rPr>
        <sz val="12"/>
        <rFont val="方正仿宋简体"/>
        <charset val="134"/>
      </rPr>
      <t>专业技术岗</t>
    </r>
    <r>
      <rPr>
        <sz val="12"/>
        <rFont val="Times New Roman"/>
        <charset val="134"/>
      </rPr>
      <t>4</t>
    </r>
  </si>
  <si>
    <r>
      <rPr>
        <sz val="12"/>
        <rFont val="方正仿宋简体"/>
        <charset val="134"/>
      </rPr>
      <t>杜一鸣</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</si>
</sst>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22"/>
      <name val="Times New Roman"/>
      <charset val="134"/>
    </font>
    <font>
      <sz val="12"/>
      <name val="Times New Roman"/>
      <charset val="134"/>
    </font>
    <font>
      <sz val="12"/>
      <name val="黑体"/>
      <charset val="134"/>
    </font>
    <font>
      <sz val="20"/>
      <name val="方正小标宋简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sz val="10"/>
      <name val="宋体"/>
      <charset val="134"/>
    </font>
    <font>
      <sz val="11"/>
      <color rgb="FF006100"/>
      <name val="宋体"/>
      <charset val="0"/>
      <scheme val="minor"/>
    </font>
    <font>
      <i/>
      <sz val="11"/>
      <color rgb="FF7F7F7F"/>
      <name val="宋体"/>
      <charset val="0"/>
      <scheme val="minor"/>
    </font>
    <font>
      <u/>
      <sz val="11"/>
      <color rgb="FF800080"/>
      <name val="宋体"/>
      <charset val="0"/>
      <scheme val="minor"/>
    </font>
    <font>
      <sz val="12"/>
      <name val="方正仿宋简体"/>
      <charset val="134"/>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13"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5" fillId="2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1" borderId="6" applyNumberFormat="0" applyFont="0" applyAlignment="0" applyProtection="0">
      <alignment vertical="center"/>
    </xf>
    <xf numFmtId="0" fontId="5" fillId="29"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3" applyNumberFormat="0" applyFill="0" applyAlignment="0" applyProtection="0">
      <alignment vertical="center"/>
    </xf>
    <xf numFmtId="0" fontId="7" fillId="0" borderId="3" applyNumberFormat="0" applyFill="0" applyAlignment="0" applyProtection="0">
      <alignment vertical="center"/>
    </xf>
    <xf numFmtId="0" fontId="5" fillId="8" borderId="0" applyNumberFormat="0" applyBorder="0" applyAlignment="0" applyProtection="0">
      <alignment vertical="center"/>
    </xf>
    <xf numFmtId="0" fontId="16" fillId="0" borderId="8" applyNumberFormat="0" applyFill="0" applyAlignment="0" applyProtection="0">
      <alignment vertical="center"/>
    </xf>
    <xf numFmtId="0" fontId="5" fillId="14" borderId="0" applyNumberFormat="0" applyBorder="0" applyAlignment="0" applyProtection="0">
      <alignment vertical="center"/>
    </xf>
    <xf numFmtId="0" fontId="11" fillId="13" borderId="5" applyNumberFormat="0" applyAlignment="0" applyProtection="0">
      <alignment vertical="center"/>
    </xf>
    <xf numFmtId="0" fontId="15" fillId="13" borderId="7" applyNumberFormat="0" applyAlignment="0" applyProtection="0">
      <alignment vertical="center"/>
    </xf>
    <xf numFmtId="0" fontId="20" fillId="28" borderId="10" applyNumberFormat="0" applyAlignment="0" applyProtection="0">
      <alignment vertical="center"/>
    </xf>
    <xf numFmtId="0" fontId="6" fillId="7" borderId="0" applyNumberFormat="0" applyBorder="0" applyAlignment="0" applyProtection="0">
      <alignment vertical="center"/>
    </xf>
    <xf numFmtId="0" fontId="5" fillId="17" borderId="0" applyNumberFormat="0" applyBorder="0" applyAlignment="0" applyProtection="0">
      <alignment vertical="center"/>
    </xf>
    <xf numFmtId="0" fontId="10" fillId="0" borderId="4" applyNumberFormat="0" applyFill="0" applyAlignment="0" applyProtection="0">
      <alignment vertical="center"/>
    </xf>
    <xf numFmtId="0" fontId="19" fillId="0" borderId="9" applyNumberFormat="0" applyFill="0" applyAlignment="0" applyProtection="0">
      <alignment vertical="center"/>
    </xf>
    <xf numFmtId="0" fontId="22" fillId="32" borderId="0" applyNumberFormat="0" applyBorder="0" applyAlignment="0" applyProtection="0">
      <alignment vertical="center"/>
    </xf>
    <xf numFmtId="0" fontId="14" fillId="24"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6" fillId="20" borderId="0" applyNumberFormat="0" applyBorder="0" applyAlignment="0" applyProtection="0">
      <alignment vertical="center"/>
    </xf>
    <xf numFmtId="0" fontId="5" fillId="12" borderId="0" applyNumberFormat="0" applyBorder="0" applyAlignment="0" applyProtection="0">
      <alignment vertical="center"/>
    </xf>
    <xf numFmtId="0" fontId="5" fillId="19"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5" fillId="30" borderId="0" applyNumberFormat="0" applyBorder="0" applyAlignment="0" applyProtection="0">
      <alignment vertical="center"/>
    </xf>
    <xf numFmtId="0" fontId="6" fillId="15" borderId="0" applyNumberFormat="0" applyBorder="0" applyAlignment="0" applyProtection="0">
      <alignment vertical="center"/>
    </xf>
    <xf numFmtId="0" fontId="5" fillId="18" borderId="0" applyNumberFormat="0" applyBorder="0" applyAlignment="0" applyProtection="0">
      <alignment vertical="center"/>
    </xf>
    <xf numFmtId="0" fontId="5" fillId="27" borderId="0" applyNumberFormat="0" applyBorder="0" applyAlignment="0" applyProtection="0">
      <alignment vertical="center"/>
    </xf>
    <xf numFmtId="0" fontId="6" fillId="11" borderId="0" applyNumberFormat="0" applyBorder="0" applyAlignment="0" applyProtection="0">
      <alignment vertical="center"/>
    </xf>
    <xf numFmtId="0" fontId="5" fillId="2" borderId="0" applyNumberFormat="0" applyBorder="0" applyAlignment="0" applyProtection="0">
      <alignment vertical="center"/>
    </xf>
    <xf numFmtId="0" fontId="21" fillId="0" borderId="0"/>
  </cellStyleXfs>
  <cellXfs count="12">
    <xf numFmtId="0" fontId="0" fillId="0" borderId="0" xfId="0">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1" xfId="0" applyFont="1" applyBorder="1" applyAlignment="1">
      <alignment horizontal="center" vertical="center"/>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workbookViewId="0">
      <selection activeCell="D6" sqref="D6"/>
    </sheetView>
  </sheetViews>
  <sheetFormatPr defaultColWidth="9" defaultRowHeight="15.75" outlineLevelRow="7"/>
  <cols>
    <col min="1" max="1" width="8.75" style="4" customWidth="1"/>
    <col min="2" max="2" width="20.25" style="4" customWidth="1"/>
    <col min="3" max="3" width="16.75" style="4" customWidth="1"/>
    <col min="4" max="4" width="10.875" style="4" customWidth="1"/>
    <col min="5" max="5" width="19.25" style="4" customWidth="1"/>
    <col min="6" max="7" width="15" style="4" customWidth="1"/>
    <col min="8" max="11" width="13.75" style="4" customWidth="1"/>
    <col min="12" max="245" width="9" style="4"/>
    <col min="246" max="246" width="4.625" style="4" customWidth="1"/>
    <col min="247" max="247" width="9.625" style="4" customWidth="1"/>
    <col min="248" max="248" width="10.625" style="4" customWidth="1"/>
    <col min="249" max="249" width="4.625" style="4" customWidth="1"/>
    <col min="250" max="250" width="8.5" style="4" customWidth="1"/>
    <col min="251" max="252" width="5" style="4" customWidth="1"/>
    <col min="253" max="253" width="8.5" style="4" customWidth="1"/>
    <col min="254" max="254" width="9.5" style="4" customWidth="1"/>
    <col min="255" max="256" width="6.625" style="4" customWidth="1"/>
    <col min="257" max="257" width="16.625" style="4" customWidth="1"/>
    <col min="258" max="258" width="12.625" style="4" customWidth="1"/>
    <col min="259" max="259" width="9.5" style="4" customWidth="1"/>
    <col min="260" max="260" width="11.625" style="4" customWidth="1"/>
    <col min="261" max="262" width="14.625" style="4" customWidth="1"/>
    <col min="263" max="263" width="8.5" style="4" customWidth="1"/>
    <col min="264" max="501" width="9" style="4"/>
    <col min="502" max="502" width="4.625" style="4" customWidth="1"/>
    <col min="503" max="503" width="9.625" style="4" customWidth="1"/>
    <col min="504" max="504" width="10.625" style="4" customWidth="1"/>
    <col min="505" max="505" width="4.625" style="4" customWidth="1"/>
    <col min="506" max="506" width="8.5" style="4" customWidth="1"/>
    <col min="507" max="508" width="5" style="4" customWidth="1"/>
    <col min="509" max="509" width="8.5" style="4" customWidth="1"/>
    <col min="510" max="510" width="9.5" style="4" customWidth="1"/>
    <col min="511" max="512" width="6.625" style="4" customWidth="1"/>
    <col min="513" max="513" width="16.625" style="4" customWidth="1"/>
    <col min="514" max="514" width="12.625" style="4" customWidth="1"/>
    <col min="515" max="515" width="9.5" style="4" customWidth="1"/>
    <col min="516" max="516" width="11.625" style="4" customWidth="1"/>
    <col min="517" max="518" width="14.625" style="4" customWidth="1"/>
    <col min="519" max="519" width="8.5" style="4" customWidth="1"/>
    <col min="520" max="757" width="9" style="4"/>
    <col min="758" max="758" width="4.625" style="4" customWidth="1"/>
    <col min="759" max="759" width="9.625" style="4" customWidth="1"/>
    <col min="760" max="760" width="10.625" style="4" customWidth="1"/>
    <col min="761" max="761" width="4.625" style="4" customWidth="1"/>
    <col min="762" max="762" width="8.5" style="4" customWidth="1"/>
    <col min="763" max="764" width="5" style="4" customWidth="1"/>
    <col min="765" max="765" width="8.5" style="4" customWidth="1"/>
    <col min="766" max="766" width="9.5" style="4" customWidth="1"/>
    <col min="767" max="768" width="6.625" style="4" customWidth="1"/>
    <col min="769" max="769" width="16.625" style="4" customWidth="1"/>
    <col min="770" max="770" width="12.625" style="4" customWidth="1"/>
    <col min="771" max="771" width="9.5" style="4" customWidth="1"/>
    <col min="772" max="772" width="11.625" style="4" customWidth="1"/>
    <col min="773" max="774" width="14.625" style="4" customWidth="1"/>
    <col min="775" max="775" width="8.5" style="4" customWidth="1"/>
    <col min="776" max="1013" width="9" style="4"/>
    <col min="1014" max="1014" width="4.625" style="4" customWidth="1"/>
    <col min="1015" max="1015" width="9.625" style="4" customWidth="1"/>
    <col min="1016" max="1016" width="10.625" style="4" customWidth="1"/>
    <col min="1017" max="1017" width="4.625" style="4" customWidth="1"/>
    <col min="1018" max="1018" width="8.5" style="4" customWidth="1"/>
    <col min="1019" max="1020" width="5" style="4" customWidth="1"/>
    <col min="1021" max="1021" width="8.5" style="4" customWidth="1"/>
    <col min="1022" max="1022" width="9.5" style="4" customWidth="1"/>
    <col min="1023" max="1024" width="6.625" style="4" customWidth="1"/>
    <col min="1025" max="1025" width="16.625" style="4" customWidth="1"/>
    <col min="1026" max="1026" width="12.625" style="4" customWidth="1"/>
    <col min="1027" max="1027" width="9.5" style="4" customWidth="1"/>
    <col min="1028" max="1028" width="11.625" style="4" customWidth="1"/>
    <col min="1029" max="1030" width="14.625" style="4" customWidth="1"/>
    <col min="1031" max="1031" width="8.5" style="4" customWidth="1"/>
    <col min="1032" max="1269" width="9" style="4"/>
    <col min="1270" max="1270" width="4.625" style="4" customWidth="1"/>
    <col min="1271" max="1271" width="9.625" style="4" customWidth="1"/>
    <col min="1272" max="1272" width="10.625" style="4" customWidth="1"/>
    <col min="1273" max="1273" width="4.625" style="4" customWidth="1"/>
    <col min="1274" max="1274" width="8.5" style="4" customWidth="1"/>
    <col min="1275" max="1276" width="5" style="4" customWidth="1"/>
    <col min="1277" max="1277" width="8.5" style="4" customWidth="1"/>
    <col min="1278" max="1278" width="9.5" style="4" customWidth="1"/>
    <col min="1279" max="1280" width="6.625" style="4" customWidth="1"/>
    <col min="1281" max="1281" width="16.625" style="4" customWidth="1"/>
    <col min="1282" max="1282" width="12.625" style="4" customWidth="1"/>
    <col min="1283" max="1283" width="9.5" style="4" customWidth="1"/>
    <col min="1284" max="1284" width="11.625" style="4" customWidth="1"/>
    <col min="1285" max="1286" width="14.625" style="4" customWidth="1"/>
    <col min="1287" max="1287" width="8.5" style="4" customWidth="1"/>
    <col min="1288" max="1525" width="9" style="4"/>
    <col min="1526" max="1526" width="4.625" style="4" customWidth="1"/>
    <col min="1527" max="1527" width="9.625" style="4" customWidth="1"/>
    <col min="1528" max="1528" width="10.625" style="4" customWidth="1"/>
    <col min="1529" max="1529" width="4.625" style="4" customWidth="1"/>
    <col min="1530" max="1530" width="8.5" style="4" customWidth="1"/>
    <col min="1531" max="1532" width="5" style="4" customWidth="1"/>
    <col min="1533" max="1533" width="8.5" style="4" customWidth="1"/>
    <col min="1534" max="1534" width="9.5" style="4" customWidth="1"/>
    <col min="1535" max="1536" width="6.625" style="4" customWidth="1"/>
    <col min="1537" max="1537" width="16.625" style="4" customWidth="1"/>
    <col min="1538" max="1538" width="12.625" style="4" customWidth="1"/>
    <col min="1539" max="1539" width="9.5" style="4" customWidth="1"/>
    <col min="1540" max="1540" width="11.625" style="4" customWidth="1"/>
    <col min="1541" max="1542" width="14.625" style="4" customWidth="1"/>
    <col min="1543" max="1543" width="8.5" style="4" customWidth="1"/>
    <col min="1544" max="1781" width="9" style="4"/>
    <col min="1782" max="1782" width="4.625" style="4" customWidth="1"/>
    <col min="1783" max="1783" width="9.625" style="4" customWidth="1"/>
    <col min="1784" max="1784" width="10.625" style="4" customWidth="1"/>
    <col min="1785" max="1785" width="4.625" style="4" customWidth="1"/>
    <col min="1786" max="1786" width="8.5" style="4" customWidth="1"/>
    <col min="1787" max="1788" width="5" style="4" customWidth="1"/>
    <col min="1789" max="1789" width="8.5" style="4" customWidth="1"/>
    <col min="1790" max="1790" width="9.5" style="4" customWidth="1"/>
    <col min="1791" max="1792" width="6.625" style="4" customWidth="1"/>
    <col min="1793" max="1793" width="16.625" style="4" customWidth="1"/>
    <col min="1794" max="1794" width="12.625" style="4" customWidth="1"/>
    <col min="1795" max="1795" width="9.5" style="4" customWidth="1"/>
    <col min="1796" max="1796" width="11.625" style="4" customWidth="1"/>
    <col min="1797" max="1798" width="14.625" style="4" customWidth="1"/>
    <col min="1799" max="1799" width="8.5" style="4" customWidth="1"/>
    <col min="1800" max="2037" width="9" style="4"/>
    <col min="2038" max="2038" width="4.625" style="4" customWidth="1"/>
    <col min="2039" max="2039" width="9.625" style="4" customWidth="1"/>
    <col min="2040" max="2040" width="10.625" style="4" customWidth="1"/>
    <col min="2041" max="2041" width="4.625" style="4" customWidth="1"/>
    <col min="2042" max="2042" width="8.5" style="4" customWidth="1"/>
    <col min="2043" max="2044" width="5" style="4" customWidth="1"/>
    <col min="2045" max="2045" width="8.5" style="4" customWidth="1"/>
    <col min="2046" max="2046" width="9.5" style="4" customWidth="1"/>
    <col min="2047" max="2048" width="6.625" style="4" customWidth="1"/>
    <col min="2049" max="2049" width="16.625" style="4" customWidth="1"/>
    <col min="2050" max="2050" width="12.625" style="4" customWidth="1"/>
    <col min="2051" max="2051" width="9.5" style="4" customWidth="1"/>
    <col min="2052" max="2052" width="11.625" style="4" customWidth="1"/>
    <col min="2053" max="2054" width="14.625" style="4" customWidth="1"/>
    <col min="2055" max="2055" width="8.5" style="4" customWidth="1"/>
    <col min="2056" max="2293" width="9" style="4"/>
    <col min="2294" max="2294" width="4.625" style="4" customWidth="1"/>
    <col min="2295" max="2295" width="9.625" style="4" customWidth="1"/>
    <col min="2296" max="2296" width="10.625" style="4" customWidth="1"/>
    <col min="2297" max="2297" width="4.625" style="4" customWidth="1"/>
    <col min="2298" max="2298" width="8.5" style="4" customWidth="1"/>
    <col min="2299" max="2300" width="5" style="4" customWidth="1"/>
    <col min="2301" max="2301" width="8.5" style="4" customWidth="1"/>
    <col min="2302" max="2302" width="9.5" style="4" customWidth="1"/>
    <col min="2303" max="2304" width="6.625" style="4" customWidth="1"/>
    <col min="2305" max="2305" width="16.625" style="4" customWidth="1"/>
    <col min="2306" max="2306" width="12.625" style="4" customWidth="1"/>
    <col min="2307" max="2307" width="9.5" style="4" customWidth="1"/>
    <col min="2308" max="2308" width="11.625" style="4" customWidth="1"/>
    <col min="2309" max="2310" width="14.625" style="4" customWidth="1"/>
    <col min="2311" max="2311" width="8.5" style="4" customWidth="1"/>
    <col min="2312" max="2549" width="9" style="4"/>
    <col min="2550" max="2550" width="4.625" style="4" customWidth="1"/>
    <col min="2551" max="2551" width="9.625" style="4" customWidth="1"/>
    <col min="2552" max="2552" width="10.625" style="4" customWidth="1"/>
    <col min="2553" max="2553" width="4.625" style="4" customWidth="1"/>
    <col min="2554" max="2554" width="8.5" style="4" customWidth="1"/>
    <col min="2555" max="2556" width="5" style="4" customWidth="1"/>
    <col min="2557" max="2557" width="8.5" style="4" customWidth="1"/>
    <col min="2558" max="2558" width="9.5" style="4" customWidth="1"/>
    <col min="2559" max="2560" width="6.625" style="4" customWidth="1"/>
    <col min="2561" max="2561" width="16.625" style="4" customWidth="1"/>
    <col min="2562" max="2562" width="12.625" style="4" customWidth="1"/>
    <col min="2563" max="2563" width="9.5" style="4" customWidth="1"/>
    <col min="2564" max="2564" width="11.625" style="4" customWidth="1"/>
    <col min="2565" max="2566" width="14.625" style="4" customWidth="1"/>
    <col min="2567" max="2567" width="8.5" style="4" customWidth="1"/>
    <col min="2568" max="2805" width="9" style="4"/>
    <col min="2806" max="2806" width="4.625" style="4" customWidth="1"/>
    <col min="2807" max="2807" width="9.625" style="4" customWidth="1"/>
    <col min="2808" max="2808" width="10.625" style="4" customWidth="1"/>
    <col min="2809" max="2809" width="4.625" style="4" customWidth="1"/>
    <col min="2810" max="2810" width="8.5" style="4" customWidth="1"/>
    <col min="2811" max="2812" width="5" style="4" customWidth="1"/>
    <col min="2813" max="2813" width="8.5" style="4" customWidth="1"/>
    <col min="2814" max="2814" width="9.5" style="4" customWidth="1"/>
    <col min="2815" max="2816" width="6.625" style="4" customWidth="1"/>
    <col min="2817" max="2817" width="16.625" style="4" customWidth="1"/>
    <col min="2818" max="2818" width="12.625" style="4" customWidth="1"/>
    <col min="2819" max="2819" width="9.5" style="4" customWidth="1"/>
    <col min="2820" max="2820" width="11.625" style="4" customWidth="1"/>
    <col min="2821" max="2822" width="14.625" style="4" customWidth="1"/>
    <col min="2823" max="2823" width="8.5" style="4" customWidth="1"/>
    <col min="2824" max="3061" width="9" style="4"/>
    <col min="3062" max="3062" width="4.625" style="4" customWidth="1"/>
    <col min="3063" max="3063" width="9.625" style="4" customWidth="1"/>
    <col min="3064" max="3064" width="10.625" style="4" customWidth="1"/>
    <col min="3065" max="3065" width="4.625" style="4" customWidth="1"/>
    <col min="3066" max="3066" width="8.5" style="4" customWidth="1"/>
    <col min="3067" max="3068" width="5" style="4" customWidth="1"/>
    <col min="3069" max="3069" width="8.5" style="4" customWidth="1"/>
    <col min="3070" max="3070" width="9.5" style="4" customWidth="1"/>
    <col min="3071" max="3072" width="6.625" style="4" customWidth="1"/>
    <col min="3073" max="3073" width="16.625" style="4" customWidth="1"/>
    <col min="3074" max="3074" width="12.625" style="4" customWidth="1"/>
    <col min="3075" max="3075" width="9.5" style="4" customWidth="1"/>
    <col min="3076" max="3076" width="11.625" style="4" customWidth="1"/>
    <col min="3077" max="3078" width="14.625" style="4" customWidth="1"/>
    <col min="3079" max="3079" width="8.5" style="4" customWidth="1"/>
    <col min="3080" max="3317" width="9" style="4"/>
    <col min="3318" max="3318" width="4.625" style="4" customWidth="1"/>
    <col min="3319" max="3319" width="9.625" style="4" customWidth="1"/>
    <col min="3320" max="3320" width="10.625" style="4" customWidth="1"/>
    <col min="3321" max="3321" width="4.625" style="4" customWidth="1"/>
    <col min="3322" max="3322" width="8.5" style="4" customWidth="1"/>
    <col min="3323" max="3324" width="5" style="4" customWidth="1"/>
    <col min="3325" max="3325" width="8.5" style="4" customWidth="1"/>
    <col min="3326" max="3326" width="9.5" style="4" customWidth="1"/>
    <col min="3327" max="3328" width="6.625" style="4" customWidth="1"/>
    <col min="3329" max="3329" width="16.625" style="4" customWidth="1"/>
    <col min="3330" max="3330" width="12.625" style="4" customWidth="1"/>
    <col min="3331" max="3331" width="9.5" style="4" customWidth="1"/>
    <col min="3332" max="3332" width="11.625" style="4" customWidth="1"/>
    <col min="3333" max="3334" width="14.625" style="4" customWidth="1"/>
    <col min="3335" max="3335" width="8.5" style="4" customWidth="1"/>
    <col min="3336" max="3573" width="9" style="4"/>
    <col min="3574" max="3574" width="4.625" style="4" customWidth="1"/>
    <col min="3575" max="3575" width="9.625" style="4" customWidth="1"/>
    <col min="3576" max="3576" width="10.625" style="4" customWidth="1"/>
    <col min="3577" max="3577" width="4.625" style="4" customWidth="1"/>
    <col min="3578" max="3578" width="8.5" style="4" customWidth="1"/>
    <col min="3579" max="3580" width="5" style="4" customWidth="1"/>
    <col min="3581" max="3581" width="8.5" style="4" customWidth="1"/>
    <col min="3582" max="3582" width="9.5" style="4" customWidth="1"/>
    <col min="3583" max="3584" width="6.625" style="4" customWidth="1"/>
    <col min="3585" max="3585" width="16.625" style="4" customWidth="1"/>
    <col min="3586" max="3586" width="12.625" style="4" customWidth="1"/>
    <col min="3587" max="3587" width="9.5" style="4" customWidth="1"/>
    <col min="3588" max="3588" width="11.625" style="4" customWidth="1"/>
    <col min="3589" max="3590" width="14.625" style="4" customWidth="1"/>
    <col min="3591" max="3591" width="8.5" style="4" customWidth="1"/>
    <col min="3592" max="3829" width="9" style="4"/>
    <col min="3830" max="3830" width="4.625" style="4" customWidth="1"/>
    <col min="3831" max="3831" width="9.625" style="4" customWidth="1"/>
    <col min="3832" max="3832" width="10.625" style="4" customWidth="1"/>
    <col min="3833" max="3833" width="4.625" style="4" customWidth="1"/>
    <col min="3834" max="3834" width="8.5" style="4" customWidth="1"/>
    <col min="3835" max="3836" width="5" style="4" customWidth="1"/>
    <col min="3837" max="3837" width="8.5" style="4" customWidth="1"/>
    <col min="3838" max="3838" width="9.5" style="4" customWidth="1"/>
    <col min="3839" max="3840" width="6.625" style="4" customWidth="1"/>
    <col min="3841" max="3841" width="16.625" style="4" customWidth="1"/>
    <col min="3842" max="3842" width="12.625" style="4" customWidth="1"/>
    <col min="3843" max="3843" width="9.5" style="4" customWidth="1"/>
    <col min="3844" max="3844" width="11.625" style="4" customWidth="1"/>
    <col min="3845" max="3846" width="14.625" style="4" customWidth="1"/>
    <col min="3847" max="3847" width="8.5" style="4" customWidth="1"/>
    <col min="3848" max="4085" width="9" style="4"/>
    <col min="4086" max="4086" width="4.625" style="4" customWidth="1"/>
    <col min="4087" max="4087" width="9.625" style="4" customWidth="1"/>
    <col min="4088" max="4088" width="10.625" style="4" customWidth="1"/>
    <col min="4089" max="4089" width="4.625" style="4" customWidth="1"/>
    <col min="4090" max="4090" width="8.5" style="4" customWidth="1"/>
    <col min="4091" max="4092" width="5" style="4" customWidth="1"/>
    <col min="4093" max="4093" width="8.5" style="4" customWidth="1"/>
    <col min="4094" max="4094" width="9.5" style="4" customWidth="1"/>
    <col min="4095" max="4096" width="6.625" style="4" customWidth="1"/>
    <col min="4097" max="4097" width="16.625" style="4" customWidth="1"/>
    <col min="4098" max="4098" width="12.625" style="4" customWidth="1"/>
    <col min="4099" max="4099" width="9.5" style="4" customWidth="1"/>
    <col min="4100" max="4100" width="11.625" style="4" customWidth="1"/>
    <col min="4101" max="4102" width="14.625" style="4" customWidth="1"/>
    <col min="4103" max="4103" width="8.5" style="4" customWidth="1"/>
    <col min="4104" max="4341" width="9" style="4"/>
    <col min="4342" max="4342" width="4.625" style="4" customWidth="1"/>
    <col min="4343" max="4343" width="9.625" style="4" customWidth="1"/>
    <col min="4344" max="4344" width="10.625" style="4" customWidth="1"/>
    <col min="4345" max="4345" width="4.625" style="4" customWidth="1"/>
    <col min="4346" max="4346" width="8.5" style="4" customWidth="1"/>
    <col min="4347" max="4348" width="5" style="4" customWidth="1"/>
    <col min="4349" max="4349" width="8.5" style="4" customWidth="1"/>
    <col min="4350" max="4350" width="9.5" style="4" customWidth="1"/>
    <col min="4351" max="4352" width="6.625" style="4" customWidth="1"/>
    <col min="4353" max="4353" width="16.625" style="4" customWidth="1"/>
    <col min="4354" max="4354" width="12.625" style="4" customWidth="1"/>
    <col min="4355" max="4355" width="9.5" style="4" customWidth="1"/>
    <col min="4356" max="4356" width="11.625" style="4" customWidth="1"/>
    <col min="4357" max="4358" width="14.625" style="4" customWidth="1"/>
    <col min="4359" max="4359" width="8.5" style="4" customWidth="1"/>
    <col min="4360" max="4597" width="9" style="4"/>
    <col min="4598" max="4598" width="4.625" style="4" customWidth="1"/>
    <col min="4599" max="4599" width="9.625" style="4" customWidth="1"/>
    <col min="4600" max="4600" width="10.625" style="4" customWidth="1"/>
    <col min="4601" max="4601" width="4.625" style="4" customWidth="1"/>
    <col min="4602" max="4602" width="8.5" style="4" customWidth="1"/>
    <col min="4603" max="4604" width="5" style="4" customWidth="1"/>
    <col min="4605" max="4605" width="8.5" style="4" customWidth="1"/>
    <col min="4606" max="4606" width="9.5" style="4" customWidth="1"/>
    <col min="4607" max="4608" width="6.625" style="4" customWidth="1"/>
    <col min="4609" max="4609" width="16.625" style="4" customWidth="1"/>
    <col min="4610" max="4610" width="12.625" style="4" customWidth="1"/>
    <col min="4611" max="4611" width="9.5" style="4" customWidth="1"/>
    <col min="4612" max="4612" width="11.625" style="4" customWidth="1"/>
    <col min="4613" max="4614" width="14.625" style="4" customWidth="1"/>
    <col min="4615" max="4615" width="8.5" style="4" customWidth="1"/>
    <col min="4616" max="4853" width="9" style="4"/>
    <col min="4854" max="4854" width="4.625" style="4" customWidth="1"/>
    <col min="4855" max="4855" width="9.625" style="4" customWidth="1"/>
    <col min="4856" max="4856" width="10.625" style="4" customWidth="1"/>
    <col min="4857" max="4857" width="4.625" style="4" customWidth="1"/>
    <col min="4858" max="4858" width="8.5" style="4" customWidth="1"/>
    <col min="4859" max="4860" width="5" style="4" customWidth="1"/>
    <col min="4861" max="4861" width="8.5" style="4" customWidth="1"/>
    <col min="4862" max="4862" width="9.5" style="4" customWidth="1"/>
    <col min="4863" max="4864" width="6.625" style="4" customWidth="1"/>
    <col min="4865" max="4865" width="16.625" style="4" customWidth="1"/>
    <col min="4866" max="4866" width="12.625" style="4" customWidth="1"/>
    <col min="4867" max="4867" width="9.5" style="4" customWidth="1"/>
    <col min="4868" max="4868" width="11.625" style="4" customWidth="1"/>
    <col min="4869" max="4870" width="14.625" style="4" customWidth="1"/>
    <col min="4871" max="4871" width="8.5" style="4" customWidth="1"/>
    <col min="4872" max="5109" width="9" style="4"/>
    <col min="5110" max="5110" width="4.625" style="4" customWidth="1"/>
    <col min="5111" max="5111" width="9.625" style="4" customWidth="1"/>
    <col min="5112" max="5112" width="10.625" style="4" customWidth="1"/>
    <col min="5113" max="5113" width="4.625" style="4" customWidth="1"/>
    <col min="5114" max="5114" width="8.5" style="4" customWidth="1"/>
    <col min="5115" max="5116" width="5" style="4" customWidth="1"/>
    <col min="5117" max="5117" width="8.5" style="4" customWidth="1"/>
    <col min="5118" max="5118" width="9.5" style="4" customWidth="1"/>
    <col min="5119" max="5120" width="6.625" style="4" customWidth="1"/>
    <col min="5121" max="5121" width="16.625" style="4" customWidth="1"/>
    <col min="5122" max="5122" width="12.625" style="4" customWidth="1"/>
    <col min="5123" max="5123" width="9.5" style="4" customWidth="1"/>
    <col min="5124" max="5124" width="11.625" style="4" customWidth="1"/>
    <col min="5125" max="5126" width="14.625" style="4" customWidth="1"/>
    <col min="5127" max="5127" width="8.5" style="4" customWidth="1"/>
    <col min="5128" max="5365" width="9" style="4"/>
    <col min="5366" max="5366" width="4.625" style="4" customWidth="1"/>
    <col min="5367" max="5367" width="9.625" style="4" customWidth="1"/>
    <col min="5368" max="5368" width="10.625" style="4" customWidth="1"/>
    <col min="5369" max="5369" width="4.625" style="4" customWidth="1"/>
    <col min="5370" max="5370" width="8.5" style="4" customWidth="1"/>
    <col min="5371" max="5372" width="5" style="4" customWidth="1"/>
    <col min="5373" max="5373" width="8.5" style="4" customWidth="1"/>
    <col min="5374" max="5374" width="9.5" style="4" customWidth="1"/>
    <col min="5375" max="5376" width="6.625" style="4" customWidth="1"/>
    <col min="5377" max="5377" width="16.625" style="4" customWidth="1"/>
    <col min="5378" max="5378" width="12.625" style="4" customWidth="1"/>
    <col min="5379" max="5379" width="9.5" style="4" customWidth="1"/>
    <col min="5380" max="5380" width="11.625" style="4" customWidth="1"/>
    <col min="5381" max="5382" width="14.625" style="4" customWidth="1"/>
    <col min="5383" max="5383" width="8.5" style="4" customWidth="1"/>
    <col min="5384" max="5621" width="9" style="4"/>
    <col min="5622" max="5622" width="4.625" style="4" customWidth="1"/>
    <col min="5623" max="5623" width="9.625" style="4" customWidth="1"/>
    <col min="5624" max="5624" width="10.625" style="4" customWidth="1"/>
    <col min="5625" max="5625" width="4.625" style="4" customWidth="1"/>
    <col min="5626" max="5626" width="8.5" style="4" customWidth="1"/>
    <col min="5627" max="5628" width="5" style="4" customWidth="1"/>
    <col min="5629" max="5629" width="8.5" style="4" customWidth="1"/>
    <col min="5630" max="5630" width="9.5" style="4" customWidth="1"/>
    <col min="5631" max="5632" width="6.625" style="4" customWidth="1"/>
    <col min="5633" max="5633" width="16.625" style="4" customWidth="1"/>
    <col min="5634" max="5634" width="12.625" style="4" customWidth="1"/>
    <col min="5635" max="5635" width="9.5" style="4" customWidth="1"/>
    <col min="5636" max="5636" width="11.625" style="4" customWidth="1"/>
    <col min="5637" max="5638" width="14.625" style="4" customWidth="1"/>
    <col min="5639" max="5639" width="8.5" style="4" customWidth="1"/>
    <col min="5640" max="5877" width="9" style="4"/>
    <col min="5878" max="5878" width="4.625" style="4" customWidth="1"/>
    <col min="5879" max="5879" width="9.625" style="4" customWidth="1"/>
    <col min="5880" max="5880" width="10.625" style="4" customWidth="1"/>
    <col min="5881" max="5881" width="4.625" style="4" customWidth="1"/>
    <col min="5882" max="5882" width="8.5" style="4" customWidth="1"/>
    <col min="5883" max="5884" width="5" style="4" customWidth="1"/>
    <col min="5885" max="5885" width="8.5" style="4" customWidth="1"/>
    <col min="5886" max="5886" width="9.5" style="4" customWidth="1"/>
    <col min="5887" max="5888" width="6.625" style="4" customWidth="1"/>
    <col min="5889" max="5889" width="16.625" style="4" customWidth="1"/>
    <col min="5890" max="5890" width="12.625" style="4" customWidth="1"/>
    <col min="5891" max="5891" width="9.5" style="4" customWidth="1"/>
    <col min="5892" max="5892" width="11.625" style="4" customWidth="1"/>
    <col min="5893" max="5894" width="14.625" style="4" customWidth="1"/>
    <col min="5895" max="5895" width="8.5" style="4" customWidth="1"/>
    <col min="5896" max="6133" width="9" style="4"/>
    <col min="6134" max="6134" width="4.625" style="4" customWidth="1"/>
    <col min="6135" max="6135" width="9.625" style="4" customWidth="1"/>
    <col min="6136" max="6136" width="10.625" style="4" customWidth="1"/>
    <col min="6137" max="6137" width="4.625" style="4" customWidth="1"/>
    <col min="6138" max="6138" width="8.5" style="4" customWidth="1"/>
    <col min="6139" max="6140" width="5" style="4" customWidth="1"/>
    <col min="6141" max="6141" width="8.5" style="4" customWidth="1"/>
    <col min="6142" max="6142" width="9.5" style="4" customWidth="1"/>
    <col min="6143" max="6144" width="6.625" style="4" customWidth="1"/>
    <col min="6145" max="6145" width="16.625" style="4" customWidth="1"/>
    <col min="6146" max="6146" width="12.625" style="4" customWidth="1"/>
    <col min="6147" max="6147" width="9.5" style="4" customWidth="1"/>
    <col min="6148" max="6148" width="11.625" style="4" customWidth="1"/>
    <col min="6149" max="6150" width="14.625" style="4" customWidth="1"/>
    <col min="6151" max="6151" width="8.5" style="4" customWidth="1"/>
    <col min="6152" max="6389" width="9" style="4"/>
    <col min="6390" max="6390" width="4.625" style="4" customWidth="1"/>
    <col min="6391" max="6391" width="9.625" style="4" customWidth="1"/>
    <col min="6392" max="6392" width="10.625" style="4" customWidth="1"/>
    <col min="6393" max="6393" width="4.625" style="4" customWidth="1"/>
    <col min="6394" max="6394" width="8.5" style="4" customWidth="1"/>
    <col min="6395" max="6396" width="5" style="4" customWidth="1"/>
    <col min="6397" max="6397" width="8.5" style="4" customWidth="1"/>
    <col min="6398" max="6398" width="9.5" style="4" customWidth="1"/>
    <col min="6399" max="6400" width="6.625" style="4" customWidth="1"/>
    <col min="6401" max="6401" width="16.625" style="4" customWidth="1"/>
    <col min="6402" max="6402" width="12.625" style="4" customWidth="1"/>
    <col min="6403" max="6403" width="9.5" style="4" customWidth="1"/>
    <col min="6404" max="6404" width="11.625" style="4" customWidth="1"/>
    <col min="6405" max="6406" width="14.625" style="4" customWidth="1"/>
    <col min="6407" max="6407" width="8.5" style="4" customWidth="1"/>
    <col min="6408" max="6645" width="9" style="4"/>
    <col min="6646" max="6646" width="4.625" style="4" customWidth="1"/>
    <col min="6647" max="6647" width="9.625" style="4" customWidth="1"/>
    <col min="6648" max="6648" width="10.625" style="4" customWidth="1"/>
    <col min="6649" max="6649" width="4.625" style="4" customWidth="1"/>
    <col min="6650" max="6650" width="8.5" style="4" customWidth="1"/>
    <col min="6651" max="6652" width="5" style="4" customWidth="1"/>
    <col min="6653" max="6653" width="8.5" style="4" customWidth="1"/>
    <col min="6654" max="6654" width="9.5" style="4" customWidth="1"/>
    <col min="6655" max="6656" width="6.625" style="4" customWidth="1"/>
    <col min="6657" max="6657" width="16.625" style="4" customWidth="1"/>
    <col min="6658" max="6658" width="12.625" style="4" customWidth="1"/>
    <col min="6659" max="6659" width="9.5" style="4" customWidth="1"/>
    <col min="6660" max="6660" width="11.625" style="4" customWidth="1"/>
    <col min="6661" max="6662" width="14.625" style="4" customWidth="1"/>
    <col min="6663" max="6663" width="8.5" style="4" customWidth="1"/>
    <col min="6664" max="6901" width="9" style="4"/>
    <col min="6902" max="6902" width="4.625" style="4" customWidth="1"/>
    <col min="6903" max="6903" width="9.625" style="4" customWidth="1"/>
    <col min="6904" max="6904" width="10.625" style="4" customWidth="1"/>
    <col min="6905" max="6905" width="4.625" style="4" customWidth="1"/>
    <col min="6906" max="6906" width="8.5" style="4" customWidth="1"/>
    <col min="6907" max="6908" width="5" style="4" customWidth="1"/>
    <col min="6909" max="6909" width="8.5" style="4" customWidth="1"/>
    <col min="6910" max="6910" width="9.5" style="4" customWidth="1"/>
    <col min="6911" max="6912" width="6.625" style="4" customWidth="1"/>
    <col min="6913" max="6913" width="16.625" style="4" customWidth="1"/>
    <col min="6914" max="6914" width="12.625" style="4" customWidth="1"/>
    <col min="6915" max="6915" width="9.5" style="4" customWidth="1"/>
    <col min="6916" max="6916" width="11.625" style="4" customWidth="1"/>
    <col min="6917" max="6918" width="14.625" style="4" customWidth="1"/>
    <col min="6919" max="6919" width="8.5" style="4" customWidth="1"/>
    <col min="6920" max="7157" width="9" style="4"/>
    <col min="7158" max="7158" width="4.625" style="4" customWidth="1"/>
    <col min="7159" max="7159" width="9.625" style="4" customWidth="1"/>
    <col min="7160" max="7160" width="10.625" style="4" customWidth="1"/>
    <col min="7161" max="7161" width="4.625" style="4" customWidth="1"/>
    <col min="7162" max="7162" width="8.5" style="4" customWidth="1"/>
    <col min="7163" max="7164" width="5" style="4" customWidth="1"/>
    <col min="7165" max="7165" width="8.5" style="4" customWidth="1"/>
    <col min="7166" max="7166" width="9.5" style="4" customWidth="1"/>
    <col min="7167" max="7168" width="6.625" style="4" customWidth="1"/>
    <col min="7169" max="7169" width="16.625" style="4" customWidth="1"/>
    <col min="7170" max="7170" width="12.625" style="4" customWidth="1"/>
    <col min="7171" max="7171" width="9.5" style="4" customWidth="1"/>
    <col min="7172" max="7172" width="11.625" style="4" customWidth="1"/>
    <col min="7173" max="7174" width="14.625" style="4" customWidth="1"/>
    <col min="7175" max="7175" width="8.5" style="4" customWidth="1"/>
    <col min="7176" max="7413" width="9" style="4"/>
    <col min="7414" max="7414" width="4.625" style="4" customWidth="1"/>
    <col min="7415" max="7415" width="9.625" style="4" customWidth="1"/>
    <col min="7416" max="7416" width="10.625" style="4" customWidth="1"/>
    <col min="7417" max="7417" width="4.625" style="4" customWidth="1"/>
    <col min="7418" max="7418" width="8.5" style="4" customWidth="1"/>
    <col min="7419" max="7420" width="5" style="4" customWidth="1"/>
    <col min="7421" max="7421" width="8.5" style="4" customWidth="1"/>
    <col min="7422" max="7422" width="9.5" style="4" customWidth="1"/>
    <col min="7423" max="7424" width="6.625" style="4" customWidth="1"/>
    <col min="7425" max="7425" width="16.625" style="4" customWidth="1"/>
    <col min="7426" max="7426" width="12.625" style="4" customWidth="1"/>
    <col min="7427" max="7427" width="9.5" style="4" customWidth="1"/>
    <col min="7428" max="7428" width="11.625" style="4" customWidth="1"/>
    <col min="7429" max="7430" width="14.625" style="4" customWidth="1"/>
    <col min="7431" max="7431" width="8.5" style="4" customWidth="1"/>
    <col min="7432" max="7669" width="9" style="4"/>
    <col min="7670" max="7670" width="4.625" style="4" customWidth="1"/>
    <col min="7671" max="7671" width="9.625" style="4" customWidth="1"/>
    <col min="7672" max="7672" width="10.625" style="4" customWidth="1"/>
    <col min="7673" max="7673" width="4.625" style="4" customWidth="1"/>
    <col min="7674" max="7674" width="8.5" style="4" customWidth="1"/>
    <col min="7675" max="7676" width="5" style="4" customWidth="1"/>
    <col min="7677" max="7677" width="8.5" style="4" customWidth="1"/>
    <col min="7678" max="7678" width="9.5" style="4" customWidth="1"/>
    <col min="7679" max="7680" width="6.625" style="4" customWidth="1"/>
    <col min="7681" max="7681" width="16.625" style="4" customWidth="1"/>
    <col min="7682" max="7682" width="12.625" style="4" customWidth="1"/>
    <col min="7683" max="7683" width="9.5" style="4" customWidth="1"/>
    <col min="7684" max="7684" width="11.625" style="4" customWidth="1"/>
    <col min="7685" max="7686" width="14.625" style="4" customWidth="1"/>
    <col min="7687" max="7687" width="8.5" style="4" customWidth="1"/>
    <col min="7688" max="7925" width="9" style="4"/>
    <col min="7926" max="7926" width="4.625" style="4" customWidth="1"/>
    <col min="7927" max="7927" width="9.625" style="4" customWidth="1"/>
    <col min="7928" max="7928" width="10.625" style="4" customWidth="1"/>
    <col min="7929" max="7929" width="4.625" style="4" customWidth="1"/>
    <col min="7930" max="7930" width="8.5" style="4" customWidth="1"/>
    <col min="7931" max="7932" width="5" style="4" customWidth="1"/>
    <col min="7933" max="7933" width="8.5" style="4" customWidth="1"/>
    <col min="7934" max="7934" width="9.5" style="4" customWidth="1"/>
    <col min="7935" max="7936" width="6.625" style="4" customWidth="1"/>
    <col min="7937" max="7937" width="16.625" style="4" customWidth="1"/>
    <col min="7938" max="7938" width="12.625" style="4" customWidth="1"/>
    <col min="7939" max="7939" width="9.5" style="4" customWidth="1"/>
    <col min="7940" max="7940" width="11.625" style="4" customWidth="1"/>
    <col min="7941" max="7942" width="14.625" style="4" customWidth="1"/>
    <col min="7943" max="7943" width="8.5" style="4" customWidth="1"/>
    <col min="7944" max="8181" width="9" style="4"/>
    <col min="8182" max="8182" width="4.625" style="4" customWidth="1"/>
    <col min="8183" max="8183" width="9.625" style="4" customWidth="1"/>
    <col min="8184" max="8184" width="10.625" style="4" customWidth="1"/>
    <col min="8185" max="8185" width="4.625" style="4" customWidth="1"/>
    <col min="8186" max="8186" width="8.5" style="4" customWidth="1"/>
    <col min="8187" max="8188" width="5" style="4" customWidth="1"/>
    <col min="8189" max="8189" width="8.5" style="4" customWidth="1"/>
    <col min="8190" max="8190" width="9.5" style="4" customWidth="1"/>
    <col min="8191" max="8192" width="6.625" style="4" customWidth="1"/>
    <col min="8193" max="8193" width="16.625" style="4" customWidth="1"/>
    <col min="8194" max="8194" width="12.625" style="4" customWidth="1"/>
    <col min="8195" max="8195" width="9.5" style="4" customWidth="1"/>
    <col min="8196" max="8196" width="11.625" style="4" customWidth="1"/>
    <col min="8197" max="8198" width="14.625" style="4" customWidth="1"/>
    <col min="8199" max="8199" width="8.5" style="4" customWidth="1"/>
    <col min="8200" max="8437" width="9" style="4"/>
    <col min="8438" max="8438" width="4.625" style="4" customWidth="1"/>
    <col min="8439" max="8439" width="9.625" style="4" customWidth="1"/>
    <col min="8440" max="8440" width="10.625" style="4" customWidth="1"/>
    <col min="8441" max="8441" width="4.625" style="4" customWidth="1"/>
    <col min="8442" max="8442" width="8.5" style="4" customWidth="1"/>
    <col min="8443" max="8444" width="5" style="4" customWidth="1"/>
    <col min="8445" max="8445" width="8.5" style="4" customWidth="1"/>
    <col min="8446" max="8446" width="9.5" style="4" customWidth="1"/>
    <col min="8447" max="8448" width="6.625" style="4" customWidth="1"/>
    <col min="8449" max="8449" width="16.625" style="4" customWidth="1"/>
    <col min="8450" max="8450" width="12.625" style="4" customWidth="1"/>
    <col min="8451" max="8451" width="9.5" style="4" customWidth="1"/>
    <col min="8452" max="8452" width="11.625" style="4" customWidth="1"/>
    <col min="8453" max="8454" width="14.625" style="4" customWidth="1"/>
    <col min="8455" max="8455" width="8.5" style="4" customWidth="1"/>
    <col min="8456" max="8693" width="9" style="4"/>
    <col min="8694" max="8694" width="4.625" style="4" customWidth="1"/>
    <col min="8695" max="8695" width="9.625" style="4" customWidth="1"/>
    <col min="8696" max="8696" width="10.625" style="4" customWidth="1"/>
    <col min="8697" max="8697" width="4.625" style="4" customWidth="1"/>
    <col min="8698" max="8698" width="8.5" style="4" customWidth="1"/>
    <col min="8699" max="8700" width="5" style="4" customWidth="1"/>
    <col min="8701" max="8701" width="8.5" style="4" customWidth="1"/>
    <col min="8702" max="8702" width="9.5" style="4" customWidth="1"/>
    <col min="8703" max="8704" width="6.625" style="4" customWidth="1"/>
    <col min="8705" max="8705" width="16.625" style="4" customWidth="1"/>
    <col min="8706" max="8706" width="12.625" style="4" customWidth="1"/>
    <col min="8707" max="8707" width="9.5" style="4" customWidth="1"/>
    <col min="8708" max="8708" width="11.625" style="4" customWidth="1"/>
    <col min="8709" max="8710" width="14.625" style="4" customWidth="1"/>
    <col min="8711" max="8711" width="8.5" style="4" customWidth="1"/>
    <col min="8712" max="8949" width="9" style="4"/>
    <col min="8950" max="8950" width="4.625" style="4" customWidth="1"/>
    <col min="8951" max="8951" width="9.625" style="4" customWidth="1"/>
    <col min="8952" max="8952" width="10.625" style="4" customWidth="1"/>
    <col min="8953" max="8953" width="4.625" style="4" customWidth="1"/>
    <col min="8954" max="8954" width="8.5" style="4" customWidth="1"/>
    <col min="8955" max="8956" width="5" style="4" customWidth="1"/>
    <col min="8957" max="8957" width="8.5" style="4" customWidth="1"/>
    <col min="8958" max="8958" width="9.5" style="4" customWidth="1"/>
    <col min="8959" max="8960" width="6.625" style="4" customWidth="1"/>
    <col min="8961" max="8961" width="16.625" style="4" customWidth="1"/>
    <col min="8962" max="8962" width="12.625" style="4" customWidth="1"/>
    <col min="8963" max="8963" width="9.5" style="4" customWidth="1"/>
    <col min="8964" max="8964" width="11.625" style="4" customWidth="1"/>
    <col min="8965" max="8966" width="14.625" style="4" customWidth="1"/>
    <col min="8967" max="8967" width="8.5" style="4" customWidth="1"/>
    <col min="8968" max="9205" width="9" style="4"/>
    <col min="9206" max="9206" width="4.625" style="4" customWidth="1"/>
    <col min="9207" max="9207" width="9.625" style="4" customWidth="1"/>
    <col min="9208" max="9208" width="10.625" style="4" customWidth="1"/>
    <col min="9209" max="9209" width="4.625" style="4" customWidth="1"/>
    <col min="9210" max="9210" width="8.5" style="4" customWidth="1"/>
    <col min="9211" max="9212" width="5" style="4" customWidth="1"/>
    <col min="9213" max="9213" width="8.5" style="4" customWidth="1"/>
    <col min="9214" max="9214" width="9.5" style="4" customWidth="1"/>
    <col min="9215" max="9216" width="6.625" style="4" customWidth="1"/>
    <col min="9217" max="9217" width="16.625" style="4" customWidth="1"/>
    <col min="9218" max="9218" width="12.625" style="4" customWidth="1"/>
    <col min="9219" max="9219" width="9.5" style="4" customWidth="1"/>
    <col min="9220" max="9220" width="11.625" style="4" customWidth="1"/>
    <col min="9221" max="9222" width="14.625" style="4" customWidth="1"/>
    <col min="9223" max="9223" width="8.5" style="4" customWidth="1"/>
    <col min="9224" max="9461" width="9" style="4"/>
    <col min="9462" max="9462" width="4.625" style="4" customWidth="1"/>
    <col min="9463" max="9463" width="9.625" style="4" customWidth="1"/>
    <col min="9464" max="9464" width="10.625" style="4" customWidth="1"/>
    <col min="9465" max="9465" width="4.625" style="4" customWidth="1"/>
    <col min="9466" max="9466" width="8.5" style="4" customWidth="1"/>
    <col min="9467" max="9468" width="5" style="4" customWidth="1"/>
    <col min="9469" max="9469" width="8.5" style="4" customWidth="1"/>
    <col min="9470" max="9470" width="9.5" style="4" customWidth="1"/>
    <col min="9471" max="9472" width="6.625" style="4" customWidth="1"/>
    <col min="9473" max="9473" width="16.625" style="4" customWidth="1"/>
    <col min="9474" max="9474" width="12.625" style="4" customWidth="1"/>
    <col min="9475" max="9475" width="9.5" style="4" customWidth="1"/>
    <col min="9476" max="9476" width="11.625" style="4" customWidth="1"/>
    <col min="9477" max="9478" width="14.625" style="4" customWidth="1"/>
    <col min="9479" max="9479" width="8.5" style="4" customWidth="1"/>
    <col min="9480" max="9717" width="9" style="4"/>
    <col min="9718" max="9718" width="4.625" style="4" customWidth="1"/>
    <col min="9719" max="9719" width="9.625" style="4" customWidth="1"/>
    <col min="9720" max="9720" width="10.625" style="4" customWidth="1"/>
    <col min="9721" max="9721" width="4.625" style="4" customWidth="1"/>
    <col min="9722" max="9722" width="8.5" style="4" customWidth="1"/>
    <col min="9723" max="9724" width="5" style="4" customWidth="1"/>
    <col min="9725" max="9725" width="8.5" style="4" customWidth="1"/>
    <col min="9726" max="9726" width="9.5" style="4" customWidth="1"/>
    <col min="9727" max="9728" width="6.625" style="4" customWidth="1"/>
    <col min="9729" max="9729" width="16.625" style="4" customWidth="1"/>
    <col min="9730" max="9730" width="12.625" style="4" customWidth="1"/>
    <col min="9731" max="9731" width="9.5" style="4" customWidth="1"/>
    <col min="9732" max="9732" width="11.625" style="4" customWidth="1"/>
    <col min="9733" max="9734" width="14.625" style="4" customWidth="1"/>
    <col min="9735" max="9735" width="8.5" style="4" customWidth="1"/>
    <col min="9736" max="9973" width="9" style="4"/>
    <col min="9974" max="9974" width="4.625" style="4" customWidth="1"/>
    <col min="9975" max="9975" width="9.625" style="4" customWidth="1"/>
    <col min="9976" max="9976" width="10.625" style="4" customWidth="1"/>
    <col min="9977" max="9977" width="4.625" style="4" customWidth="1"/>
    <col min="9978" max="9978" width="8.5" style="4" customWidth="1"/>
    <col min="9979" max="9980" width="5" style="4" customWidth="1"/>
    <col min="9981" max="9981" width="8.5" style="4" customWidth="1"/>
    <col min="9982" max="9982" width="9.5" style="4" customWidth="1"/>
    <col min="9983" max="9984" width="6.625" style="4" customWidth="1"/>
    <col min="9985" max="9985" width="16.625" style="4" customWidth="1"/>
    <col min="9986" max="9986" width="12.625" style="4" customWidth="1"/>
    <col min="9987" max="9987" width="9.5" style="4" customWidth="1"/>
    <col min="9988" max="9988" width="11.625" style="4" customWidth="1"/>
    <col min="9989" max="9990" width="14.625" style="4" customWidth="1"/>
    <col min="9991" max="9991" width="8.5" style="4" customWidth="1"/>
    <col min="9992" max="10229" width="9" style="4"/>
    <col min="10230" max="10230" width="4.625" style="4" customWidth="1"/>
    <col min="10231" max="10231" width="9.625" style="4" customWidth="1"/>
    <col min="10232" max="10232" width="10.625" style="4" customWidth="1"/>
    <col min="10233" max="10233" width="4.625" style="4" customWidth="1"/>
    <col min="10234" max="10234" width="8.5" style="4" customWidth="1"/>
    <col min="10235" max="10236" width="5" style="4" customWidth="1"/>
    <col min="10237" max="10237" width="8.5" style="4" customWidth="1"/>
    <col min="10238" max="10238" width="9.5" style="4" customWidth="1"/>
    <col min="10239" max="10240" width="6.625" style="4" customWidth="1"/>
    <col min="10241" max="10241" width="16.625" style="4" customWidth="1"/>
    <col min="10242" max="10242" width="12.625" style="4" customWidth="1"/>
    <col min="10243" max="10243" width="9.5" style="4" customWidth="1"/>
    <col min="10244" max="10244" width="11.625" style="4" customWidth="1"/>
    <col min="10245" max="10246" width="14.625" style="4" customWidth="1"/>
    <col min="10247" max="10247" width="8.5" style="4" customWidth="1"/>
    <col min="10248" max="10485" width="9" style="4"/>
    <col min="10486" max="10486" width="4.625" style="4" customWidth="1"/>
    <col min="10487" max="10487" width="9.625" style="4" customWidth="1"/>
    <col min="10488" max="10488" width="10.625" style="4" customWidth="1"/>
    <col min="10489" max="10489" width="4.625" style="4" customWidth="1"/>
    <col min="10490" max="10490" width="8.5" style="4" customWidth="1"/>
    <col min="10491" max="10492" width="5" style="4" customWidth="1"/>
    <col min="10493" max="10493" width="8.5" style="4" customWidth="1"/>
    <col min="10494" max="10494" width="9.5" style="4" customWidth="1"/>
    <col min="10495" max="10496" width="6.625" style="4" customWidth="1"/>
    <col min="10497" max="10497" width="16.625" style="4" customWidth="1"/>
    <col min="10498" max="10498" width="12.625" style="4" customWidth="1"/>
    <col min="10499" max="10499" width="9.5" style="4" customWidth="1"/>
    <col min="10500" max="10500" width="11.625" style="4" customWidth="1"/>
    <col min="10501" max="10502" width="14.625" style="4" customWidth="1"/>
    <col min="10503" max="10503" width="8.5" style="4" customWidth="1"/>
    <col min="10504" max="10741" width="9" style="4"/>
    <col min="10742" max="10742" width="4.625" style="4" customWidth="1"/>
    <col min="10743" max="10743" width="9.625" style="4" customWidth="1"/>
    <col min="10744" max="10744" width="10.625" style="4" customWidth="1"/>
    <col min="10745" max="10745" width="4.625" style="4" customWidth="1"/>
    <col min="10746" max="10746" width="8.5" style="4" customWidth="1"/>
    <col min="10747" max="10748" width="5" style="4" customWidth="1"/>
    <col min="10749" max="10749" width="8.5" style="4" customWidth="1"/>
    <col min="10750" max="10750" width="9.5" style="4" customWidth="1"/>
    <col min="10751" max="10752" width="6.625" style="4" customWidth="1"/>
    <col min="10753" max="10753" width="16.625" style="4" customWidth="1"/>
    <col min="10754" max="10754" width="12.625" style="4" customWidth="1"/>
    <col min="10755" max="10755" width="9.5" style="4" customWidth="1"/>
    <col min="10756" max="10756" width="11.625" style="4" customWidth="1"/>
    <col min="10757" max="10758" width="14.625" style="4" customWidth="1"/>
    <col min="10759" max="10759" width="8.5" style="4" customWidth="1"/>
    <col min="10760" max="10997" width="9" style="4"/>
    <col min="10998" max="10998" width="4.625" style="4" customWidth="1"/>
    <col min="10999" max="10999" width="9.625" style="4" customWidth="1"/>
    <col min="11000" max="11000" width="10.625" style="4" customWidth="1"/>
    <col min="11001" max="11001" width="4.625" style="4" customWidth="1"/>
    <col min="11002" max="11002" width="8.5" style="4" customWidth="1"/>
    <col min="11003" max="11004" width="5" style="4" customWidth="1"/>
    <col min="11005" max="11005" width="8.5" style="4" customWidth="1"/>
    <col min="11006" max="11006" width="9.5" style="4" customWidth="1"/>
    <col min="11007" max="11008" width="6.625" style="4" customWidth="1"/>
    <col min="11009" max="11009" width="16.625" style="4" customWidth="1"/>
    <col min="11010" max="11010" width="12.625" style="4" customWidth="1"/>
    <col min="11011" max="11011" width="9.5" style="4" customWidth="1"/>
    <col min="11012" max="11012" width="11.625" style="4" customWidth="1"/>
    <col min="11013" max="11014" width="14.625" style="4" customWidth="1"/>
    <col min="11015" max="11015" width="8.5" style="4" customWidth="1"/>
    <col min="11016" max="11253" width="9" style="4"/>
    <col min="11254" max="11254" width="4.625" style="4" customWidth="1"/>
    <col min="11255" max="11255" width="9.625" style="4" customWidth="1"/>
    <col min="11256" max="11256" width="10.625" style="4" customWidth="1"/>
    <col min="11257" max="11257" width="4.625" style="4" customWidth="1"/>
    <col min="11258" max="11258" width="8.5" style="4" customWidth="1"/>
    <col min="11259" max="11260" width="5" style="4" customWidth="1"/>
    <col min="11261" max="11261" width="8.5" style="4" customWidth="1"/>
    <col min="11262" max="11262" width="9.5" style="4" customWidth="1"/>
    <col min="11263" max="11264" width="6.625" style="4" customWidth="1"/>
    <col min="11265" max="11265" width="16.625" style="4" customWidth="1"/>
    <col min="11266" max="11266" width="12.625" style="4" customWidth="1"/>
    <col min="11267" max="11267" width="9.5" style="4" customWidth="1"/>
    <col min="11268" max="11268" width="11.625" style="4" customWidth="1"/>
    <col min="11269" max="11270" width="14.625" style="4" customWidth="1"/>
    <col min="11271" max="11271" width="8.5" style="4" customWidth="1"/>
    <col min="11272" max="11509" width="9" style="4"/>
    <col min="11510" max="11510" width="4.625" style="4" customWidth="1"/>
    <col min="11511" max="11511" width="9.625" style="4" customWidth="1"/>
    <col min="11512" max="11512" width="10.625" style="4" customWidth="1"/>
    <col min="11513" max="11513" width="4.625" style="4" customWidth="1"/>
    <col min="11514" max="11514" width="8.5" style="4" customWidth="1"/>
    <col min="11515" max="11516" width="5" style="4" customWidth="1"/>
    <col min="11517" max="11517" width="8.5" style="4" customWidth="1"/>
    <col min="11518" max="11518" width="9.5" style="4" customWidth="1"/>
    <col min="11519" max="11520" width="6.625" style="4" customWidth="1"/>
    <col min="11521" max="11521" width="16.625" style="4" customWidth="1"/>
    <col min="11522" max="11522" width="12.625" style="4" customWidth="1"/>
    <col min="11523" max="11523" width="9.5" style="4" customWidth="1"/>
    <col min="11524" max="11524" width="11.625" style="4" customWidth="1"/>
    <col min="11525" max="11526" width="14.625" style="4" customWidth="1"/>
    <col min="11527" max="11527" width="8.5" style="4" customWidth="1"/>
    <col min="11528" max="11765" width="9" style="4"/>
    <col min="11766" max="11766" width="4.625" style="4" customWidth="1"/>
    <col min="11767" max="11767" width="9.625" style="4" customWidth="1"/>
    <col min="11768" max="11768" width="10.625" style="4" customWidth="1"/>
    <col min="11769" max="11769" width="4.625" style="4" customWidth="1"/>
    <col min="11770" max="11770" width="8.5" style="4" customWidth="1"/>
    <col min="11771" max="11772" width="5" style="4" customWidth="1"/>
    <col min="11773" max="11773" width="8.5" style="4" customWidth="1"/>
    <col min="11774" max="11774" width="9.5" style="4" customWidth="1"/>
    <col min="11775" max="11776" width="6.625" style="4" customWidth="1"/>
    <col min="11777" max="11777" width="16.625" style="4" customWidth="1"/>
    <col min="11778" max="11778" width="12.625" style="4" customWidth="1"/>
    <col min="11779" max="11779" width="9.5" style="4" customWidth="1"/>
    <col min="11780" max="11780" width="11.625" style="4" customWidth="1"/>
    <col min="11781" max="11782" width="14.625" style="4" customWidth="1"/>
    <col min="11783" max="11783" width="8.5" style="4" customWidth="1"/>
    <col min="11784" max="12021" width="9" style="4"/>
    <col min="12022" max="12022" width="4.625" style="4" customWidth="1"/>
    <col min="12023" max="12023" width="9.625" style="4" customWidth="1"/>
    <col min="12024" max="12024" width="10.625" style="4" customWidth="1"/>
    <col min="12025" max="12025" width="4.625" style="4" customWidth="1"/>
    <col min="12026" max="12026" width="8.5" style="4" customWidth="1"/>
    <col min="12027" max="12028" width="5" style="4" customWidth="1"/>
    <col min="12029" max="12029" width="8.5" style="4" customWidth="1"/>
    <col min="12030" max="12030" width="9.5" style="4" customWidth="1"/>
    <col min="12031" max="12032" width="6.625" style="4" customWidth="1"/>
    <col min="12033" max="12033" width="16.625" style="4" customWidth="1"/>
    <col min="12034" max="12034" width="12.625" style="4" customWidth="1"/>
    <col min="12035" max="12035" width="9.5" style="4" customWidth="1"/>
    <col min="12036" max="12036" width="11.625" style="4" customWidth="1"/>
    <col min="12037" max="12038" width="14.625" style="4" customWidth="1"/>
    <col min="12039" max="12039" width="8.5" style="4" customWidth="1"/>
    <col min="12040" max="12277" width="9" style="4"/>
    <col min="12278" max="12278" width="4.625" style="4" customWidth="1"/>
    <col min="12279" max="12279" width="9.625" style="4" customWidth="1"/>
    <col min="12280" max="12280" width="10.625" style="4" customWidth="1"/>
    <col min="12281" max="12281" width="4.625" style="4" customWidth="1"/>
    <col min="12282" max="12282" width="8.5" style="4" customWidth="1"/>
    <col min="12283" max="12284" width="5" style="4" customWidth="1"/>
    <col min="12285" max="12285" width="8.5" style="4" customWidth="1"/>
    <col min="12286" max="12286" width="9.5" style="4" customWidth="1"/>
    <col min="12287" max="12288" width="6.625" style="4" customWidth="1"/>
    <col min="12289" max="12289" width="16.625" style="4" customWidth="1"/>
    <col min="12290" max="12290" width="12.625" style="4" customWidth="1"/>
    <col min="12291" max="12291" width="9.5" style="4" customWidth="1"/>
    <col min="12292" max="12292" width="11.625" style="4" customWidth="1"/>
    <col min="12293" max="12294" width="14.625" style="4" customWidth="1"/>
    <col min="12295" max="12295" width="8.5" style="4" customWidth="1"/>
    <col min="12296" max="12533" width="9" style="4"/>
    <col min="12534" max="12534" width="4.625" style="4" customWidth="1"/>
    <col min="12535" max="12535" width="9.625" style="4" customWidth="1"/>
    <col min="12536" max="12536" width="10.625" style="4" customWidth="1"/>
    <col min="12537" max="12537" width="4.625" style="4" customWidth="1"/>
    <col min="12538" max="12538" width="8.5" style="4" customWidth="1"/>
    <col min="12539" max="12540" width="5" style="4" customWidth="1"/>
    <col min="12541" max="12541" width="8.5" style="4" customWidth="1"/>
    <col min="12542" max="12542" width="9.5" style="4" customWidth="1"/>
    <col min="12543" max="12544" width="6.625" style="4" customWidth="1"/>
    <col min="12545" max="12545" width="16.625" style="4" customWidth="1"/>
    <col min="12546" max="12546" width="12.625" style="4" customWidth="1"/>
    <col min="12547" max="12547" width="9.5" style="4" customWidth="1"/>
    <col min="12548" max="12548" width="11.625" style="4" customWidth="1"/>
    <col min="12549" max="12550" width="14.625" style="4" customWidth="1"/>
    <col min="12551" max="12551" width="8.5" style="4" customWidth="1"/>
    <col min="12552" max="12789" width="9" style="4"/>
    <col min="12790" max="12790" width="4.625" style="4" customWidth="1"/>
    <col min="12791" max="12791" width="9.625" style="4" customWidth="1"/>
    <col min="12792" max="12792" width="10.625" style="4" customWidth="1"/>
    <col min="12793" max="12793" width="4.625" style="4" customWidth="1"/>
    <col min="12794" max="12794" width="8.5" style="4" customWidth="1"/>
    <col min="12795" max="12796" width="5" style="4" customWidth="1"/>
    <col min="12797" max="12797" width="8.5" style="4" customWidth="1"/>
    <col min="12798" max="12798" width="9.5" style="4" customWidth="1"/>
    <col min="12799" max="12800" width="6.625" style="4" customWidth="1"/>
    <col min="12801" max="12801" width="16.625" style="4" customWidth="1"/>
    <col min="12802" max="12802" width="12.625" style="4" customWidth="1"/>
    <col min="12803" max="12803" width="9.5" style="4" customWidth="1"/>
    <col min="12804" max="12804" width="11.625" style="4" customWidth="1"/>
    <col min="12805" max="12806" width="14.625" style="4" customWidth="1"/>
    <col min="12807" max="12807" width="8.5" style="4" customWidth="1"/>
    <col min="12808" max="13045" width="9" style="4"/>
    <col min="13046" max="13046" width="4.625" style="4" customWidth="1"/>
    <col min="13047" max="13047" width="9.625" style="4" customWidth="1"/>
    <col min="13048" max="13048" width="10.625" style="4" customWidth="1"/>
    <col min="13049" max="13049" width="4.625" style="4" customWidth="1"/>
    <col min="13050" max="13050" width="8.5" style="4" customWidth="1"/>
    <col min="13051" max="13052" width="5" style="4" customWidth="1"/>
    <col min="13053" max="13053" width="8.5" style="4" customWidth="1"/>
    <col min="13054" max="13054" width="9.5" style="4" customWidth="1"/>
    <col min="13055" max="13056" width="6.625" style="4" customWidth="1"/>
    <col min="13057" max="13057" width="16.625" style="4" customWidth="1"/>
    <col min="13058" max="13058" width="12.625" style="4" customWidth="1"/>
    <col min="13059" max="13059" width="9.5" style="4" customWidth="1"/>
    <col min="13060" max="13060" width="11.625" style="4" customWidth="1"/>
    <col min="13061" max="13062" width="14.625" style="4" customWidth="1"/>
    <col min="13063" max="13063" width="8.5" style="4" customWidth="1"/>
    <col min="13064" max="13301" width="9" style="4"/>
    <col min="13302" max="13302" width="4.625" style="4" customWidth="1"/>
    <col min="13303" max="13303" width="9.625" style="4" customWidth="1"/>
    <col min="13304" max="13304" width="10.625" style="4" customWidth="1"/>
    <col min="13305" max="13305" width="4.625" style="4" customWidth="1"/>
    <col min="13306" max="13306" width="8.5" style="4" customWidth="1"/>
    <col min="13307" max="13308" width="5" style="4" customWidth="1"/>
    <col min="13309" max="13309" width="8.5" style="4" customWidth="1"/>
    <col min="13310" max="13310" width="9.5" style="4" customWidth="1"/>
    <col min="13311" max="13312" width="6.625" style="4" customWidth="1"/>
    <col min="13313" max="13313" width="16.625" style="4" customWidth="1"/>
    <col min="13314" max="13314" width="12.625" style="4" customWidth="1"/>
    <col min="13315" max="13315" width="9.5" style="4" customWidth="1"/>
    <col min="13316" max="13316" width="11.625" style="4" customWidth="1"/>
    <col min="13317" max="13318" width="14.625" style="4" customWidth="1"/>
    <col min="13319" max="13319" width="8.5" style="4" customWidth="1"/>
    <col min="13320" max="13557" width="9" style="4"/>
    <col min="13558" max="13558" width="4.625" style="4" customWidth="1"/>
    <col min="13559" max="13559" width="9.625" style="4" customWidth="1"/>
    <col min="13560" max="13560" width="10.625" style="4" customWidth="1"/>
    <col min="13561" max="13561" width="4.625" style="4" customWidth="1"/>
    <col min="13562" max="13562" width="8.5" style="4" customWidth="1"/>
    <col min="13563" max="13564" width="5" style="4" customWidth="1"/>
    <col min="13565" max="13565" width="8.5" style="4" customWidth="1"/>
    <col min="13566" max="13566" width="9.5" style="4" customWidth="1"/>
    <col min="13567" max="13568" width="6.625" style="4" customWidth="1"/>
    <col min="13569" max="13569" width="16.625" style="4" customWidth="1"/>
    <col min="13570" max="13570" width="12.625" style="4" customWidth="1"/>
    <col min="13571" max="13571" width="9.5" style="4" customWidth="1"/>
    <col min="13572" max="13572" width="11.625" style="4" customWidth="1"/>
    <col min="13573" max="13574" width="14.625" style="4" customWidth="1"/>
    <col min="13575" max="13575" width="8.5" style="4" customWidth="1"/>
    <col min="13576" max="13813" width="9" style="4"/>
    <col min="13814" max="13814" width="4.625" style="4" customWidth="1"/>
    <col min="13815" max="13815" width="9.625" style="4" customWidth="1"/>
    <col min="13816" max="13816" width="10.625" style="4" customWidth="1"/>
    <col min="13817" max="13817" width="4.625" style="4" customWidth="1"/>
    <col min="13818" max="13818" width="8.5" style="4" customWidth="1"/>
    <col min="13819" max="13820" width="5" style="4" customWidth="1"/>
    <col min="13821" max="13821" width="8.5" style="4" customWidth="1"/>
    <col min="13822" max="13822" width="9.5" style="4" customWidth="1"/>
    <col min="13823" max="13824" width="6.625" style="4" customWidth="1"/>
    <col min="13825" max="13825" width="16.625" style="4" customWidth="1"/>
    <col min="13826" max="13826" width="12.625" style="4" customWidth="1"/>
    <col min="13827" max="13827" width="9.5" style="4" customWidth="1"/>
    <col min="13828" max="13828" width="11.625" style="4" customWidth="1"/>
    <col min="13829" max="13830" width="14.625" style="4" customWidth="1"/>
    <col min="13831" max="13831" width="8.5" style="4" customWidth="1"/>
    <col min="13832" max="14069" width="9" style="4"/>
    <col min="14070" max="14070" width="4.625" style="4" customWidth="1"/>
    <col min="14071" max="14071" width="9.625" style="4" customWidth="1"/>
    <col min="14072" max="14072" width="10.625" style="4" customWidth="1"/>
    <col min="14073" max="14073" width="4.625" style="4" customWidth="1"/>
    <col min="14074" max="14074" width="8.5" style="4" customWidth="1"/>
    <col min="14075" max="14076" width="5" style="4" customWidth="1"/>
    <col min="14077" max="14077" width="8.5" style="4" customWidth="1"/>
    <col min="14078" max="14078" width="9.5" style="4" customWidth="1"/>
    <col min="14079" max="14080" width="6.625" style="4" customWidth="1"/>
    <col min="14081" max="14081" width="16.625" style="4" customWidth="1"/>
    <col min="14082" max="14082" width="12.625" style="4" customWidth="1"/>
    <col min="14083" max="14083" width="9.5" style="4" customWidth="1"/>
    <col min="14084" max="14084" width="11.625" style="4" customWidth="1"/>
    <col min="14085" max="14086" width="14.625" style="4" customWidth="1"/>
    <col min="14087" max="14087" width="8.5" style="4" customWidth="1"/>
    <col min="14088" max="14325" width="9" style="4"/>
    <col min="14326" max="14326" width="4.625" style="4" customWidth="1"/>
    <col min="14327" max="14327" width="9.625" style="4" customWidth="1"/>
    <col min="14328" max="14328" width="10.625" style="4" customWidth="1"/>
    <col min="14329" max="14329" width="4.625" style="4" customWidth="1"/>
    <col min="14330" max="14330" width="8.5" style="4" customWidth="1"/>
    <col min="14331" max="14332" width="5" style="4" customWidth="1"/>
    <col min="14333" max="14333" width="8.5" style="4" customWidth="1"/>
    <col min="14334" max="14334" width="9.5" style="4" customWidth="1"/>
    <col min="14335" max="14336" width="6.625" style="4" customWidth="1"/>
    <col min="14337" max="14337" width="16.625" style="4" customWidth="1"/>
    <col min="14338" max="14338" width="12.625" style="4" customWidth="1"/>
    <col min="14339" max="14339" width="9.5" style="4" customWidth="1"/>
    <col min="14340" max="14340" width="11.625" style="4" customWidth="1"/>
    <col min="14341" max="14342" width="14.625" style="4" customWidth="1"/>
    <col min="14343" max="14343" width="8.5" style="4" customWidth="1"/>
    <col min="14344" max="14581" width="9" style="4"/>
    <col min="14582" max="14582" width="4.625" style="4" customWidth="1"/>
    <col min="14583" max="14583" width="9.625" style="4" customWidth="1"/>
    <col min="14584" max="14584" width="10.625" style="4" customWidth="1"/>
    <col min="14585" max="14585" width="4.625" style="4" customWidth="1"/>
    <col min="14586" max="14586" width="8.5" style="4" customWidth="1"/>
    <col min="14587" max="14588" width="5" style="4" customWidth="1"/>
    <col min="14589" max="14589" width="8.5" style="4" customWidth="1"/>
    <col min="14590" max="14590" width="9.5" style="4" customWidth="1"/>
    <col min="14591" max="14592" width="6.625" style="4" customWidth="1"/>
    <col min="14593" max="14593" width="16.625" style="4" customWidth="1"/>
    <col min="14594" max="14594" width="12.625" style="4" customWidth="1"/>
    <col min="14595" max="14595" width="9.5" style="4" customWidth="1"/>
    <col min="14596" max="14596" width="11.625" style="4" customWidth="1"/>
    <col min="14597" max="14598" width="14.625" style="4" customWidth="1"/>
    <col min="14599" max="14599" width="8.5" style="4" customWidth="1"/>
    <col min="14600" max="14837" width="9" style="4"/>
    <col min="14838" max="14838" width="4.625" style="4" customWidth="1"/>
    <col min="14839" max="14839" width="9.625" style="4" customWidth="1"/>
    <col min="14840" max="14840" width="10.625" style="4" customWidth="1"/>
    <col min="14841" max="14841" width="4.625" style="4" customWidth="1"/>
    <col min="14842" max="14842" width="8.5" style="4" customWidth="1"/>
    <col min="14843" max="14844" width="5" style="4" customWidth="1"/>
    <col min="14845" max="14845" width="8.5" style="4" customWidth="1"/>
    <col min="14846" max="14846" width="9.5" style="4" customWidth="1"/>
    <col min="14847" max="14848" width="6.625" style="4" customWidth="1"/>
    <col min="14849" max="14849" width="16.625" style="4" customWidth="1"/>
    <col min="14850" max="14850" width="12.625" style="4" customWidth="1"/>
    <col min="14851" max="14851" width="9.5" style="4" customWidth="1"/>
    <col min="14852" max="14852" width="11.625" style="4" customWidth="1"/>
    <col min="14853" max="14854" width="14.625" style="4" customWidth="1"/>
    <col min="14855" max="14855" width="8.5" style="4" customWidth="1"/>
    <col min="14856" max="15093" width="9" style="4"/>
    <col min="15094" max="15094" width="4.625" style="4" customWidth="1"/>
    <col min="15095" max="15095" width="9.625" style="4" customWidth="1"/>
    <col min="15096" max="15096" width="10.625" style="4" customWidth="1"/>
    <col min="15097" max="15097" width="4.625" style="4" customWidth="1"/>
    <col min="15098" max="15098" width="8.5" style="4" customWidth="1"/>
    <col min="15099" max="15100" width="5" style="4" customWidth="1"/>
    <col min="15101" max="15101" width="8.5" style="4" customWidth="1"/>
    <col min="15102" max="15102" width="9.5" style="4" customWidth="1"/>
    <col min="15103" max="15104" width="6.625" style="4" customWidth="1"/>
    <col min="15105" max="15105" width="16.625" style="4" customWidth="1"/>
    <col min="15106" max="15106" width="12.625" style="4" customWidth="1"/>
    <col min="15107" max="15107" width="9.5" style="4" customWidth="1"/>
    <col min="15108" max="15108" width="11.625" style="4" customWidth="1"/>
    <col min="15109" max="15110" width="14.625" style="4" customWidth="1"/>
    <col min="15111" max="15111" width="8.5" style="4" customWidth="1"/>
    <col min="15112" max="15349" width="9" style="4"/>
    <col min="15350" max="15350" width="4.625" style="4" customWidth="1"/>
    <col min="15351" max="15351" width="9.625" style="4" customWidth="1"/>
    <col min="15352" max="15352" width="10.625" style="4" customWidth="1"/>
    <col min="15353" max="15353" width="4.625" style="4" customWidth="1"/>
    <col min="15354" max="15354" width="8.5" style="4" customWidth="1"/>
    <col min="15355" max="15356" width="5" style="4" customWidth="1"/>
    <col min="15357" max="15357" width="8.5" style="4" customWidth="1"/>
    <col min="15358" max="15358" width="9.5" style="4" customWidth="1"/>
    <col min="15359" max="15360" width="6.625" style="4" customWidth="1"/>
    <col min="15361" max="15361" width="16.625" style="4" customWidth="1"/>
    <col min="15362" max="15362" width="12.625" style="4" customWidth="1"/>
    <col min="15363" max="15363" width="9.5" style="4" customWidth="1"/>
    <col min="15364" max="15364" width="11.625" style="4" customWidth="1"/>
    <col min="15365" max="15366" width="14.625" style="4" customWidth="1"/>
    <col min="15367" max="15367" width="8.5" style="4" customWidth="1"/>
    <col min="15368" max="15605" width="9" style="4"/>
    <col min="15606" max="15606" width="4.625" style="4" customWidth="1"/>
    <col min="15607" max="15607" width="9.625" style="4" customWidth="1"/>
    <col min="15608" max="15608" width="10.625" style="4" customWidth="1"/>
    <col min="15609" max="15609" width="4.625" style="4" customWidth="1"/>
    <col min="15610" max="15610" width="8.5" style="4" customWidth="1"/>
    <col min="15611" max="15612" width="5" style="4" customWidth="1"/>
    <col min="15613" max="15613" width="8.5" style="4" customWidth="1"/>
    <col min="15614" max="15614" width="9.5" style="4" customWidth="1"/>
    <col min="15615" max="15616" width="6.625" style="4" customWidth="1"/>
    <col min="15617" max="15617" width="16.625" style="4" customWidth="1"/>
    <col min="15618" max="15618" width="12.625" style="4" customWidth="1"/>
    <col min="15619" max="15619" width="9.5" style="4" customWidth="1"/>
    <col min="15620" max="15620" width="11.625" style="4" customWidth="1"/>
    <col min="15621" max="15622" width="14.625" style="4" customWidth="1"/>
    <col min="15623" max="15623" width="8.5" style="4" customWidth="1"/>
    <col min="15624" max="15861" width="9" style="4"/>
    <col min="15862" max="15862" width="4.625" style="4" customWidth="1"/>
    <col min="15863" max="15863" width="9.625" style="4" customWidth="1"/>
    <col min="15864" max="15864" width="10.625" style="4" customWidth="1"/>
    <col min="15865" max="15865" width="4.625" style="4" customWidth="1"/>
    <col min="15866" max="15866" width="8.5" style="4" customWidth="1"/>
    <col min="15867" max="15868" width="5" style="4" customWidth="1"/>
    <col min="15869" max="15869" width="8.5" style="4" customWidth="1"/>
    <col min="15870" max="15870" width="9.5" style="4" customWidth="1"/>
    <col min="15871" max="15872" width="6.625" style="4" customWidth="1"/>
    <col min="15873" max="15873" width="16.625" style="4" customWidth="1"/>
    <col min="15874" max="15874" width="12.625" style="4" customWidth="1"/>
    <col min="15875" max="15875" width="9.5" style="4" customWidth="1"/>
    <col min="15876" max="15876" width="11.625" style="4" customWidth="1"/>
    <col min="15877" max="15878" width="14.625" style="4" customWidth="1"/>
    <col min="15879" max="15879" width="8.5" style="4" customWidth="1"/>
    <col min="15880" max="16117" width="9" style="4"/>
    <col min="16118" max="16118" width="4.625" style="4" customWidth="1"/>
    <col min="16119" max="16119" width="9.625" style="4" customWidth="1"/>
    <col min="16120" max="16120" width="10.625" style="4" customWidth="1"/>
    <col min="16121" max="16121" width="4.625" style="4" customWidth="1"/>
    <col min="16122" max="16122" width="8.5" style="4" customWidth="1"/>
    <col min="16123" max="16124" width="5" style="4" customWidth="1"/>
    <col min="16125" max="16125" width="8.5" style="4" customWidth="1"/>
    <col min="16126" max="16126" width="9.5" style="4" customWidth="1"/>
    <col min="16127" max="16128" width="6.625" style="4" customWidth="1"/>
    <col min="16129" max="16129" width="16.625" style="4" customWidth="1"/>
    <col min="16130" max="16130" width="12.625" style="4" customWidth="1"/>
    <col min="16131" max="16131" width="9.5" style="4" customWidth="1"/>
    <col min="16132" max="16132" width="11.625" style="4" customWidth="1"/>
    <col min="16133" max="16134" width="14.625" style="4" customWidth="1"/>
    <col min="16135" max="16135" width="8.5" style="4" customWidth="1"/>
    <col min="16136" max="16384" width="9" style="4"/>
  </cols>
  <sheetData>
    <row r="1" ht="27" customHeight="1" spans="1:4">
      <c r="A1" s="5" t="s">
        <v>0</v>
      </c>
      <c r="B1" s="5"/>
      <c r="C1" s="5"/>
      <c r="D1" s="6"/>
    </row>
    <row r="2" s="1" customFormat="1" ht="63" customHeight="1" spans="1:11">
      <c r="A2" s="7" t="s">
        <v>1</v>
      </c>
      <c r="B2" s="7"/>
      <c r="C2" s="7"/>
      <c r="D2" s="7"/>
      <c r="E2" s="7"/>
      <c r="F2" s="7"/>
      <c r="G2" s="7"/>
      <c r="H2" s="7"/>
      <c r="I2" s="7"/>
      <c r="J2" s="7"/>
      <c r="K2" s="7"/>
    </row>
    <row r="3" s="2" customFormat="1" ht="43.5" customHeight="1" spans="1:11">
      <c r="A3" s="8" t="s">
        <v>2</v>
      </c>
      <c r="B3" s="8" t="s">
        <v>3</v>
      </c>
      <c r="C3" s="8" t="s">
        <v>4</v>
      </c>
      <c r="D3" s="8" t="s">
        <v>5</v>
      </c>
      <c r="E3" s="8" t="s">
        <v>6</v>
      </c>
      <c r="F3" s="8" t="s">
        <v>7</v>
      </c>
      <c r="G3" s="8" t="s">
        <v>8</v>
      </c>
      <c r="H3" s="8" t="s">
        <v>9</v>
      </c>
      <c r="I3" s="11" t="s">
        <v>10</v>
      </c>
      <c r="J3" s="11" t="s">
        <v>11</v>
      </c>
      <c r="K3" s="8" t="s">
        <v>12</v>
      </c>
    </row>
    <row r="4" s="3" customFormat="1" ht="43.5" customHeight="1" spans="1:11">
      <c r="A4" s="9">
        <v>1</v>
      </c>
      <c r="B4" s="9" t="s">
        <v>13</v>
      </c>
      <c r="C4" s="9" t="s">
        <v>14</v>
      </c>
      <c r="D4" s="9" t="s">
        <v>15</v>
      </c>
      <c r="E4" s="9">
        <v>20190109018</v>
      </c>
      <c r="F4" s="9">
        <v>65</v>
      </c>
      <c r="G4" s="9">
        <v>83.44</v>
      </c>
      <c r="H4" s="9">
        <v>74.22</v>
      </c>
      <c r="I4" s="9" t="s">
        <v>16</v>
      </c>
      <c r="J4" s="9" t="s">
        <v>16</v>
      </c>
      <c r="K4" s="9" t="s">
        <v>17</v>
      </c>
    </row>
    <row r="5" s="3" customFormat="1" ht="43.5" customHeight="1" spans="1:11">
      <c r="A5" s="10">
        <v>2</v>
      </c>
      <c r="B5" s="9" t="s">
        <v>13</v>
      </c>
      <c r="C5" s="9" t="s">
        <v>18</v>
      </c>
      <c r="D5" s="9" t="s">
        <v>19</v>
      </c>
      <c r="E5" s="9">
        <v>20190109019</v>
      </c>
      <c r="F5" s="9">
        <v>74</v>
      </c>
      <c r="G5" s="9">
        <v>89.86</v>
      </c>
      <c r="H5" s="9">
        <v>81.93</v>
      </c>
      <c r="I5" s="9" t="s">
        <v>16</v>
      </c>
      <c r="J5" s="9" t="s">
        <v>16</v>
      </c>
      <c r="K5" s="9" t="s">
        <v>17</v>
      </c>
    </row>
    <row r="6" s="3" customFormat="1" ht="43.5" customHeight="1" spans="1:11">
      <c r="A6" s="9">
        <v>3</v>
      </c>
      <c r="B6" s="9" t="s">
        <v>13</v>
      </c>
      <c r="C6" s="9" t="s">
        <v>14</v>
      </c>
      <c r="D6" s="9" t="s">
        <v>20</v>
      </c>
      <c r="E6" s="9">
        <v>20190505006</v>
      </c>
      <c r="F6" s="9">
        <v>57</v>
      </c>
      <c r="G6" s="9">
        <v>88.8</v>
      </c>
      <c r="H6" s="9">
        <f>(F6+G6)/2</f>
        <v>72.9</v>
      </c>
      <c r="I6" s="9" t="s">
        <v>16</v>
      </c>
      <c r="J6" s="9" t="s">
        <v>16</v>
      </c>
      <c r="K6" s="9" t="s">
        <v>21</v>
      </c>
    </row>
    <row r="7" s="2" customFormat="1" ht="43.5" customHeight="1" spans="1:11">
      <c r="A7" s="10">
        <v>4</v>
      </c>
      <c r="B7" s="9" t="s">
        <v>13</v>
      </c>
      <c r="C7" s="9" t="s">
        <v>14</v>
      </c>
      <c r="D7" s="9" t="s">
        <v>22</v>
      </c>
      <c r="E7" s="9">
        <v>20190505045</v>
      </c>
      <c r="F7" s="9">
        <v>53</v>
      </c>
      <c r="G7" s="9">
        <v>86.2</v>
      </c>
      <c r="H7" s="9">
        <f>(F7+G7)/2</f>
        <v>69.6</v>
      </c>
      <c r="I7" s="9" t="s">
        <v>16</v>
      </c>
      <c r="J7" s="9" t="s">
        <v>16</v>
      </c>
      <c r="K7" s="9" t="s">
        <v>21</v>
      </c>
    </row>
    <row r="8" s="3" customFormat="1" ht="43.5" customHeight="1" spans="1:11">
      <c r="A8" s="10">
        <v>5</v>
      </c>
      <c r="B8" s="9" t="s">
        <v>13</v>
      </c>
      <c r="C8" s="9" t="s">
        <v>23</v>
      </c>
      <c r="D8" s="9" t="s">
        <v>24</v>
      </c>
      <c r="E8" s="9">
        <v>20190505029</v>
      </c>
      <c r="F8" s="9">
        <v>62</v>
      </c>
      <c r="G8" s="9">
        <v>89.6</v>
      </c>
      <c r="H8" s="9">
        <f>(F8+G8)/2</f>
        <v>75.8</v>
      </c>
      <c r="I8" s="9" t="s">
        <v>16</v>
      </c>
      <c r="J8" s="9" t="s">
        <v>16</v>
      </c>
      <c r="K8" s="9" t="s">
        <v>21</v>
      </c>
    </row>
  </sheetData>
  <mergeCells count="2">
    <mergeCell ref="A1:D1"/>
    <mergeCell ref="A2:K2"/>
  </mergeCells>
  <dataValidations count="2">
    <dataValidation type="list" allowBlank="1" showInputMessage="1" showErrorMessage="1" sqref="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IU4:IU6 IU65533:IU65541 IU131069:IU131077 IU196605:IU196613 IU262141:IU262149 IU327677:IU327685 IU393213:IU393221 IU458749:IU458757 IU524285:IU524293 IU589821:IU589829 IU655357:IU655365 IU720893:IU720901 IU786429:IU786437 IU851965:IU851973 IU917501:IU917509 IU983037:IU983045 SQ4:SQ6 SQ65533:SQ65541 SQ131069:SQ131077 SQ196605:SQ196613 SQ262141:SQ262149 SQ327677:SQ327685 SQ393213:SQ393221 SQ458749:SQ458757 SQ524285:SQ524293 SQ589821:SQ589829 SQ655357:SQ655365 SQ720893:SQ720901 SQ786429:SQ786437 SQ851965:SQ851973 SQ917501:SQ917509 SQ983037:SQ983045 ACM4:ACM6 ACM65533:ACM65541 ACM131069:ACM131077 ACM196605:ACM196613 ACM262141:ACM262149 ACM327677:ACM327685 ACM393213:ACM393221 ACM458749:ACM458757 ACM524285:ACM524293 ACM589821:ACM589829 ACM655357:ACM655365 ACM720893:ACM720901 ACM786429:ACM786437 ACM851965:ACM851973 ACM917501:ACM917509 ACM983037:ACM983045 AMI4:AMI6 AMI65533:AMI65541 AMI131069:AMI131077 AMI196605:AMI196613 AMI262141:AMI262149 AMI327677:AMI327685 AMI393213:AMI393221 AMI458749:AMI458757 AMI524285:AMI524293 AMI589821:AMI589829 AMI655357:AMI655365 AMI720893:AMI720901 AMI786429:AMI786437 AMI851965:AMI851973 AMI917501:AMI917509 AMI983037:AMI983045 AWE4:AWE6 AWE65533:AWE65541 AWE131069:AWE131077 AWE196605:AWE196613 AWE262141:AWE262149 AWE327677:AWE327685 AWE393213:AWE393221 AWE458749:AWE458757 AWE524285:AWE524293 AWE589821:AWE589829 AWE655357:AWE655365 AWE720893:AWE720901 AWE786429:AWE786437 AWE851965:AWE851973 AWE917501:AWE917509 AWE983037:AWE983045 BGA4:BGA6 BGA65533:BGA65541 BGA131069:BGA131077 BGA196605:BGA196613 BGA262141:BGA262149 BGA327677:BGA327685 BGA393213:BGA393221 BGA458749:BGA458757 BGA524285:BGA524293 BGA589821:BGA589829 BGA655357:BGA655365 BGA720893:BGA720901 BGA786429:BGA786437 BGA851965:BGA851973 BGA917501:BGA917509 BGA983037:BGA983045 BPW4:BPW6 BPW65533:BPW65541 BPW131069:BPW131077 BPW196605:BPW196613 BPW262141:BPW262149 BPW327677:BPW327685 BPW393213:BPW393221 BPW458749:BPW458757 BPW524285:BPW524293 BPW589821:BPW589829 BPW655357:BPW655365 BPW720893:BPW720901 BPW786429:BPW786437 BPW851965:BPW851973 BPW917501:BPW917509 BPW983037:BPW983045 BZS4:BZS6 BZS65533:BZS65541 BZS131069:BZS131077 BZS196605:BZS196613 BZS262141:BZS262149 BZS327677:BZS327685 BZS393213:BZS393221 BZS458749:BZS458757 BZS524285:BZS524293 BZS589821:BZS589829 BZS655357:BZS655365 BZS720893:BZS720901 BZS786429:BZS786437 BZS851965:BZS851973 BZS917501:BZS917509 BZS983037:BZS983045 CJO4:CJO6 CJO65533:CJO65541 CJO131069:CJO131077 CJO196605:CJO196613 CJO262141:CJO262149 CJO327677:CJO327685 CJO393213:CJO393221 CJO458749:CJO458757 CJO524285:CJO524293 CJO589821:CJO589829 CJO655357:CJO655365 CJO720893:CJO720901 CJO786429:CJO786437 CJO851965:CJO851973 CJO917501:CJO917509 CJO983037:CJO983045 CTK4:CTK6 CTK65533:CTK65541 CTK131069:CTK131077 CTK196605:CTK196613 CTK262141:CTK262149 CTK327677:CTK327685 CTK393213:CTK393221 CTK458749:CTK458757 CTK524285:CTK524293 CTK589821:CTK589829 CTK655357:CTK655365 CTK720893:CTK720901 CTK786429:CTK786437 CTK851965:CTK851973 CTK917501:CTK917509 CTK983037:CTK983045 DDG4:DDG6 DDG65533:DDG65541 DDG131069:DDG131077 DDG196605:DDG196613 DDG262141:DDG262149 DDG327677:DDG327685 DDG393213:DDG393221 DDG458749:DDG458757 DDG524285:DDG524293 DDG589821:DDG589829 DDG655357:DDG655365 DDG720893:DDG720901 DDG786429:DDG786437 DDG851965:DDG851973 DDG917501:DDG917509 DDG983037:DDG983045 DNC4:DNC6 DNC65533:DNC65541 DNC131069:DNC131077 DNC196605:DNC196613 DNC262141:DNC262149 DNC327677:DNC327685 DNC393213:DNC393221 DNC458749:DNC458757 DNC524285:DNC524293 DNC589821:DNC589829 DNC655357:DNC655365 DNC720893:DNC720901 DNC786429:DNC786437 DNC851965:DNC851973 DNC917501:DNC917509 DNC983037:DNC983045 DWY4:DWY6 DWY65533:DWY65541 DWY131069:DWY131077 DWY196605:DWY196613 DWY262141:DWY262149 DWY327677:DWY327685 DWY393213:DWY393221 DWY458749:DWY458757 DWY524285:DWY524293 DWY589821:DWY589829 DWY655357:DWY655365 DWY720893:DWY720901 DWY786429:DWY786437 DWY851965:DWY851973 DWY917501:DWY917509 DWY983037:DWY983045 EGU4:EGU6 EGU65533:EGU65541 EGU131069:EGU131077 EGU196605:EGU196613 EGU262141:EGU262149 EGU327677:EGU327685 EGU393213:EGU393221 EGU458749:EGU458757 EGU524285:EGU524293 EGU589821:EGU589829 EGU655357:EGU655365 EGU720893:EGU720901 EGU786429:EGU786437 EGU851965:EGU851973 EGU917501:EGU917509 EGU983037:EGU983045 EQQ4:EQQ6 EQQ65533:EQQ65541 EQQ131069:EQQ131077 EQQ196605:EQQ196613 EQQ262141:EQQ262149 EQQ327677:EQQ327685 EQQ393213:EQQ393221 EQQ458749:EQQ458757 EQQ524285:EQQ524293 EQQ589821:EQQ589829 EQQ655357:EQQ655365 EQQ720893:EQQ720901 EQQ786429:EQQ786437 EQQ851965:EQQ851973 EQQ917501:EQQ917509 EQQ983037:EQQ983045 FAM4:FAM6 FAM65533:FAM65541 FAM131069:FAM131077 FAM196605:FAM196613 FAM262141:FAM262149 FAM327677:FAM327685 FAM393213:FAM393221 FAM458749:FAM458757 FAM524285:FAM524293 FAM589821:FAM589829 FAM655357:FAM655365 FAM720893:FAM720901 FAM786429:FAM786437 FAM851965:FAM851973 FAM917501:FAM917509 FAM983037:FAM983045 FKI4:FKI6 FKI65533:FKI65541 FKI131069:FKI131077 FKI196605:FKI196613 FKI262141:FKI262149 FKI327677:FKI327685 FKI393213:FKI393221 FKI458749:FKI458757 FKI524285:FKI524293 FKI589821:FKI589829 FKI655357:FKI655365 FKI720893:FKI720901 FKI786429:FKI786437 FKI851965:FKI851973 FKI917501:FKI917509 FKI983037:FKI983045 FUE4:FUE6 FUE65533:FUE65541 FUE131069:FUE131077 FUE196605:FUE196613 FUE262141:FUE262149 FUE327677:FUE327685 FUE393213:FUE393221 FUE458749:FUE458757 FUE524285:FUE524293 FUE589821:FUE589829 FUE655357:FUE655365 FUE720893:FUE720901 FUE786429:FUE786437 FUE851965:FUE851973 FUE917501:FUE917509 FUE983037:FUE983045 GEA4:GEA6 GEA65533:GEA65541 GEA131069:GEA131077 GEA196605:GEA196613 GEA262141:GEA262149 GEA327677:GEA327685 GEA393213:GEA393221 GEA458749:GEA458757 GEA524285:GEA524293 GEA589821:GEA589829 GEA655357:GEA655365 GEA720893:GEA720901 GEA786429:GEA786437 GEA851965:GEA851973 GEA917501:GEA917509 GEA983037:GEA983045 GNW4:GNW6 GNW65533:GNW65541 GNW131069:GNW131077 GNW196605:GNW196613 GNW262141:GNW262149 GNW327677:GNW327685 GNW393213:GNW393221 GNW458749:GNW458757 GNW524285:GNW524293 GNW589821:GNW589829 GNW655357:GNW655365 GNW720893:GNW720901 GNW786429:GNW786437 GNW851965:GNW851973 GNW917501:GNW917509 GNW983037:GNW983045 GXS4:GXS6 GXS65533:GXS65541 GXS131069:GXS131077 GXS196605:GXS196613 GXS262141:GXS262149 GXS327677:GXS327685 GXS393213:GXS393221 GXS458749:GXS458757 GXS524285:GXS524293 GXS589821:GXS589829 GXS655357:GXS655365 GXS720893:GXS720901 GXS786429:GXS786437 GXS851965:GXS851973 GXS917501:GXS917509 GXS983037:GXS983045 HHO4:HHO6 HHO65533:HHO65541 HHO131069:HHO131077 HHO196605:HHO196613 HHO262141:HHO262149 HHO327677:HHO327685 HHO393213:HHO393221 HHO458749:HHO458757 HHO524285:HHO524293 HHO589821:HHO589829 HHO655357:HHO655365 HHO720893:HHO720901 HHO786429:HHO786437 HHO851965:HHO851973 HHO917501:HHO917509 HHO983037:HHO983045 HRK4:HRK6 HRK65533:HRK65541 HRK131069:HRK131077 HRK196605:HRK196613 HRK262141:HRK262149 HRK327677:HRK327685 HRK393213:HRK393221 HRK458749:HRK458757 HRK524285:HRK524293 HRK589821:HRK589829 HRK655357:HRK655365 HRK720893:HRK720901 HRK786429:HRK786437 HRK851965:HRK851973 HRK917501:HRK917509 HRK983037:HRK983045 IBG4:IBG6 IBG65533:IBG65541 IBG131069:IBG131077 IBG196605:IBG196613 IBG262141:IBG262149 IBG327677:IBG327685 IBG393213:IBG393221 IBG458749:IBG458757 IBG524285:IBG524293 IBG589821:IBG589829 IBG655357:IBG655365 IBG720893:IBG720901 IBG786429:IBG786437 IBG851965:IBG851973 IBG917501:IBG917509 IBG983037:IBG983045 ILC4:ILC6 ILC65533:ILC65541 ILC131069:ILC131077 ILC196605:ILC196613 ILC262141:ILC262149 ILC327677:ILC327685 ILC393213:ILC393221 ILC458749:ILC458757 ILC524285:ILC524293 ILC589821:ILC589829 ILC655357:ILC655365 ILC720893:ILC720901 ILC786429:ILC786437 ILC851965:ILC851973 ILC917501:ILC917509 ILC983037:ILC983045 IUY4:IUY6 IUY65533:IUY65541 IUY131069:IUY131077 IUY196605:IUY196613 IUY262141:IUY262149 IUY327677:IUY327685 IUY393213:IUY393221 IUY458749:IUY458757 IUY524285:IUY524293 IUY589821:IUY589829 IUY655357:IUY655365 IUY720893:IUY720901 IUY786429:IUY786437 IUY851965:IUY851973 IUY917501:IUY917509 IUY983037:IUY983045 JEU4:JEU6 JEU65533:JEU65541 JEU131069:JEU131077 JEU196605:JEU196613 JEU262141:JEU262149 JEU327677:JEU327685 JEU393213:JEU393221 JEU458749:JEU458757 JEU524285:JEU524293 JEU589821:JEU589829 JEU655357:JEU655365 JEU720893:JEU720901 JEU786429:JEU786437 JEU851965:JEU851973 JEU917501:JEU917509 JEU983037:JEU983045 JOQ4:JOQ6 JOQ65533:JOQ65541 JOQ131069:JOQ131077 JOQ196605:JOQ196613 JOQ262141:JOQ262149 JOQ327677:JOQ327685 JOQ393213:JOQ393221 JOQ458749:JOQ458757 JOQ524285:JOQ524293 JOQ589821:JOQ589829 JOQ655357:JOQ655365 JOQ720893:JOQ720901 JOQ786429:JOQ786437 JOQ851965:JOQ851973 JOQ917501:JOQ917509 JOQ983037:JOQ983045 JYM4:JYM6 JYM65533:JYM65541 JYM131069:JYM131077 JYM196605:JYM196613 JYM262141:JYM262149 JYM327677:JYM327685 JYM393213:JYM393221 JYM458749:JYM458757 JYM524285:JYM524293 JYM589821:JYM589829 JYM655357:JYM655365 JYM720893:JYM720901 JYM786429:JYM786437 JYM851965:JYM851973 JYM917501:JYM917509 JYM983037:JYM983045 KII4:KII6 KII65533:KII65541 KII131069:KII131077 KII196605:KII196613 KII262141:KII262149 KII327677:KII327685 KII393213:KII393221 KII458749:KII458757 KII524285:KII524293 KII589821:KII589829 KII655357:KII655365 KII720893:KII720901 KII786429:KII786437 KII851965:KII851973 KII917501:KII917509 KII983037:KII983045 KSE4:KSE6 KSE65533:KSE65541 KSE131069:KSE131077 KSE196605:KSE196613 KSE262141:KSE262149 KSE327677:KSE327685 KSE393213:KSE393221 KSE458749:KSE458757 KSE524285:KSE524293 KSE589821:KSE589829 KSE655357:KSE655365 KSE720893:KSE720901 KSE786429:KSE786437 KSE851965:KSE851973 KSE917501:KSE917509 KSE983037:KSE983045 LCA4:LCA6 LCA65533:LCA65541 LCA131069:LCA131077 LCA196605:LCA196613 LCA262141:LCA262149 LCA327677:LCA327685 LCA393213:LCA393221 LCA458749:LCA458757 LCA524285:LCA524293 LCA589821:LCA589829 LCA655357:LCA655365 LCA720893:LCA720901 LCA786429:LCA786437 LCA851965:LCA851973 LCA917501:LCA917509 LCA983037:LCA983045 LLW4:LLW6 LLW65533:LLW65541 LLW131069:LLW131077 LLW196605:LLW196613 LLW262141:LLW262149 LLW327677:LLW327685 LLW393213:LLW393221 LLW458749:LLW458757 LLW524285:LLW524293 LLW589821:LLW589829 LLW655357:LLW655365 LLW720893:LLW720901 LLW786429:LLW786437 LLW851965:LLW851973 LLW917501:LLW917509 LLW983037:LLW983045 LVS4:LVS6 LVS65533:LVS65541 LVS131069:LVS131077 LVS196605:LVS196613 LVS262141:LVS262149 LVS327677:LVS327685 LVS393213:LVS393221 LVS458749:LVS458757 LVS524285:LVS524293 LVS589821:LVS589829 LVS655357:LVS655365 LVS720893:LVS720901 LVS786429:LVS786437 LVS851965:LVS851973 LVS917501:LVS917509 LVS983037:LVS983045 MFO4:MFO6 MFO65533:MFO65541 MFO131069:MFO131077 MFO196605:MFO196613 MFO262141:MFO262149 MFO327677:MFO327685 MFO393213:MFO393221 MFO458749:MFO458757 MFO524285:MFO524293 MFO589821:MFO589829 MFO655357:MFO655365 MFO720893:MFO720901 MFO786429:MFO786437 MFO851965:MFO851973 MFO917501:MFO917509 MFO983037:MFO983045 MPK4:MPK6 MPK65533:MPK65541 MPK131069:MPK131077 MPK196605:MPK196613 MPK262141:MPK262149 MPK327677:MPK327685 MPK393213:MPK393221 MPK458749:MPK458757 MPK524285:MPK524293 MPK589821:MPK589829 MPK655357:MPK655365 MPK720893:MPK720901 MPK786429:MPK786437 MPK851965:MPK851973 MPK917501:MPK917509 MPK983037:MPK983045 MZG4:MZG6 MZG65533:MZG65541 MZG131069:MZG131077 MZG196605:MZG196613 MZG262141:MZG262149 MZG327677:MZG327685 MZG393213:MZG393221 MZG458749:MZG458757 MZG524285:MZG524293 MZG589821:MZG589829 MZG655357:MZG655365 MZG720893:MZG720901 MZG786429:MZG786437 MZG851965:MZG851973 MZG917501:MZG917509 MZG983037:MZG983045 NJC4:NJC6 NJC65533:NJC65541 NJC131069:NJC131077 NJC196605:NJC196613 NJC262141:NJC262149 NJC327677:NJC327685 NJC393213:NJC393221 NJC458749:NJC458757 NJC524285:NJC524293 NJC589821:NJC589829 NJC655357:NJC655365 NJC720893:NJC720901 NJC786429:NJC786437 NJC851965:NJC851973 NJC917501:NJC917509 NJC983037:NJC983045 NSY4:NSY6 NSY65533:NSY65541 NSY131069:NSY131077 NSY196605:NSY196613 NSY262141:NSY262149 NSY327677:NSY327685 NSY393213:NSY393221 NSY458749:NSY458757 NSY524285:NSY524293 NSY589821:NSY589829 NSY655357:NSY655365 NSY720893:NSY720901 NSY786429:NSY786437 NSY851965:NSY851973 NSY917501:NSY917509 NSY983037:NSY983045 OCU4:OCU6 OCU65533:OCU65541 OCU131069:OCU131077 OCU196605:OCU196613 OCU262141:OCU262149 OCU327677:OCU327685 OCU393213:OCU393221 OCU458749:OCU458757 OCU524285:OCU524293 OCU589821:OCU589829 OCU655357:OCU655365 OCU720893:OCU720901 OCU786429:OCU786437 OCU851965:OCU851973 OCU917501:OCU917509 OCU983037:OCU983045 OMQ4:OMQ6 OMQ65533:OMQ65541 OMQ131069:OMQ131077 OMQ196605:OMQ196613 OMQ262141:OMQ262149 OMQ327677:OMQ327685 OMQ393213:OMQ393221 OMQ458749:OMQ458757 OMQ524285:OMQ524293 OMQ589821:OMQ589829 OMQ655357:OMQ655365 OMQ720893:OMQ720901 OMQ786429:OMQ786437 OMQ851965:OMQ851973 OMQ917501:OMQ917509 OMQ983037:OMQ983045 OWM4:OWM6 OWM65533:OWM65541 OWM131069:OWM131077 OWM196605:OWM196613 OWM262141:OWM262149 OWM327677:OWM327685 OWM393213:OWM393221 OWM458749:OWM458757 OWM524285:OWM524293 OWM589821:OWM589829 OWM655357:OWM655365 OWM720893:OWM720901 OWM786429:OWM786437 OWM851965:OWM851973 OWM917501:OWM917509 OWM983037:OWM983045 PGI4:PGI6 PGI65533:PGI65541 PGI131069:PGI131077 PGI196605:PGI196613 PGI262141:PGI262149 PGI327677:PGI327685 PGI393213:PGI393221 PGI458749:PGI458757 PGI524285:PGI524293 PGI589821:PGI589829 PGI655357:PGI655365 PGI720893:PGI720901 PGI786429:PGI786437 PGI851965:PGI851973 PGI917501:PGI917509 PGI983037:PGI983045 PQE4:PQE6 PQE65533:PQE65541 PQE131069:PQE131077 PQE196605:PQE196613 PQE262141:PQE262149 PQE327677:PQE327685 PQE393213:PQE393221 PQE458749:PQE458757 PQE524285:PQE524293 PQE589821:PQE589829 PQE655357:PQE655365 PQE720893:PQE720901 PQE786429:PQE786437 PQE851965:PQE851973 PQE917501:PQE917509 PQE983037:PQE983045 QAA4:QAA6 QAA65533:QAA65541 QAA131069:QAA131077 QAA196605:QAA196613 QAA262141:QAA262149 QAA327677:QAA327685 QAA393213:QAA393221 QAA458749:QAA458757 QAA524285:QAA524293 QAA589821:QAA589829 QAA655357:QAA655365 QAA720893:QAA720901 QAA786429:QAA786437 QAA851965:QAA851973 QAA917501:QAA917509 QAA983037:QAA983045 QJW4:QJW6 QJW65533:QJW65541 QJW131069:QJW131077 QJW196605:QJW196613 QJW262141:QJW262149 QJW327677:QJW327685 QJW393213:QJW393221 QJW458749:QJW458757 QJW524285:QJW524293 QJW589821:QJW589829 QJW655357:QJW655365 QJW720893:QJW720901 QJW786429:QJW786437 QJW851965:QJW851973 QJW917501:QJW917509 QJW983037:QJW983045 QTS4:QTS6 QTS65533:QTS65541 QTS131069:QTS131077 QTS196605:QTS196613 QTS262141:QTS262149 QTS327677:QTS327685 QTS393213:QTS393221 QTS458749:QTS458757 QTS524285:QTS524293 QTS589821:QTS589829 QTS655357:QTS655365 QTS720893:QTS720901 QTS786429:QTS786437 QTS851965:QTS851973 QTS917501:QTS917509 QTS983037:QTS983045 RDO4:RDO6 RDO65533:RDO65541 RDO131069:RDO131077 RDO196605:RDO196613 RDO262141:RDO262149 RDO327677:RDO327685 RDO393213:RDO393221 RDO458749:RDO458757 RDO524285:RDO524293 RDO589821:RDO589829 RDO655357:RDO655365 RDO720893:RDO720901 RDO786429:RDO786437 RDO851965:RDO851973 RDO917501:RDO917509 RDO983037:RDO983045 RNK4:RNK6 RNK65533:RNK65541 RNK131069:RNK131077 RNK196605:RNK196613 RNK262141:RNK262149 RNK327677:RNK327685 RNK393213:RNK393221 RNK458749:RNK458757 RNK524285:RNK524293 RNK589821:RNK589829 RNK655357:RNK655365 RNK720893:RNK720901 RNK786429:RNK786437 RNK851965:RNK851973 RNK917501:RNK917509 RNK983037:RNK983045 RXG4:RXG6 RXG65533:RXG65541 RXG131069:RXG131077 RXG196605:RXG196613 RXG262141:RXG262149 RXG327677:RXG327685 RXG393213:RXG393221 RXG458749:RXG458757 RXG524285:RXG524293 RXG589821:RXG589829 RXG655357:RXG655365 RXG720893:RXG720901 RXG786429:RXG786437 RXG851965:RXG851973 RXG917501:RXG917509 RXG983037:RXG983045 SHC4:SHC6 SHC65533:SHC65541 SHC131069:SHC131077 SHC196605:SHC196613 SHC262141:SHC262149 SHC327677:SHC327685 SHC393213:SHC393221 SHC458749:SHC458757 SHC524285:SHC524293 SHC589821:SHC589829 SHC655357:SHC655365 SHC720893:SHC720901 SHC786429:SHC786437 SHC851965:SHC851973 SHC917501:SHC917509 SHC983037:SHC983045 SQY4:SQY6 SQY65533:SQY65541 SQY131069:SQY131077 SQY196605:SQY196613 SQY262141:SQY262149 SQY327677:SQY327685 SQY393213:SQY393221 SQY458749:SQY458757 SQY524285:SQY524293 SQY589821:SQY589829 SQY655357:SQY655365 SQY720893:SQY720901 SQY786429:SQY786437 SQY851965:SQY851973 SQY917501:SQY917509 SQY983037:SQY983045 TAU4:TAU6 TAU65533:TAU65541 TAU131069:TAU131077 TAU196605:TAU196613 TAU262141:TAU262149 TAU327677:TAU327685 TAU393213:TAU393221 TAU458749:TAU458757 TAU524285:TAU524293 TAU589821:TAU589829 TAU655357:TAU655365 TAU720893:TAU720901 TAU786429:TAU786437 TAU851965:TAU851973 TAU917501:TAU917509 TAU983037:TAU983045 TKQ4:TKQ6 TKQ65533:TKQ65541 TKQ131069:TKQ131077 TKQ196605:TKQ196613 TKQ262141:TKQ262149 TKQ327677:TKQ327685 TKQ393213:TKQ393221 TKQ458749:TKQ458757 TKQ524285:TKQ524293 TKQ589821:TKQ589829 TKQ655357:TKQ655365 TKQ720893:TKQ720901 TKQ786429:TKQ786437 TKQ851965:TKQ851973 TKQ917501:TKQ917509 TKQ983037:TKQ983045 TUM4:TUM6 TUM65533:TUM65541 TUM131069:TUM131077 TUM196605:TUM196613 TUM262141:TUM262149 TUM327677:TUM327685 TUM393213:TUM393221 TUM458749:TUM458757 TUM524285:TUM524293 TUM589821:TUM589829 TUM655357:TUM655365 TUM720893:TUM720901 TUM786429:TUM786437 TUM851965:TUM851973 TUM917501:TUM917509 TUM983037:TUM983045 UEI4:UEI6 UEI65533:UEI65541 UEI131069:UEI131077 UEI196605:UEI196613 UEI262141:UEI262149 UEI327677:UEI327685 UEI393213:UEI393221 UEI458749:UEI458757 UEI524285:UEI524293 UEI589821:UEI589829 UEI655357:UEI655365 UEI720893:UEI720901 UEI786429:UEI786437 UEI851965:UEI851973 UEI917501:UEI917509 UEI983037:UEI983045 UOE4:UOE6 UOE65533:UOE65541 UOE131069:UOE131077 UOE196605:UOE196613 UOE262141:UOE262149 UOE327677:UOE327685 UOE393213:UOE393221 UOE458749:UOE458757 UOE524285:UOE524293 UOE589821:UOE589829 UOE655357:UOE655365 UOE720893:UOE720901 UOE786429:UOE786437 UOE851965:UOE851973 UOE917501:UOE917509 UOE983037:UOE983045 UYA4:UYA6 UYA65533:UYA65541 UYA131069:UYA131077 UYA196605:UYA196613 UYA262141:UYA262149 UYA327677:UYA327685 UYA393213:UYA393221 UYA458749:UYA458757 UYA524285:UYA524293 UYA589821:UYA589829 UYA655357:UYA655365 UYA720893:UYA720901 UYA786429:UYA786437 UYA851965:UYA851973 UYA917501:UYA917509 UYA983037:UYA983045 VHW4:VHW6 VHW65533:VHW65541 VHW131069:VHW131077 VHW196605:VHW196613 VHW262141:VHW262149 VHW327677:VHW327685 VHW393213:VHW393221 VHW458749:VHW458757 VHW524285:VHW524293 VHW589821:VHW589829 VHW655357:VHW655365 VHW720893:VHW720901 VHW786429:VHW786437 VHW851965:VHW851973 VHW917501:VHW917509 VHW983037:VHW983045 VRS4:VRS6 VRS65533:VRS65541 VRS131069:VRS131077 VRS196605:VRS196613 VRS262141:VRS262149 VRS327677:VRS327685 VRS393213:VRS393221 VRS458749:VRS458757 VRS524285:VRS524293 VRS589821:VRS589829 VRS655357:VRS655365 VRS720893:VRS720901 VRS786429:VRS786437 VRS851965:VRS851973 VRS917501:VRS917509 VRS983037:VRS983045 WBO4:WBO6 WBO65533:WBO65541 WBO131069:WBO131077 WBO196605:WBO196613 WBO262141:WBO262149 WBO327677:WBO327685 WBO393213:WBO393221 WBO458749:WBO458757 WBO524285:WBO524293 WBO589821:WBO589829 WBO655357:WBO655365 WBO720893:WBO720901 WBO786429:WBO786437 WBO851965:WBO851973 WBO917501:WBO917509 WBO983037:WBO983045 WLK4:WLK6 WLK65533:WLK65541 WLK131069:WLK131077 WLK196605:WLK196613 WLK262141:WLK262149 WLK327677:WLK327685 WLK393213:WLK393221 WLK458749:WLK458757 WLK524285:WLK524293 WLK589821:WLK589829 WLK655357:WLK655365 WLK720893:WLK720901 WLK786429:WLK786437 WLK851965:WLK851973 WLK917501:WLK917509 WLK983037:WLK983045 WVG4:WVG6 WVG65533:WVG65541 WVG131069:WVG131077 WVG196605:WVG196613 WVG262141:WVG262149 WVG327677:WVG327685 WVG393213:WVG393221 WVG458749:WVG458757 WVG524285:WVG524293 WVG589821:WVG589829 WVG655357:WVG655365 WVG720893:WVG720901 WVG786429:WVG786437 WVG851965:WVG851973 WVG917501:WVG917509 WVG983037:WVG983045">
      <formula1>"大学专科,大学本科,研究生"</formula1>
    </dataValidation>
    <dataValidation type="list" allowBlank="1" showInputMessage="1" showErrorMessage="1" sqref="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IV4:IV6 IV65533:IV65541 IV131069:IV131077 IV196605:IV196613 IV262141:IV262149 IV327677:IV327685 IV393213:IV393221 IV458749:IV458757 IV524285:IV524293 IV589821:IV589829 IV655357:IV655365 IV720893:IV720901 IV786429:IV786437 IV851965:IV851973 IV917501:IV917509 IV983037:IV983045 SR4:SR6 SR65533:SR65541 SR131069:SR131077 SR196605:SR196613 SR262141:SR262149 SR327677:SR327685 SR393213:SR393221 SR458749:SR458757 SR524285:SR524293 SR589821:SR589829 SR655357:SR655365 SR720893:SR720901 SR786429:SR786437 SR851965:SR851973 SR917501:SR917509 SR983037:SR983045 ACN4:ACN6 ACN65533:ACN65541 ACN131069:ACN131077 ACN196605:ACN196613 ACN262141:ACN262149 ACN327677:ACN327685 ACN393213:ACN393221 ACN458749:ACN458757 ACN524285:ACN524293 ACN589821:ACN589829 ACN655357:ACN655365 ACN720893:ACN720901 ACN786429:ACN786437 ACN851965:ACN851973 ACN917501:ACN917509 ACN983037:ACN983045 AMJ4:AMJ6 AMJ65533:AMJ65541 AMJ131069:AMJ131077 AMJ196605:AMJ196613 AMJ262141:AMJ262149 AMJ327677:AMJ327685 AMJ393213:AMJ393221 AMJ458749:AMJ458757 AMJ524285:AMJ524293 AMJ589821:AMJ589829 AMJ655357:AMJ655365 AMJ720893:AMJ720901 AMJ786429:AMJ786437 AMJ851965:AMJ851973 AMJ917501:AMJ917509 AMJ983037:AMJ983045 AWF4:AWF6 AWF65533:AWF65541 AWF131069:AWF131077 AWF196605:AWF196613 AWF262141:AWF262149 AWF327677:AWF327685 AWF393213:AWF393221 AWF458749:AWF458757 AWF524285:AWF524293 AWF589821:AWF589829 AWF655357:AWF655365 AWF720893:AWF720901 AWF786429:AWF786437 AWF851965:AWF851973 AWF917501:AWF917509 AWF983037:AWF983045 BGB4:BGB6 BGB65533:BGB65541 BGB131069:BGB131077 BGB196605:BGB196613 BGB262141:BGB262149 BGB327677:BGB327685 BGB393213:BGB393221 BGB458749:BGB458757 BGB524285:BGB524293 BGB589821:BGB589829 BGB655357:BGB655365 BGB720893:BGB720901 BGB786429:BGB786437 BGB851965:BGB851973 BGB917501:BGB917509 BGB983037:BGB983045 BPX4:BPX6 BPX65533:BPX65541 BPX131069:BPX131077 BPX196605:BPX196613 BPX262141:BPX262149 BPX327677:BPX327685 BPX393213:BPX393221 BPX458749:BPX458757 BPX524285:BPX524293 BPX589821:BPX589829 BPX655357:BPX655365 BPX720893:BPX720901 BPX786429:BPX786437 BPX851965:BPX851973 BPX917501:BPX917509 BPX983037:BPX983045 BZT4:BZT6 BZT65533:BZT65541 BZT131069:BZT131077 BZT196605:BZT196613 BZT262141:BZT262149 BZT327677:BZT327685 BZT393213:BZT393221 BZT458749:BZT458757 BZT524285:BZT524293 BZT589821:BZT589829 BZT655357:BZT655365 BZT720893:BZT720901 BZT786429:BZT786437 BZT851965:BZT851973 BZT917501:BZT917509 BZT983037:BZT983045 CJP4:CJP6 CJP65533:CJP65541 CJP131069:CJP131077 CJP196605:CJP196613 CJP262141:CJP262149 CJP327677:CJP327685 CJP393213:CJP393221 CJP458749:CJP458757 CJP524285:CJP524293 CJP589821:CJP589829 CJP655357:CJP655365 CJP720893:CJP720901 CJP786429:CJP786437 CJP851965:CJP851973 CJP917501:CJP917509 CJP983037:CJP983045 CTL4:CTL6 CTL65533:CTL65541 CTL131069:CTL131077 CTL196605:CTL196613 CTL262141:CTL262149 CTL327677:CTL327685 CTL393213:CTL393221 CTL458749:CTL458757 CTL524285:CTL524293 CTL589821:CTL589829 CTL655357:CTL655365 CTL720893:CTL720901 CTL786429:CTL786437 CTL851965:CTL851973 CTL917501:CTL917509 CTL983037:CTL983045 DDH4:DDH6 DDH65533:DDH65541 DDH131069:DDH131077 DDH196605:DDH196613 DDH262141:DDH262149 DDH327677:DDH327685 DDH393213:DDH393221 DDH458749:DDH458757 DDH524285:DDH524293 DDH589821:DDH589829 DDH655357:DDH655365 DDH720893:DDH720901 DDH786429:DDH786437 DDH851965:DDH851973 DDH917501:DDH917509 DDH983037:DDH983045 DND4:DND6 DND65533:DND65541 DND131069:DND131077 DND196605:DND196613 DND262141:DND262149 DND327677:DND327685 DND393213:DND393221 DND458749:DND458757 DND524285:DND524293 DND589821:DND589829 DND655357:DND655365 DND720893:DND720901 DND786429:DND786437 DND851965:DND851973 DND917501:DND917509 DND983037:DND983045 DWZ4:DWZ6 DWZ65533:DWZ65541 DWZ131069:DWZ131077 DWZ196605:DWZ196613 DWZ262141:DWZ262149 DWZ327677:DWZ327685 DWZ393213:DWZ393221 DWZ458749:DWZ458757 DWZ524285:DWZ524293 DWZ589821:DWZ589829 DWZ655357:DWZ655365 DWZ720893:DWZ720901 DWZ786429:DWZ786437 DWZ851965:DWZ851973 DWZ917501:DWZ917509 DWZ983037:DWZ983045 EGV4:EGV6 EGV65533:EGV65541 EGV131069:EGV131077 EGV196605:EGV196613 EGV262141:EGV262149 EGV327677:EGV327685 EGV393213:EGV393221 EGV458749:EGV458757 EGV524285:EGV524293 EGV589821:EGV589829 EGV655357:EGV655365 EGV720893:EGV720901 EGV786429:EGV786437 EGV851965:EGV851973 EGV917501:EGV917509 EGV983037:EGV983045 EQR4:EQR6 EQR65533:EQR65541 EQR131069:EQR131077 EQR196605:EQR196613 EQR262141:EQR262149 EQR327677:EQR327685 EQR393213:EQR393221 EQR458749:EQR458757 EQR524285:EQR524293 EQR589821:EQR589829 EQR655357:EQR655365 EQR720893:EQR720901 EQR786429:EQR786437 EQR851965:EQR851973 EQR917501:EQR917509 EQR983037:EQR983045 FAN4:FAN6 FAN65533:FAN65541 FAN131069:FAN131077 FAN196605:FAN196613 FAN262141:FAN262149 FAN327677:FAN327685 FAN393213:FAN393221 FAN458749:FAN458757 FAN524285:FAN524293 FAN589821:FAN589829 FAN655357:FAN655365 FAN720893:FAN720901 FAN786429:FAN786437 FAN851965:FAN851973 FAN917501:FAN917509 FAN983037:FAN983045 FKJ4:FKJ6 FKJ65533:FKJ65541 FKJ131069:FKJ131077 FKJ196605:FKJ196613 FKJ262141:FKJ262149 FKJ327677:FKJ327685 FKJ393213:FKJ393221 FKJ458749:FKJ458757 FKJ524285:FKJ524293 FKJ589821:FKJ589829 FKJ655357:FKJ655365 FKJ720893:FKJ720901 FKJ786429:FKJ786437 FKJ851965:FKJ851973 FKJ917501:FKJ917509 FKJ983037:FKJ983045 FUF4:FUF6 FUF65533:FUF65541 FUF131069:FUF131077 FUF196605:FUF196613 FUF262141:FUF262149 FUF327677:FUF327685 FUF393213:FUF393221 FUF458749:FUF458757 FUF524285:FUF524293 FUF589821:FUF589829 FUF655357:FUF655365 FUF720893:FUF720901 FUF786429:FUF786437 FUF851965:FUF851973 FUF917501:FUF917509 FUF983037:FUF983045 GEB4:GEB6 GEB65533:GEB65541 GEB131069:GEB131077 GEB196605:GEB196613 GEB262141:GEB262149 GEB327677:GEB327685 GEB393213:GEB393221 GEB458749:GEB458757 GEB524285:GEB524293 GEB589821:GEB589829 GEB655357:GEB655365 GEB720893:GEB720901 GEB786429:GEB786437 GEB851965:GEB851973 GEB917501:GEB917509 GEB983037:GEB983045 GNX4:GNX6 GNX65533:GNX65541 GNX131069:GNX131077 GNX196605:GNX196613 GNX262141:GNX262149 GNX327677:GNX327685 GNX393213:GNX393221 GNX458749:GNX458757 GNX524285:GNX524293 GNX589821:GNX589829 GNX655357:GNX655365 GNX720893:GNX720901 GNX786429:GNX786437 GNX851965:GNX851973 GNX917501:GNX917509 GNX983037:GNX983045 GXT4:GXT6 GXT65533:GXT65541 GXT131069:GXT131077 GXT196605:GXT196613 GXT262141:GXT262149 GXT327677:GXT327685 GXT393213:GXT393221 GXT458749:GXT458757 GXT524285:GXT524293 GXT589821:GXT589829 GXT655357:GXT655365 GXT720893:GXT720901 GXT786429:GXT786437 GXT851965:GXT851973 GXT917501:GXT917509 GXT983037:GXT983045 HHP4:HHP6 HHP65533:HHP65541 HHP131069:HHP131077 HHP196605:HHP196613 HHP262141:HHP262149 HHP327677:HHP327685 HHP393213:HHP393221 HHP458749:HHP458757 HHP524285:HHP524293 HHP589821:HHP589829 HHP655357:HHP655365 HHP720893:HHP720901 HHP786429:HHP786437 HHP851965:HHP851973 HHP917501:HHP917509 HHP983037:HHP983045 HRL4:HRL6 HRL65533:HRL65541 HRL131069:HRL131077 HRL196605:HRL196613 HRL262141:HRL262149 HRL327677:HRL327685 HRL393213:HRL393221 HRL458749:HRL458757 HRL524285:HRL524293 HRL589821:HRL589829 HRL655357:HRL655365 HRL720893:HRL720901 HRL786429:HRL786437 HRL851965:HRL851973 HRL917501:HRL917509 HRL983037:HRL983045 IBH4:IBH6 IBH65533:IBH65541 IBH131069:IBH131077 IBH196605:IBH196613 IBH262141:IBH262149 IBH327677:IBH327685 IBH393213:IBH393221 IBH458749:IBH458757 IBH524285:IBH524293 IBH589821:IBH589829 IBH655357:IBH655365 IBH720893:IBH720901 IBH786429:IBH786437 IBH851965:IBH851973 IBH917501:IBH917509 IBH983037:IBH983045 ILD4:ILD6 ILD65533:ILD65541 ILD131069:ILD131077 ILD196605:ILD196613 ILD262141:ILD262149 ILD327677:ILD327685 ILD393213:ILD393221 ILD458749:ILD458757 ILD524285:ILD524293 ILD589821:ILD589829 ILD655357:ILD655365 ILD720893:ILD720901 ILD786429:ILD786437 ILD851965:ILD851973 ILD917501:ILD917509 ILD983037:ILD983045 IUZ4:IUZ6 IUZ65533:IUZ65541 IUZ131069:IUZ131077 IUZ196605:IUZ196613 IUZ262141:IUZ262149 IUZ327677:IUZ327685 IUZ393213:IUZ393221 IUZ458749:IUZ458757 IUZ524285:IUZ524293 IUZ589821:IUZ589829 IUZ655357:IUZ655365 IUZ720893:IUZ720901 IUZ786429:IUZ786437 IUZ851965:IUZ851973 IUZ917501:IUZ917509 IUZ983037:IUZ983045 JEV4:JEV6 JEV65533:JEV65541 JEV131069:JEV131077 JEV196605:JEV196613 JEV262141:JEV262149 JEV327677:JEV327685 JEV393213:JEV393221 JEV458749:JEV458757 JEV524285:JEV524293 JEV589821:JEV589829 JEV655357:JEV655365 JEV720893:JEV720901 JEV786429:JEV786437 JEV851965:JEV851973 JEV917501:JEV917509 JEV983037:JEV983045 JOR4:JOR6 JOR65533:JOR65541 JOR131069:JOR131077 JOR196605:JOR196613 JOR262141:JOR262149 JOR327677:JOR327685 JOR393213:JOR393221 JOR458749:JOR458757 JOR524285:JOR524293 JOR589821:JOR589829 JOR655357:JOR655365 JOR720893:JOR720901 JOR786429:JOR786437 JOR851965:JOR851973 JOR917501:JOR917509 JOR983037:JOR983045 JYN4:JYN6 JYN65533:JYN65541 JYN131069:JYN131077 JYN196605:JYN196613 JYN262141:JYN262149 JYN327677:JYN327685 JYN393213:JYN393221 JYN458749:JYN458757 JYN524285:JYN524293 JYN589821:JYN589829 JYN655357:JYN655365 JYN720893:JYN720901 JYN786429:JYN786437 JYN851965:JYN851973 JYN917501:JYN917509 JYN983037:JYN983045 KIJ4:KIJ6 KIJ65533:KIJ65541 KIJ131069:KIJ131077 KIJ196605:KIJ196613 KIJ262141:KIJ262149 KIJ327677:KIJ327685 KIJ393213:KIJ393221 KIJ458749:KIJ458757 KIJ524285:KIJ524293 KIJ589821:KIJ589829 KIJ655357:KIJ655365 KIJ720893:KIJ720901 KIJ786429:KIJ786437 KIJ851965:KIJ851973 KIJ917501:KIJ917509 KIJ983037:KIJ983045 KSF4:KSF6 KSF65533:KSF65541 KSF131069:KSF131077 KSF196605:KSF196613 KSF262141:KSF262149 KSF327677:KSF327685 KSF393213:KSF393221 KSF458749:KSF458757 KSF524285:KSF524293 KSF589821:KSF589829 KSF655357:KSF655365 KSF720893:KSF720901 KSF786429:KSF786437 KSF851965:KSF851973 KSF917501:KSF917509 KSF983037:KSF983045 LCB4:LCB6 LCB65533:LCB65541 LCB131069:LCB131077 LCB196605:LCB196613 LCB262141:LCB262149 LCB327677:LCB327685 LCB393213:LCB393221 LCB458749:LCB458757 LCB524285:LCB524293 LCB589821:LCB589829 LCB655357:LCB655365 LCB720893:LCB720901 LCB786429:LCB786437 LCB851965:LCB851973 LCB917501:LCB917509 LCB983037:LCB983045 LLX4:LLX6 LLX65533:LLX65541 LLX131069:LLX131077 LLX196605:LLX196613 LLX262141:LLX262149 LLX327677:LLX327685 LLX393213:LLX393221 LLX458749:LLX458757 LLX524285:LLX524293 LLX589821:LLX589829 LLX655357:LLX655365 LLX720893:LLX720901 LLX786429:LLX786437 LLX851965:LLX851973 LLX917501:LLX917509 LLX983037:LLX983045 LVT4:LVT6 LVT65533:LVT65541 LVT131069:LVT131077 LVT196605:LVT196613 LVT262141:LVT262149 LVT327677:LVT327685 LVT393213:LVT393221 LVT458749:LVT458757 LVT524285:LVT524293 LVT589821:LVT589829 LVT655357:LVT655365 LVT720893:LVT720901 LVT786429:LVT786437 LVT851965:LVT851973 LVT917501:LVT917509 LVT983037:LVT983045 MFP4:MFP6 MFP65533:MFP65541 MFP131069:MFP131077 MFP196605:MFP196613 MFP262141:MFP262149 MFP327677:MFP327685 MFP393213:MFP393221 MFP458749:MFP458757 MFP524285:MFP524293 MFP589821:MFP589829 MFP655357:MFP655365 MFP720893:MFP720901 MFP786429:MFP786437 MFP851965:MFP851973 MFP917501:MFP917509 MFP983037:MFP983045 MPL4:MPL6 MPL65533:MPL65541 MPL131069:MPL131077 MPL196605:MPL196613 MPL262141:MPL262149 MPL327677:MPL327685 MPL393213:MPL393221 MPL458749:MPL458757 MPL524285:MPL524293 MPL589821:MPL589829 MPL655357:MPL655365 MPL720893:MPL720901 MPL786429:MPL786437 MPL851965:MPL851973 MPL917501:MPL917509 MPL983037:MPL983045 MZH4:MZH6 MZH65533:MZH65541 MZH131069:MZH131077 MZH196605:MZH196613 MZH262141:MZH262149 MZH327677:MZH327685 MZH393213:MZH393221 MZH458749:MZH458757 MZH524285:MZH524293 MZH589821:MZH589829 MZH655357:MZH655365 MZH720893:MZH720901 MZH786429:MZH786437 MZH851965:MZH851973 MZH917501:MZH917509 MZH983037:MZH983045 NJD4:NJD6 NJD65533:NJD65541 NJD131069:NJD131077 NJD196605:NJD196613 NJD262141:NJD262149 NJD327677:NJD327685 NJD393213:NJD393221 NJD458749:NJD458757 NJD524285:NJD524293 NJD589821:NJD589829 NJD655357:NJD655365 NJD720893:NJD720901 NJD786429:NJD786437 NJD851965:NJD851973 NJD917501:NJD917509 NJD983037:NJD983045 NSZ4:NSZ6 NSZ65533:NSZ65541 NSZ131069:NSZ131077 NSZ196605:NSZ196613 NSZ262141:NSZ262149 NSZ327677:NSZ327685 NSZ393213:NSZ393221 NSZ458749:NSZ458757 NSZ524285:NSZ524293 NSZ589821:NSZ589829 NSZ655357:NSZ655365 NSZ720893:NSZ720901 NSZ786429:NSZ786437 NSZ851965:NSZ851973 NSZ917501:NSZ917509 NSZ983037:NSZ983045 OCV4:OCV6 OCV65533:OCV65541 OCV131069:OCV131077 OCV196605:OCV196613 OCV262141:OCV262149 OCV327677:OCV327685 OCV393213:OCV393221 OCV458749:OCV458757 OCV524285:OCV524293 OCV589821:OCV589829 OCV655357:OCV655365 OCV720893:OCV720901 OCV786429:OCV786437 OCV851965:OCV851973 OCV917501:OCV917509 OCV983037:OCV983045 OMR4:OMR6 OMR65533:OMR65541 OMR131069:OMR131077 OMR196605:OMR196613 OMR262141:OMR262149 OMR327677:OMR327685 OMR393213:OMR393221 OMR458749:OMR458757 OMR524285:OMR524293 OMR589821:OMR589829 OMR655357:OMR655365 OMR720893:OMR720901 OMR786429:OMR786437 OMR851965:OMR851973 OMR917501:OMR917509 OMR983037:OMR983045 OWN4:OWN6 OWN65533:OWN65541 OWN131069:OWN131077 OWN196605:OWN196613 OWN262141:OWN262149 OWN327677:OWN327685 OWN393213:OWN393221 OWN458749:OWN458757 OWN524285:OWN524293 OWN589821:OWN589829 OWN655357:OWN655365 OWN720893:OWN720901 OWN786429:OWN786437 OWN851965:OWN851973 OWN917501:OWN917509 OWN983037:OWN983045 PGJ4:PGJ6 PGJ65533:PGJ65541 PGJ131069:PGJ131077 PGJ196605:PGJ196613 PGJ262141:PGJ262149 PGJ327677:PGJ327685 PGJ393213:PGJ393221 PGJ458749:PGJ458757 PGJ524285:PGJ524293 PGJ589821:PGJ589829 PGJ655357:PGJ655365 PGJ720893:PGJ720901 PGJ786429:PGJ786437 PGJ851965:PGJ851973 PGJ917501:PGJ917509 PGJ983037:PGJ983045 PQF4:PQF6 PQF65533:PQF65541 PQF131069:PQF131077 PQF196605:PQF196613 PQF262141:PQF262149 PQF327677:PQF327685 PQF393213:PQF393221 PQF458749:PQF458757 PQF524285:PQF524293 PQF589821:PQF589829 PQF655357:PQF655365 PQF720893:PQF720901 PQF786429:PQF786437 PQF851965:PQF851973 PQF917501:PQF917509 PQF983037:PQF983045 QAB4:QAB6 QAB65533:QAB65541 QAB131069:QAB131077 QAB196605:QAB196613 QAB262141:QAB262149 QAB327677:QAB327685 QAB393213:QAB393221 QAB458749:QAB458757 QAB524285:QAB524293 QAB589821:QAB589829 QAB655357:QAB655365 QAB720893:QAB720901 QAB786429:QAB786437 QAB851965:QAB851973 QAB917501:QAB917509 QAB983037:QAB983045 QJX4:QJX6 QJX65533:QJX65541 QJX131069:QJX131077 QJX196605:QJX196613 QJX262141:QJX262149 QJX327677:QJX327685 QJX393213:QJX393221 QJX458749:QJX458757 QJX524285:QJX524293 QJX589821:QJX589829 QJX655357:QJX655365 QJX720893:QJX720901 QJX786429:QJX786437 QJX851965:QJX851973 QJX917501:QJX917509 QJX983037:QJX983045 QTT4:QTT6 QTT65533:QTT65541 QTT131069:QTT131077 QTT196605:QTT196613 QTT262141:QTT262149 QTT327677:QTT327685 QTT393213:QTT393221 QTT458749:QTT458757 QTT524285:QTT524293 QTT589821:QTT589829 QTT655357:QTT655365 QTT720893:QTT720901 QTT786429:QTT786437 QTT851965:QTT851973 QTT917501:QTT917509 QTT983037:QTT983045 RDP4:RDP6 RDP65533:RDP65541 RDP131069:RDP131077 RDP196605:RDP196613 RDP262141:RDP262149 RDP327677:RDP327685 RDP393213:RDP393221 RDP458749:RDP458757 RDP524285:RDP524293 RDP589821:RDP589829 RDP655357:RDP655365 RDP720893:RDP720901 RDP786429:RDP786437 RDP851965:RDP851973 RDP917501:RDP917509 RDP983037:RDP983045 RNL4:RNL6 RNL65533:RNL65541 RNL131069:RNL131077 RNL196605:RNL196613 RNL262141:RNL262149 RNL327677:RNL327685 RNL393213:RNL393221 RNL458749:RNL458757 RNL524285:RNL524293 RNL589821:RNL589829 RNL655357:RNL655365 RNL720893:RNL720901 RNL786429:RNL786437 RNL851965:RNL851973 RNL917501:RNL917509 RNL983037:RNL983045 RXH4:RXH6 RXH65533:RXH65541 RXH131069:RXH131077 RXH196605:RXH196613 RXH262141:RXH262149 RXH327677:RXH327685 RXH393213:RXH393221 RXH458749:RXH458757 RXH524285:RXH524293 RXH589821:RXH589829 RXH655357:RXH655365 RXH720893:RXH720901 RXH786429:RXH786437 RXH851965:RXH851973 RXH917501:RXH917509 RXH983037:RXH983045 SHD4:SHD6 SHD65533:SHD65541 SHD131069:SHD131077 SHD196605:SHD196613 SHD262141:SHD262149 SHD327677:SHD327685 SHD393213:SHD393221 SHD458749:SHD458757 SHD524285:SHD524293 SHD589821:SHD589829 SHD655357:SHD655365 SHD720893:SHD720901 SHD786429:SHD786437 SHD851965:SHD851973 SHD917501:SHD917509 SHD983037:SHD983045 SQZ4:SQZ6 SQZ65533:SQZ65541 SQZ131069:SQZ131077 SQZ196605:SQZ196613 SQZ262141:SQZ262149 SQZ327677:SQZ327685 SQZ393213:SQZ393221 SQZ458749:SQZ458757 SQZ524285:SQZ524293 SQZ589821:SQZ589829 SQZ655357:SQZ655365 SQZ720893:SQZ720901 SQZ786429:SQZ786437 SQZ851965:SQZ851973 SQZ917501:SQZ917509 SQZ983037:SQZ983045 TAV4:TAV6 TAV65533:TAV65541 TAV131069:TAV131077 TAV196605:TAV196613 TAV262141:TAV262149 TAV327677:TAV327685 TAV393213:TAV393221 TAV458749:TAV458757 TAV524285:TAV524293 TAV589821:TAV589829 TAV655357:TAV655365 TAV720893:TAV720901 TAV786429:TAV786437 TAV851965:TAV851973 TAV917501:TAV917509 TAV983037:TAV983045 TKR4:TKR6 TKR65533:TKR65541 TKR131069:TKR131077 TKR196605:TKR196613 TKR262141:TKR262149 TKR327677:TKR327685 TKR393213:TKR393221 TKR458749:TKR458757 TKR524285:TKR524293 TKR589821:TKR589829 TKR655357:TKR655365 TKR720893:TKR720901 TKR786429:TKR786437 TKR851965:TKR851973 TKR917501:TKR917509 TKR983037:TKR983045 TUN4:TUN6 TUN65533:TUN65541 TUN131069:TUN131077 TUN196605:TUN196613 TUN262141:TUN262149 TUN327677:TUN327685 TUN393213:TUN393221 TUN458749:TUN458757 TUN524285:TUN524293 TUN589821:TUN589829 TUN655357:TUN655365 TUN720893:TUN720901 TUN786429:TUN786437 TUN851965:TUN851973 TUN917501:TUN917509 TUN983037:TUN983045 UEJ4:UEJ6 UEJ65533:UEJ65541 UEJ131069:UEJ131077 UEJ196605:UEJ196613 UEJ262141:UEJ262149 UEJ327677:UEJ327685 UEJ393213:UEJ393221 UEJ458749:UEJ458757 UEJ524285:UEJ524293 UEJ589821:UEJ589829 UEJ655357:UEJ655365 UEJ720893:UEJ720901 UEJ786429:UEJ786437 UEJ851965:UEJ851973 UEJ917501:UEJ917509 UEJ983037:UEJ983045 UOF4:UOF6 UOF65533:UOF65541 UOF131069:UOF131077 UOF196605:UOF196613 UOF262141:UOF262149 UOF327677:UOF327685 UOF393213:UOF393221 UOF458749:UOF458757 UOF524285:UOF524293 UOF589821:UOF589829 UOF655357:UOF655365 UOF720893:UOF720901 UOF786429:UOF786437 UOF851965:UOF851973 UOF917501:UOF917509 UOF983037:UOF983045 UYB4:UYB6 UYB65533:UYB65541 UYB131069:UYB131077 UYB196605:UYB196613 UYB262141:UYB262149 UYB327677:UYB327685 UYB393213:UYB393221 UYB458749:UYB458757 UYB524285:UYB524293 UYB589821:UYB589829 UYB655357:UYB655365 UYB720893:UYB720901 UYB786429:UYB786437 UYB851965:UYB851973 UYB917501:UYB917509 UYB983037:UYB983045 VHX4:VHX6 VHX65533:VHX65541 VHX131069:VHX131077 VHX196605:VHX196613 VHX262141:VHX262149 VHX327677:VHX327685 VHX393213:VHX393221 VHX458749:VHX458757 VHX524285:VHX524293 VHX589821:VHX589829 VHX655357:VHX655365 VHX720893:VHX720901 VHX786429:VHX786437 VHX851965:VHX851973 VHX917501:VHX917509 VHX983037:VHX983045 VRT4:VRT6 VRT65533:VRT65541 VRT131069:VRT131077 VRT196605:VRT196613 VRT262141:VRT262149 VRT327677:VRT327685 VRT393213:VRT393221 VRT458749:VRT458757 VRT524285:VRT524293 VRT589821:VRT589829 VRT655357:VRT655365 VRT720893:VRT720901 VRT786429:VRT786437 VRT851965:VRT851973 VRT917501:VRT917509 VRT983037:VRT983045 WBP4:WBP6 WBP65533:WBP65541 WBP131069:WBP131077 WBP196605:WBP196613 WBP262141:WBP262149 WBP327677:WBP327685 WBP393213:WBP393221 WBP458749:WBP458757 WBP524285:WBP524293 WBP589821:WBP589829 WBP655357:WBP655365 WBP720893:WBP720901 WBP786429:WBP786437 WBP851965:WBP851973 WBP917501:WBP917509 WBP983037:WBP983045 WLL4:WLL6 WLL65533:WLL65541 WLL131069:WLL131077 WLL196605:WLL196613 WLL262141:WLL262149 WLL327677:WLL327685 WLL393213:WLL393221 WLL458749:WLL458757 WLL524285:WLL524293 WLL589821:WLL589829 WLL655357:WLL655365 WLL720893:WLL720901 WLL786429:WLL786437 WLL851965:WLL851973 WLL917501:WLL917509 WLL983037:WLL983045 WVH4:WVH6 WVH65533:WVH65541 WVH131069:WVH131077 WVH196605:WVH196613 WVH262141:WVH262149 WVH327677:WVH327685 WVH393213:WVH393221 WVH458749:WVH458757 WVH524285:WVH524293 WVH589821:WVH589829 WVH655357:WVH655365 WVH720893:WVH720901 WVH786429:WVH786437 WVH851965:WVH851973 WVH917501:WVH917509 WVH983037:WVH983045">
      <formula1>"学士,硕士"</formula1>
    </dataValidation>
  </dataValidations>
  <printOptions horizontalCentered="1"/>
  <pageMargins left="0.47244094488189" right="0.47244094488189" top="0.748031496062992" bottom="0.748031496062992" header="0.31496062992126" footer="0.31496062992126"/>
  <pageSetup paperSize="9" scale="85"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huatu</cp:lastModifiedBy>
  <dcterms:created xsi:type="dcterms:W3CDTF">2006-09-13T11:21:00Z</dcterms:created>
  <cp:lastPrinted>2019-12-17T07:14:00Z</cp:lastPrinted>
  <dcterms:modified xsi:type="dcterms:W3CDTF">2020-03-19T00:40:49Z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2052-11.1.0.8869</vt:lpwstr>
  </property>
</Properties>
</file>