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Sheet1!$A$2:$F$129</definedName>
  </definedNames>
  <calcPr calcId="124519"/>
</workbook>
</file>

<file path=xl/sharedStrings.xml><?xml version="1.0" encoding="utf-8"?>
<sst xmlns="http://schemas.openxmlformats.org/spreadsheetml/2006/main" count="465" uniqueCount="326">
  <si>
    <t>报考岗位</t>
  </si>
  <si>
    <t>姓名</t>
  </si>
  <si>
    <t>北山街道社会事务管理服务中心会计</t>
  </si>
  <si>
    <t>王晓惠</t>
  </si>
  <si>
    <t>入围</t>
  </si>
  <si>
    <t>沈育清</t>
  </si>
  <si>
    <t>周文超</t>
  </si>
  <si>
    <t>胡宏艳</t>
  </si>
  <si>
    <t>王珏华</t>
  </si>
  <si>
    <t>巴理人</t>
  </si>
  <si>
    <t>胡楹颖</t>
  </si>
  <si>
    <t>古荡街道社区卫生服务中心卫生管理</t>
  </si>
  <si>
    <t>王倩</t>
  </si>
  <si>
    <t>项旭兵</t>
  </si>
  <si>
    <t>张红美</t>
  </si>
  <si>
    <t>杭州西溪谷建设发展中心金融管理</t>
  </si>
  <si>
    <t>蒋黎江</t>
  </si>
  <si>
    <t>蒋珊珊</t>
  </si>
  <si>
    <t>陈滟琰</t>
  </si>
  <si>
    <t>留下街道社会事务管理服务中心城建管理</t>
  </si>
  <si>
    <t>吴建波</t>
  </si>
  <si>
    <t>朱家其</t>
  </si>
  <si>
    <t>董雪峰</t>
  </si>
  <si>
    <t>留下街道综合服务中心综合文字</t>
  </si>
  <si>
    <t>李欢</t>
  </si>
  <si>
    <t>阮蓉</t>
  </si>
  <si>
    <t>彭丹</t>
  </si>
  <si>
    <t>区“96666”效能投诉受理中心办理督查</t>
  </si>
  <si>
    <t>蒋秋岚</t>
  </si>
  <si>
    <t>刘昀</t>
  </si>
  <si>
    <t>徐英英</t>
  </si>
  <si>
    <t>区保障性住房管理服务中心财务管理</t>
  </si>
  <si>
    <t>陆钊炳</t>
  </si>
  <si>
    <t>杜玮佳</t>
  </si>
  <si>
    <t>王祖洋</t>
  </si>
  <si>
    <t>区城市管理（河道）监管中心会计</t>
  </si>
  <si>
    <t>丁琦</t>
  </si>
  <si>
    <t>陶天航</t>
  </si>
  <si>
    <t>李瑶珮</t>
  </si>
  <si>
    <t>区城市管理（河道）监管中心水利工程管理</t>
  </si>
  <si>
    <t>甄晓歌</t>
  </si>
  <si>
    <t>姚晶娟</t>
  </si>
  <si>
    <t>王雪营</t>
  </si>
  <si>
    <t>区传媒中心记者编辑</t>
  </si>
  <si>
    <t>王霄雳</t>
  </si>
  <si>
    <t>徐晶</t>
  </si>
  <si>
    <t>麻雪莲</t>
  </si>
  <si>
    <t>区党外代表人士服务中心工作人员</t>
  </si>
  <si>
    <t>竹铃</t>
  </si>
  <si>
    <t>陶瑾</t>
  </si>
  <si>
    <t>方环美</t>
  </si>
  <si>
    <t>区房屋征收补偿管理办公室综合管理</t>
  </si>
  <si>
    <t>陈翥</t>
  </si>
  <si>
    <t>王晨媛</t>
  </si>
  <si>
    <t>金婧</t>
  </si>
  <si>
    <t>陈艳青</t>
  </si>
  <si>
    <t>区非物质文化遗产保护中心会计</t>
  </si>
  <si>
    <t>任昕</t>
  </si>
  <si>
    <t>徐笑笑</t>
  </si>
  <si>
    <t>郦园</t>
  </si>
  <si>
    <t>许健健</t>
  </si>
  <si>
    <t>区妇女儿童维权中心工作人员</t>
  </si>
  <si>
    <t>陶金</t>
  </si>
  <si>
    <t>陈良杰</t>
  </si>
  <si>
    <t>王萌霞</t>
  </si>
  <si>
    <t>区工人文化宫综合管理</t>
  </si>
  <si>
    <t>徐春英</t>
  </si>
  <si>
    <t>汤佳瑛</t>
  </si>
  <si>
    <t>林路</t>
  </si>
  <si>
    <t>王贞</t>
  </si>
  <si>
    <t>吴嘉莹</t>
  </si>
  <si>
    <t>区基层治理综合信息指挥中心工作人员</t>
  </si>
  <si>
    <t>王英寅</t>
  </si>
  <si>
    <t>赖毅康</t>
  </si>
  <si>
    <t>区疾病预防控制中心会计</t>
  </si>
  <si>
    <t>胡佳丽</t>
  </si>
  <si>
    <t>廖王荣</t>
  </si>
  <si>
    <t>项丹丹</t>
  </si>
  <si>
    <t>区精神文明建设委员会办公室工作人员</t>
  </si>
  <si>
    <t>杨凯琳</t>
  </si>
  <si>
    <t>余凯丽</t>
  </si>
  <si>
    <t>俞红丹</t>
  </si>
  <si>
    <t>区排灌站水利工程建设</t>
  </si>
  <si>
    <t>边尉洲</t>
  </si>
  <si>
    <t>刘瑞民</t>
  </si>
  <si>
    <t>翁逸仙</t>
  </si>
  <si>
    <t>侯冰铃</t>
  </si>
  <si>
    <t>王海洋</t>
  </si>
  <si>
    <t>区人防（民防）指挥信息保障中心工程管理</t>
  </si>
  <si>
    <t>朱佳定</t>
  </si>
  <si>
    <t>涂正浩</t>
  </si>
  <si>
    <t>杨德峰</t>
  </si>
  <si>
    <t>关荣</t>
  </si>
  <si>
    <t>区食品药品稽查大队工作人员1</t>
  </si>
  <si>
    <t>李凯强</t>
  </si>
  <si>
    <t>娄海东</t>
  </si>
  <si>
    <t>陈果</t>
  </si>
  <si>
    <t>区食品药品稽查大队工作人员2</t>
  </si>
  <si>
    <t>王晓飞</t>
  </si>
  <si>
    <t>周娟</t>
  </si>
  <si>
    <t>刘爱芳</t>
  </si>
  <si>
    <t>区食品药品稽查大队工作人员4</t>
  </si>
  <si>
    <t>高彩云</t>
  </si>
  <si>
    <t>郑秋岚</t>
  </si>
  <si>
    <t>张维宇</t>
  </si>
  <si>
    <t>区食品药品稽查大队工作人员5</t>
  </si>
  <si>
    <t>陈金磊</t>
  </si>
  <si>
    <t>区食品药品稽查大队工作人员6</t>
  </si>
  <si>
    <t>赵梦琴</t>
  </si>
  <si>
    <t>区食品药品稽查大队工作人员7</t>
  </si>
  <si>
    <t>樊骏笠</t>
  </si>
  <si>
    <t>王正州</t>
  </si>
  <si>
    <t>区食品药品稽查大队工作人员8</t>
  </si>
  <si>
    <t>张静</t>
  </si>
  <si>
    <t>刘畅</t>
  </si>
  <si>
    <t>区食品药品稽查大队综合宣传1</t>
  </si>
  <si>
    <t>许任远</t>
  </si>
  <si>
    <t>区食品药品稽查大队综合宣传2</t>
  </si>
  <si>
    <t>张佳</t>
  </si>
  <si>
    <t>方梦玲</t>
  </si>
  <si>
    <t>张蕾</t>
  </si>
  <si>
    <t>区网上信访受理中心综合受理</t>
  </si>
  <si>
    <t>周莉莎</t>
  </si>
  <si>
    <t>徐淑琼</t>
  </si>
  <si>
    <t>方圆</t>
  </si>
  <si>
    <t>区应急管理服务中心会计</t>
  </si>
  <si>
    <t>诸葛晨</t>
  </si>
  <si>
    <t>周佳丹</t>
  </si>
  <si>
    <t>区征地事务所工作人员</t>
  </si>
  <si>
    <t>刘朝政</t>
  </si>
  <si>
    <t>沈远</t>
  </si>
  <si>
    <t>区政务服务信息中心技术管理</t>
  </si>
  <si>
    <t>陈斌</t>
  </si>
  <si>
    <t>李勇锴</t>
  </si>
  <si>
    <t>项乐乐</t>
  </si>
  <si>
    <t>林奔</t>
  </si>
  <si>
    <t>区政务服务信息中心综合管理</t>
  </si>
  <si>
    <t>沈林</t>
  </si>
  <si>
    <t>顾辉辉</t>
  </si>
  <si>
    <t>区职业技能培训指导中心工作人员</t>
  </si>
  <si>
    <t>范润阳</t>
  </si>
  <si>
    <t>高嫄</t>
  </si>
  <si>
    <t>陆小燕</t>
  </si>
  <si>
    <t>肖玮</t>
  </si>
  <si>
    <t>张少艾</t>
  </si>
  <si>
    <t>区志愿服务指导中心工作人员</t>
  </si>
  <si>
    <t>朱喆</t>
  </si>
  <si>
    <t>牛晓庆</t>
  </si>
  <si>
    <t>周锋</t>
  </si>
  <si>
    <t>区重点项目管理办公室工作人员</t>
  </si>
  <si>
    <t>吕蒙</t>
  </si>
  <si>
    <t>沈蕾</t>
  </si>
  <si>
    <t>三墩镇综合服务中心建设管理</t>
  </si>
  <si>
    <t>朱立健</t>
  </si>
  <si>
    <t>许耘</t>
  </si>
  <si>
    <t>李书航</t>
  </si>
  <si>
    <t>三墩镇综合服务中心综合管理</t>
  </si>
  <si>
    <t>马莉</t>
  </si>
  <si>
    <t>张丽丽</t>
  </si>
  <si>
    <t>屠建峰</t>
  </si>
  <si>
    <t>转塘街道综合服务中心会计</t>
  </si>
  <si>
    <t>金方昊</t>
  </si>
  <si>
    <t>钱福英</t>
  </si>
  <si>
    <t>俞婕</t>
  </si>
  <si>
    <t>序号</t>
  </si>
  <si>
    <t>序号</t>
    <phoneticPr fontId="1" type="noConversion"/>
  </si>
  <si>
    <t>准考证号</t>
  </si>
  <si>
    <t>准考证号</t>
    <phoneticPr fontId="1" type="noConversion"/>
  </si>
  <si>
    <t>区人民法院司法保障服务中心速录员1</t>
  </si>
  <si>
    <t>颜宇尘</t>
  </si>
  <si>
    <t>01010510116</t>
  </si>
  <si>
    <t>01010510112</t>
  </si>
  <si>
    <t>01010510117</t>
  </si>
  <si>
    <t>02010510121</t>
  </si>
  <si>
    <t>03010510224</t>
  </si>
  <si>
    <t>03010510220</t>
  </si>
  <si>
    <t>04010510413</t>
  </si>
  <si>
    <t>05010510512</t>
  </si>
  <si>
    <t>05010510507</t>
  </si>
  <si>
    <t>05010510501</t>
  </si>
  <si>
    <t>06010510602</t>
  </si>
  <si>
    <t>06010510612</t>
  </si>
  <si>
    <t>07010510620</t>
  </si>
  <si>
    <t>08010510718</t>
  </si>
  <si>
    <t>09010510728</t>
  </si>
  <si>
    <t>09010510803</t>
  </si>
  <si>
    <t>10010510807</t>
  </si>
  <si>
    <t>10010510810</t>
  </si>
  <si>
    <t>10010510811</t>
  </si>
  <si>
    <t>11010510812</t>
  </si>
  <si>
    <t>12010511009</t>
  </si>
  <si>
    <t>13010511306</t>
  </si>
  <si>
    <t>13010511121</t>
  </si>
  <si>
    <t>14010511318</t>
  </si>
  <si>
    <t>14010511419</t>
  </si>
  <si>
    <t>15010511613</t>
  </si>
  <si>
    <t>15010511515</t>
  </si>
  <si>
    <t>15010511521</t>
  </si>
  <si>
    <t>16010511620</t>
  </si>
  <si>
    <t>16010511630</t>
  </si>
  <si>
    <t>16010511703</t>
  </si>
  <si>
    <t>17010511710</t>
  </si>
  <si>
    <t>17010511709</t>
  </si>
  <si>
    <t>17010511704</t>
  </si>
  <si>
    <t>18010511714</t>
  </si>
  <si>
    <t>18010511724</t>
  </si>
  <si>
    <t>18010511808</t>
  </si>
  <si>
    <t>19010511825</t>
  </si>
  <si>
    <t>19010511826</t>
  </si>
  <si>
    <t>19010511824</t>
  </si>
  <si>
    <t>19010511827</t>
  </si>
  <si>
    <t>19010511829</t>
  </si>
  <si>
    <t>20010511917</t>
  </si>
  <si>
    <t>20010511904</t>
  </si>
  <si>
    <t>20010511914</t>
  </si>
  <si>
    <t>21010512001</t>
  </si>
  <si>
    <t>23010512107</t>
  </si>
  <si>
    <t>24010512203</t>
  </si>
  <si>
    <t>25010512215</t>
  </si>
  <si>
    <t>25010512207</t>
  </si>
  <si>
    <t>25010512208</t>
  </si>
  <si>
    <t>26010512216</t>
  </si>
  <si>
    <t>27010512217</t>
  </si>
  <si>
    <t>28010512220</t>
  </si>
  <si>
    <t>29010512227</t>
  </si>
  <si>
    <t>29010512226</t>
  </si>
  <si>
    <t>29010512225</t>
  </si>
  <si>
    <t>31010512310</t>
  </si>
  <si>
    <t>31010512313</t>
  </si>
  <si>
    <t>31010512303</t>
  </si>
  <si>
    <t>32010512315</t>
  </si>
  <si>
    <t>33010512411</t>
  </si>
  <si>
    <t>34010512513</t>
  </si>
  <si>
    <t>34010512605</t>
  </si>
  <si>
    <t>34010512522</t>
  </si>
  <si>
    <t>35010512622</t>
  </si>
  <si>
    <t>35010512702</t>
  </si>
  <si>
    <t>36010512721</t>
  </si>
  <si>
    <t>36010512802</t>
  </si>
  <si>
    <t>36010512801</t>
  </si>
  <si>
    <t>37010512818</t>
  </si>
  <si>
    <t>37010512822</t>
  </si>
  <si>
    <t>37010512910</t>
  </si>
  <si>
    <t>38010512913</t>
  </si>
  <si>
    <t>38010512915</t>
  </si>
  <si>
    <t>38010512917</t>
  </si>
  <si>
    <t>39010513021</t>
  </si>
  <si>
    <t>39010513121</t>
  </si>
  <si>
    <t>40010513228</t>
  </si>
  <si>
    <t>40010513405</t>
  </si>
  <si>
    <t>40010513407</t>
  </si>
  <si>
    <t>41010513412</t>
  </si>
  <si>
    <t>41010513502</t>
  </si>
  <si>
    <t>42010513509</t>
  </si>
  <si>
    <t>42010513517</t>
  </si>
  <si>
    <t>42010513514</t>
  </si>
  <si>
    <t>综合成绩</t>
    <phoneticPr fontId="1" type="noConversion"/>
  </si>
  <si>
    <t>是否入围</t>
    <phoneticPr fontId="1" type="noConversion"/>
  </si>
  <si>
    <t>杭州市西湖区2017年部分事业单位公开招聘综合成绩及入围体检（政审）人员公示</t>
    <phoneticPr fontId="1" type="noConversion"/>
  </si>
  <si>
    <t>一、面试放弃（缺考）人员情况</t>
  </si>
  <si>
    <t>情况说明</t>
  </si>
  <si>
    <t>备注</t>
  </si>
  <si>
    <t>面试放弃</t>
  </si>
  <si>
    <t>面试缺考</t>
  </si>
  <si>
    <t>面试当天缺考不递补</t>
  </si>
  <si>
    <t>递补情况</t>
  </si>
  <si>
    <t>递补</t>
  </si>
  <si>
    <t xml:space="preserve">    咨询电话：0571-89839739                   杭州市西湖区人力资源和社会保障局                              </t>
  </si>
  <si>
    <t>有关情况说明:</t>
    <phoneticPr fontId="1" type="noConversion"/>
  </si>
  <si>
    <t>杨静</t>
  </si>
  <si>
    <t>17010511711</t>
  </si>
  <si>
    <t>陈珉磊</t>
  </si>
  <si>
    <t>赖长炳</t>
  </si>
  <si>
    <t>面试前一天12点后放弃不递补</t>
    <phoneticPr fontId="1" type="noConversion"/>
  </si>
  <si>
    <t>递补放弃</t>
    <phoneticPr fontId="1" type="noConversion"/>
  </si>
  <si>
    <t>二、面试递补人员情况</t>
    <phoneticPr fontId="1" type="noConversion"/>
  </si>
  <si>
    <t>01010510107</t>
    <phoneticPr fontId="1" type="noConversion"/>
  </si>
  <si>
    <t>01010510109</t>
    <phoneticPr fontId="1" type="noConversion"/>
  </si>
  <si>
    <t>04010510426</t>
    <phoneticPr fontId="1" type="noConversion"/>
  </si>
  <si>
    <t>07010510703</t>
    <phoneticPr fontId="1" type="noConversion"/>
  </si>
  <si>
    <t>08010510714</t>
    <phoneticPr fontId="1" type="noConversion"/>
  </si>
  <si>
    <t>08010510720</t>
    <phoneticPr fontId="1" type="noConversion"/>
  </si>
  <si>
    <t>09010510729</t>
    <phoneticPr fontId="1" type="noConversion"/>
  </si>
  <si>
    <t>11010510830</t>
    <phoneticPr fontId="1" type="noConversion"/>
  </si>
  <si>
    <t>11010510816</t>
    <phoneticPr fontId="1" type="noConversion"/>
  </si>
  <si>
    <t>12010511025</t>
    <phoneticPr fontId="1" type="noConversion"/>
  </si>
  <si>
    <t>12010510905</t>
    <phoneticPr fontId="1" type="noConversion"/>
  </si>
  <si>
    <t>12010510912</t>
    <phoneticPr fontId="1" type="noConversion"/>
  </si>
  <si>
    <t>13010511112</t>
    <phoneticPr fontId="1" type="noConversion"/>
  </si>
  <si>
    <t>13010511116</t>
    <phoneticPr fontId="1" type="noConversion"/>
  </si>
  <si>
    <t>14010511503</t>
    <phoneticPr fontId="1" type="noConversion"/>
  </si>
  <si>
    <t>15010511611</t>
    <phoneticPr fontId="1" type="noConversion"/>
  </si>
  <si>
    <t>15010511512</t>
    <phoneticPr fontId="1" type="noConversion"/>
  </si>
  <si>
    <t>20010511921</t>
    <phoneticPr fontId="1" type="noConversion"/>
  </si>
  <si>
    <t>23010512106</t>
    <phoneticPr fontId="1" type="noConversion"/>
  </si>
  <si>
    <t>23010512109</t>
    <phoneticPr fontId="1" type="noConversion"/>
  </si>
  <si>
    <t>24010512130</t>
    <phoneticPr fontId="1" type="noConversion"/>
  </si>
  <si>
    <t>24010512124</t>
    <phoneticPr fontId="1" type="noConversion"/>
  </si>
  <si>
    <t>28010512219</t>
    <phoneticPr fontId="1" type="noConversion"/>
  </si>
  <si>
    <t>32010512320</t>
    <phoneticPr fontId="1" type="noConversion"/>
  </si>
  <si>
    <t>32010512318</t>
    <phoneticPr fontId="1" type="noConversion"/>
  </si>
  <si>
    <t>33010512402</t>
    <phoneticPr fontId="1" type="noConversion"/>
  </si>
  <si>
    <t>33010512420</t>
    <phoneticPr fontId="1" type="noConversion"/>
  </si>
  <si>
    <t>35010512716</t>
    <phoneticPr fontId="1" type="noConversion"/>
  </si>
  <si>
    <t>35010512628</t>
    <phoneticPr fontId="1" type="noConversion"/>
  </si>
  <si>
    <t>37010512827</t>
    <phoneticPr fontId="1" type="noConversion"/>
  </si>
  <si>
    <t>37010512809</t>
    <phoneticPr fontId="1" type="noConversion"/>
  </si>
  <si>
    <t>39010513108</t>
    <phoneticPr fontId="1" type="noConversion"/>
  </si>
  <si>
    <t>41010513415</t>
    <phoneticPr fontId="1" type="noConversion"/>
  </si>
  <si>
    <t>01010510110</t>
    <phoneticPr fontId="1" type="noConversion"/>
  </si>
  <si>
    <t>01010510101</t>
    <phoneticPr fontId="1" type="noConversion"/>
  </si>
  <si>
    <t>02010510129</t>
    <phoneticPr fontId="1" type="noConversion"/>
  </si>
  <si>
    <t>02010510130</t>
    <phoneticPr fontId="1" type="noConversion"/>
  </si>
  <si>
    <t>03010510302</t>
    <phoneticPr fontId="1" type="noConversion"/>
  </si>
  <si>
    <t>04010510402</t>
    <phoneticPr fontId="1" type="noConversion"/>
  </si>
  <si>
    <t>06010510527</t>
    <phoneticPr fontId="1" type="noConversion"/>
  </si>
  <si>
    <t>07010510627</t>
    <phoneticPr fontId="1" type="noConversion"/>
  </si>
  <si>
    <t>30010512301</t>
    <phoneticPr fontId="1" type="noConversion"/>
  </si>
  <si>
    <t>30010512302</t>
    <phoneticPr fontId="1" type="noConversion"/>
  </si>
  <si>
    <t>三、区人民法院司法保障中心速录员岗位，待计算机文字速录技能测试完成后另行公示。</t>
    <phoneticPr fontId="1" type="noConversion"/>
  </si>
  <si>
    <t>刘常彬</t>
    <phoneticPr fontId="1" type="noConversion"/>
  </si>
  <si>
    <t>王佳维</t>
    <phoneticPr fontId="1" type="noConversion"/>
  </si>
  <si>
    <t>钱江舸</t>
    <phoneticPr fontId="1" type="noConversion"/>
  </si>
  <si>
    <t>黄萍</t>
    <phoneticPr fontId="1" type="noConversion"/>
  </si>
  <si>
    <t>蒋秋萍</t>
    <phoneticPr fontId="1" type="noConversion"/>
  </si>
  <si>
    <t>贾欣烨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</si>
</sst>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>
      <selection activeCell="H9" sqref="H9"/>
    </sheetView>
  </sheetViews>
  <sheetFormatPr defaultRowHeight="14.25"/>
  <cols>
    <col min="1" max="1" width="7" style="1" customWidth="1"/>
    <col min="2" max="2" width="17.5" style="18" customWidth="1"/>
    <col min="3" max="3" width="40.875" style="1" customWidth="1"/>
    <col min="4" max="4" width="11.75" style="1" customWidth="1"/>
    <col min="5" max="5" width="9.875" style="1" customWidth="1"/>
    <col min="6" max="6" width="12" style="1" customWidth="1"/>
  </cols>
  <sheetData>
    <row r="1" spans="1:6" ht="45" customHeight="1">
      <c r="A1" s="24" t="s">
        <v>258</v>
      </c>
      <c r="B1" s="24"/>
      <c r="C1" s="24"/>
      <c r="D1" s="24"/>
      <c r="E1" s="24"/>
      <c r="F1" s="24"/>
    </row>
    <row r="2" spans="1:6" s="7" customFormat="1" ht="27" customHeight="1">
      <c r="A2" s="5" t="s">
        <v>165</v>
      </c>
      <c r="B2" s="16" t="s">
        <v>167</v>
      </c>
      <c r="C2" s="5" t="s">
        <v>0</v>
      </c>
      <c r="D2" s="5" t="s">
        <v>1</v>
      </c>
      <c r="E2" s="5" t="s">
        <v>256</v>
      </c>
      <c r="F2" s="5" t="s">
        <v>257</v>
      </c>
    </row>
    <row r="3" spans="1:6" ht="27" customHeight="1">
      <c r="A3" s="3">
        <v>1</v>
      </c>
      <c r="B3" s="17" t="s">
        <v>276</v>
      </c>
      <c r="C3" s="3" t="s">
        <v>2</v>
      </c>
      <c r="D3" s="3" t="s">
        <v>3</v>
      </c>
      <c r="E3" s="3">
        <v>75.81</v>
      </c>
      <c r="F3" s="3" t="s">
        <v>4</v>
      </c>
    </row>
    <row r="4" spans="1:6" ht="27" customHeight="1">
      <c r="A4" s="3">
        <v>2</v>
      </c>
      <c r="B4" s="17" t="s">
        <v>170</v>
      </c>
      <c r="C4" s="3" t="s">
        <v>2</v>
      </c>
      <c r="D4" s="3" t="s">
        <v>5</v>
      </c>
      <c r="E4" s="3">
        <v>72.86</v>
      </c>
      <c r="F4" s="3"/>
    </row>
    <row r="5" spans="1:6" ht="27" customHeight="1">
      <c r="A5" s="3">
        <v>3</v>
      </c>
      <c r="B5" s="17" t="s">
        <v>172</v>
      </c>
      <c r="C5" s="3" t="s">
        <v>2</v>
      </c>
      <c r="D5" s="3" t="s">
        <v>6</v>
      </c>
      <c r="E5" s="3">
        <v>72.849999999999994</v>
      </c>
      <c r="F5" s="3"/>
    </row>
    <row r="6" spans="1:6" ht="27" customHeight="1">
      <c r="A6" s="3">
        <v>4</v>
      </c>
      <c r="B6" s="17" t="s">
        <v>171</v>
      </c>
      <c r="C6" s="3" t="s">
        <v>2</v>
      </c>
      <c r="D6" s="3" t="s">
        <v>7</v>
      </c>
      <c r="E6" s="3">
        <v>71.5</v>
      </c>
      <c r="F6" s="3"/>
    </row>
    <row r="7" spans="1:6" ht="27" customHeight="1">
      <c r="A7" s="3">
        <v>5</v>
      </c>
      <c r="B7" s="17" t="s">
        <v>277</v>
      </c>
      <c r="C7" s="3" t="s">
        <v>2</v>
      </c>
      <c r="D7" s="3" t="s">
        <v>8</v>
      </c>
      <c r="E7" s="3">
        <v>69.91</v>
      </c>
      <c r="F7" s="3"/>
    </row>
    <row r="8" spans="1:6" ht="27" customHeight="1">
      <c r="A8" s="3">
        <v>6</v>
      </c>
      <c r="B8" s="17" t="s">
        <v>309</v>
      </c>
      <c r="C8" s="3" t="s">
        <v>2</v>
      </c>
      <c r="D8" s="3" t="s">
        <v>9</v>
      </c>
      <c r="E8" s="3">
        <v>69.569999999999993</v>
      </c>
      <c r="F8" s="3"/>
    </row>
    <row r="9" spans="1:6" ht="27" customHeight="1">
      <c r="A9" s="3">
        <v>7</v>
      </c>
      <c r="B9" s="17" t="s">
        <v>310</v>
      </c>
      <c r="C9" s="3" t="s">
        <v>2</v>
      </c>
      <c r="D9" s="3" t="s">
        <v>10</v>
      </c>
      <c r="E9" s="3">
        <v>68.150000000000006</v>
      </c>
      <c r="F9" s="3"/>
    </row>
    <row r="10" spans="1:6" ht="27" customHeight="1">
      <c r="A10" s="3">
        <v>8</v>
      </c>
      <c r="B10" s="17" t="s">
        <v>173</v>
      </c>
      <c r="C10" s="3" t="s">
        <v>11</v>
      </c>
      <c r="D10" s="3" t="s">
        <v>12</v>
      </c>
      <c r="E10" s="3">
        <v>77.05</v>
      </c>
      <c r="F10" s="3" t="s">
        <v>4</v>
      </c>
    </row>
    <row r="11" spans="1:6" ht="27" customHeight="1">
      <c r="A11" s="3">
        <v>9</v>
      </c>
      <c r="B11" s="17" t="s">
        <v>311</v>
      </c>
      <c r="C11" s="3" t="s">
        <v>11</v>
      </c>
      <c r="D11" s="3" t="s">
        <v>13</v>
      </c>
      <c r="E11" s="3">
        <v>75.95</v>
      </c>
      <c r="F11" s="3"/>
    </row>
    <row r="12" spans="1:6" ht="27" customHeight="1">
      <c r="A12" s="3">
        <v>10</v>
      </c>
      <c r="B12" s="17" t="s">
        <v>312</v>
      </c>
      <c r="C12" s="3" t="s">
        <v>11</v>
      </c>
      <c r="D12" s="3" t="s">
        <v>14</v>
      </c>
      <c r="E12" s="3">
        <v>72.95</v>
      </c>
      <c r="F12" s="3"/>
    </row>
    <row r="13" spans="1:6" ht="27" customHeight="1">
      <c r="A13" s="3">
        <v>11</v>
      </c>
      <c r="B13" s="17" t="s">
        <v>174</v>
      </c>
      <c r="C13" s="3" t="s">
        <v>15</v>
      </c>
      <c r="D13" s="3" t="s">
        <v>16</v>
      </c>
      <c r="E13" s="3">
        <v>76.099999999999994</v>
      </c>
      <c r="F13" s="3" t="s">
        <v>4</v>
      </c>
    </row>
    <row r="14" spans="1:6" ht="27" customHeight="1">
      <c r="A14" s="3">
        <v>12</v>
      </c>
      <c r="B14" s="17" t="s">
        <v>313</v>
      </c>
      <c r="C14" s="3" t="s">
        <v>15</v>
      </c>
      <c r="D14" s="3" t="s">
        <v>17</v>
      </c>
      <c r="E14" s="3">
        <v>74.25</v>
      </c>
      <c r="F14" s="3"/>
    </row>
    <row r="15" spans="1:6" ht="27" customHeight="1">
      <c r="A15" s="3">
        <v>13</v>
      </c>
      <c r="B15" s="17" t="s">
        <v>175</v>
      </c>
      <c r="C15" s="3" t="s">
        <v>15</v>
      </c>
      <c r="D15" s="3" t="s">
        <v>18</v>
      </c>
      <c r="E15" s="3">
        <v>71.45</v>
      </c>
      <c r="F15" s="3"/>
    </row>
    <row r="16" spans="1:6" ht="27" customHeight="1">
      <c r="A16" s="3">
        <v>14</v>
      </c>
      <c r="B16" s="17" t="s">
        <v>176</v>
      </c>
      <c r="C16" s="3" t="s">
        <v>19</v>
      </c>
      <c r="D16" s="3" t="s">
        <v>20</v>
      </c>
      <c r="E16" s="3">
        <v>72.2</v>
      </c>
      <c r="F16" s="3" t="s">
        <v>4</v>
      </c>
    </row>
    <row r="17" spans="1:6" ht="27" customHeight="1">
      <c r="A17" s="3">
        <v>15</v>
      </c>
      <c r="B17" s="17" t="s">
        <v>278</v>
      </c>
      <c r="C17" s="3" t="s">
        <v>19</v>
      </c>
      <c r="D17" s="3" t="s">
        <v>21</v>
      </c>
      <c r="E17" s="3">
        <v>72</v>
      </c>
      <c r="F17" s="3"/>
    </row>
    <row r="18" spans="1:6" ht="27" customHeight="1">
      <c r="A18" s="3">
        <v>16</v>
      </c>
      <c r="B18" s="17" t="s">
        <v>314</v>
      </c>
      <c r="C18" s="3" t="s">
        <v>19</v>
      </c>
      <c r="D18" s="3" t="s">
        <v>22</v>
      </c>
      <c r="E18" s="3">
        <v>71.75</v>
      </c>
      <c r="F18" s="3"/>
    </row>
    <row r="19" spans="1:6" ht="27" customHeight="1">
      <c r="A19" s="3">
        <v>17</v>
      </c>
      <c r="B19" s="17" t="s">
        <v>177</v>
      </c>
      <c r="C19" s="3" t="s">
        <v>23</v>
      </c>
      <c r="D19" s="3" t="s">
        <v>24</v>
      </c>
      <c r="E19" s="3">
        <v>79.5</v>
      </c>
      <c r="F19" s="3" t="s">
        <v>4</v>
      </c>
    </row>
    <row r="20" spans="1:6" ht="27" customHeight="1">
      <c r="A20" s="3">
        <v>18</v>
      </c>
      <c r="B20" s="17" t="s">
        <v>178</v>
      </c>
      <c r="C20" s="3" t="s">
        <v>23</v>
      </c>
      <c r="D20" s="3" t="s">
        <v>25</v>
      </c>
      <c r="E20" s="3">
        <v>76.900000000000006</v>
      </c>
      <c r="F20" s="3"/>
    </row>
    <row r="21" spans="1:6" ht="27" customHeight="1">
      <c r="A21" s="3">
        <v>19</v>
      </c>
      <c r="B21" s="17" t="s">
        <v>179</v>
      </c>
      <c r="C21" s="3" t="s">
        <v>23</v>
      </c>
      <c r="D21" s="3" t="s">
        <v>26</v>
      </c>
      <c r="E21" s="3">
        <v>72.099999999999994</v>
      </c>
      <c r="F21" s="3"/>
    </row>
    <row r="22" spans="1:6" ht="27" customHeight="1">
      <c r="A22" s="3">
        <v>20</v>
      </c>
      <c r="B22" s="17" t="s">
        <v>180</v>
      </c>
      <c r="C22" s="3" t="s">
        <v>27</v>
      </c>
      <c r="D22" s="3" t="s">
        <v>28</v>
      </c>
      <c r="E22" s="3">
        <v>74.45</v>
      </c>
      <c r="F22" s="3" t="s">
        <v>4</v>
      </c>
    </row>
    <row r="23" spans="1:6" ht="27" customHeight="1">
      <c r="A23" s="3">
        <v>21</v>
      </c>
      <c r="B23" s="17" t="s">
        <v>315</v>
      </c>
      <c r="C23" s="3" t="s">
        <v>27</v>
      </c>
      <c r="D23" s="3" t="s">
        <v>29</v>
      </c>
      <c r="E23" s="3">
        <v>70.849999999999994</v>
      </c>
      <c r="F23" s="3"/>
    </row>
    <row r="24" spans="1:6" ht="27" customHeight="1">
      <c r="A24" s="3">
        <v>22</v>
      </c>
      <c r="B24" s="17" t="s">
        <v>181</v>
      </c>
      <c r="C24" s="3" t="s">
        <v>27</v>
      </c>
      <c r="D24" s="3" t="s">
        <v>30</v>
      </c>
      <c r="E24" s="3">
        <v>70.55</v>
      </c>
      <c r="F24" s="3"/>
    </row>
    <row r="25" spans="1:6" ht="27" customHeight="1">
      <c r="A25" s="3">
        <v>23</v>
      </c>
      <c r="B25" s="17" t="s">
        <v>182</v>
      </c>
      <c r="C25" s="3" t="s">
        <v>31</v>
      </c>
      <c r="D25" s="3" t="s">
        <v>32</v>
      </c>
      <c r="E25" s="3">
        <v>77.3</v>
      </c>
      <c r="F25" s="3" t="s">
        <v>4</v>
      </c>
    </row>
    <row r="26" spans="1:6" ht="27" customHeight="1">
      <c r="A26" s="3">
        <v>24</v>
      </c>
      <c r="B26" s="17" t="s">
        <v>279</v>
      </c>
      <c r="C26" s="3" t="s">
        <v>31</v>
      </c>
      <c r="D26" s="3" t="s">
        <v>33</v>
      </c>
      <c r="E26" s="3">
        <v>75.400000000000006</v>
      </c>
      <c r="F26" s="3"/>
    </row>
    <row r="27" spans="1:6" ht="27" customHeight="1">
      <c r="A27" s="3">
        <v>25</v>
      </c>
      <c r="B27" s="17" t="s">
        <v>316</v>
      </c>
      <c r="C27" s="3" t="s">
        <v>31</v>
      </c>
      <c r="D27" s="3" t="s">
        <v>34</v>
      </c>
      <c r="E27" s="3">
        <v>74.3</v>
      </c>
      <c r="F27" s="3"/>
    </row>
    <row r="28" spans="1:6" ht="27" customHeight="1">
      <c r="A28" s="3">
        <v>26</v>
      </c>
      <c r="B28" s="17" t="s">
        <v>183</v>
      </c>
      <c r="C28" s="3" t="s">
        <v>35</v>
      </c>
      <c r="D28" s="3" t="s">
        <v>36</v>
      </c>
      <c r="E28" s="3">
        <v>75.400000000000006</v>
      </c>
      <c r="F28" s="3" t="s">
        <v>4</v>
      </c>
    </row>
    <row r="29" spans="1:6" ht="27" customHeight="1">
      <c r="A29" s="3">
        <v>27</v>
      </c>
      <c r="B29" s="17" t="s">
        <v>280</v>
      </c>
      <c r="C29" s="3" t="s">
        <v>35</v>
      </c>
      <c r="D29" s="3" t="s">
        <v>37</v>
      </c>
      <c r="E29" s="3">
        <v>73.8</v>
      </c>
      <c r="F29" s="3"/>
    </row>
    <row r="30" spans="1:6" ht="27" customHeight="1">
      <c r="A30" s="3">
        <v>28</v>
      </c>
      <c r="B30" s="17" t="s">
        <v>281</v>
      </c>
      <c r="C30" s="3" t="s">
        <v>35</v>
      </c>
      <c r="D30" s="3" t="s">
        <v>38</v>
      </c>
      <c r="E30" s="3">
        <v>71</v>
      </c>
      <c r="F30" s="3"/>
    </row>
    <row r="31" spans="1:6" ht="27" customHeight="1">
      <c r="A31" s="3">
        <v>29</v>
      </c>
      <c r="B31" s="17" t="s">
        <v>184</v>
      </c>
      <c r="C31" s="3" t="s">
        <v>39</v>
      </c>
      <c r="D31" s="3" t="s">
        <v>40</v>
      </c>
      <c r="E31" s="3">
        <v>70.45</v>
      </c>
      <c r="F31" s="3" t="s">
        <v>4</v>
      </c>
    </row>
    <row r="32" spans="1:6" ht="27" customHeight="1">
      <c r="A32" s="3">
        <v>30</v>
      </c>
      <c r="B32" s="17" t="s">
        <v>282</v>
      </c>
      <c r="C32" s="3" t="s">
        <v>39</v>
      </c>
      <c r="D32" s="3" t="s">
        <v>41</v>
      </c>
      <c r="E32" s="3">
        <v>69.75</v>
      </c>
      <c r="F32" s="3"/>
    </row>
    <row r="33" spans="1:6" ht="27" customHeight="1">
      <c r="A33" s="3">
        <v>31</v>
      </c>
      <c r="B33" s="17" t="s">
        <v>185</v>
      </c>
      <c r="C33" s="3" t="s">
        <v>39</v>
      </c>
      <c r="D33" s="3" t="s">
        <v>42</v>
      </c>
      <c r="E33" s="3">
        <v>69.400000000000006</v>
      </c>
      <c r="F33" s="3"/>
    </row>
    <row r="34" spans="1:6" ht="27" customHeight="1">
      <c r="A34" s="3">
        <v>32</v>
      </c>
      <c r="B34" s="17" t="s">
        <v>186</v>
      </c>
      <c r="C34" s="3" t="s">
        <v>43</v>
      </c>
      <c r="D34" s="3" t="s">
        <v>44</v>
      </c>
      <c r="E34" s="3">
        <v>75.650000000000006</v>
      </c>
      <c r="F34" s="3" t="s">
        <v>4</v>
      </c>
    </row>
    <row r="35" spans="1:6" ht="27" customHeight="1">
      <c r="A35" s="3">
        <v>33</v>
      </c>
      <c r="B35" s="17" t="s">
        <v>187</v>
      </c>
      <c r="C35" s="3" t="s">
        <v>43</v>
      </c>
      <c r="D35" s="3" t="s">
        <v>45</v>
      </c>
      <c r="E35" s="3">
        <v>71</v>
      </c>
      <c r="F35" s="3"/>
    </row>
    <row r="36" spans="1:6" ht="27" customHeight="1">
      <c r="A36" s="3">
        <v>34</v>
      </c>
      <c r="B36" s="17" t="s">
        <v>188</v>
      </c>
      <c r="C36" s="3" t="s">
        <v>43</v>
      </c>
      <c r="D36" s="3" t="s">
        <v>46</v>
      </c>
      <c r="E36" s="3">
        <v>70.8</v>
      </c>
      <c r="F36" s="3"/>
    </row>
    <row r="37" spans="1:6" ht="27" customHeight="1">
      <c r="A37" s="3">
        <v>35</v>
      </c>
      <c r="B37" s="17" t="s">
        <v>189</v>
      </c>
      <c r="C37" s="3" t="s">
        <v>47</v>
      </c>
      <c r="D37" s="3" t="s">
        <v>48</v>
      </c>
      <c r="E37" s="3">
        <v>76</v>
      </c>
      <c r="F37" s="3" t="s">
        <v>4</v>
      </c>
    </row>
    <row r="38" spans="1:6" ht="27" customHeight="1">
      <c r="A38" s="3">
        <v>36</v>
      </c>
      <c r="B38" s="17" t="s">
        <v>283</v>
      </c>
      <c r="C38" s="3" t="s">
        <v>47</v>
      </c>
      <c r="D38" s="3" t="s">
        <v>49</v>
      </c>
      <c r="E38" s="3">
        <v>74.8</v>
      </c>
      <c r="F38" s="3"/>
    </row>
    <row r="39" spans="1:6" ht="27" customHeight="1">
      <c r="A39" s="3">
        <v>37</v>
      </c>
      <c r="B39" s="17" t="s">
        <v>284</v>
      </c>
      <c r="C39" s="3" t="s">
        <v>47</v>
      </c>
      <c r="D39" s="3" t="s">
        <v>50</v>
      </c>
      <c r="E39" s="3">
        <v>74.349999999999994</v>
      </c>
      <c r="F39" s="3"/>
    </row>
    <row r="40" spans="1:6" ht="27" customHeight="1">
      <c r="A40" s="3">
        <v>38</v>
      </c>
      <c r="B40" s="17" t="s">
        <v>190</v>
      </c>
      <c r="C40" s="3" t="s">
        <v>51</v>
      </c>
      <c r="D40" s="3" t="s">
        <v>52</v>
      </c>
      <c r="E40" s="3">
        <v>74.900000000000006</v>
      </c>
      <c r="F40" s="3" t="s">
        <v>4</v>
      </c>
    </row>
    <row r="41" spans="1:6" ht="27" customHeight="1">
      <c r="A41" s="3">
        <v>39</v>
      </c>
      <c r="B41" s="17" t="s">
        <v>285</v>
      </c>
      <c r="C41" s="3" t="s">
        <v>51</v>
      </c>
      <c r="D41" s="3" t="s">
        <v>53</v>
      </c>
      <c r="E41" s="3">
        <v>73.7</v>
      </c>
      <c r="F41" s="3"/>
    </row>
    <row r="42" spans="1:6" ht="27" customHeight="1">
      <c r="A42" s="3">
        <v>40</v>
      </c>
      <c r="B42" s="17" t="s">
        <v>286</v>
      </c>
      <c r="C42" s="3" t="s">
        <v>51</v>
      </c>
      <c r="D42" s="3" t="s">
        <v>54</v>
      </c>
      <c r="E42" s="3">
        <v>72.3</v>
      </c>
      <c r="F42" s="3"/>
    </row>
    <row r="43" spans="1:6" ht="27" customHeight="1">
      <c r="A43" s="3">
        <v>41</v>
      </c>
      <c r="B43" s="17" t="s">
        <v>287</v>
      </c>
      <c r="C43" s="3" t="s">
        <v>51</v>
      </c>
      <c r="D43" s="3" t="s">
        <v>55</v>
      </c>
      <c r="E43" s="3">
        <v>69.2</v>
      </c>
      <c r="F43" s="3"/>
    </row>
    <row r="44" spans="1:6" ht="27" customHeight="1">
      <c r="A44" s="3">
        <v>42</v>
      </c>
      <c r="B44" s="17" t="s">
        <v>192</v>
      </c>
      <c r="C44" s="3" t="s">
        <v>56</v>
      </c>
      <c r="D44" s="3" t="s">
        <v>57</v>
      </c>
      <c r="E44" s="3">
        <v>74</v>
      </c>
      <c r="F44" s="3" t="s">
        <v>4</v>
      </c>
    </row>
    <row r="45" spans="1:6" ht="27" customHeight="1">
      <c r="A45" s="3">
        <v>43</v>
      </c>
      <c r="B45" s="17" t="s">
        <v>191</v>
      </c>
      <c r="C45" s="3" t="s">
        <v>56</v>
      </c>
      <c r="D45" s="3" t="s">
        <v>58</v>
      </c>
      <c r="E45" s="3">
        <v>73.349999999999994</v>
      </c>
      <c r="F45" s="3"/>
    </row>
    <row r="46" spans="1:6" ht="27" customHeight="1">
      <c r="A46" s="3">
        <v>44</v>
      </c>
      <c r="B46" s="17" t="s">
        <v>288</v>
      </c>
      <c r="C46" s="3" t="s">
        <v>56</v>
      </c>
      <c r="D46" s="3" t="s">
        <v>59</v>
      </c>
      <c r="E46" s="3">
        <v>72.150000000000006</v>
      </c>
      <c r="F46" s="3"/>
    </row>
    <row r="47" spans="1:6" ht="27" customHeight="1">
      <c r="A47" s="3">
        <v>45</v>
      </c>
      <c r="B47" s="17" t="s">
        <v>289</v>
      </c>
      <c r="C47" s="3" t="s">
        <v>56</v>
      </c>
      <c r="D47" s="3" t="s">
        <v>60</v>
      </c>
      <c r="E47" s="3">
        <v>67.400000000000006</v>
      </c>
      <c r="F47" s="3"/>
    </row>
    <row r="48" spans="1:6" ht="27" customHeight="1">
      <c r="A48" s="3">
        <v>46</v>
      </c>
      <c r="B48" s="17" t="s">
        <v>194</v>
      </c>
      <c r="C48" s="3" t="s">
        <v>61</v>
      </c>
      <c r="D48" s="3" t="s">
        <v>62</v>
      </c>
      <c r="E48" s="3">
        <v>77.2</v>
      </c>
      <c r="F48" s="3" t="s">
        <v>4</v>
      </c>
    </row>
    <row r="49" spans="1:6" ht="27" customHeight="1">
      <c r="A49" s="3">
        <v>47</v>
      </c>
      <c r="B49" s="17" t="s">
        <v>193</v>
      </c>
      <c r="C49" s="3" t="s">
        <v>61</v>
      </c>
      <c r="D49" s="3" t="s">
        <v>63</v>
      </c>
      <c r="E49" s="3">
        <v>76.8</v>
      </c>
      <c r="F49" s="3"/>
    </row>
    <row r="50" spans="1:6" ht="27" customHeight="1">
      <c r="A50" s="3">
        <v>48</v>
      </c>
      <c r="B50" s="17" t="s">
        <v>290</v>
      </c>
      <c r="C50" s="3" t="s">
        <v>61</v>
      </c>
      <c r="D50" s="3" t="s">
        <v>64</v>
      </c>
      <c r="E50" s="3">
        <v>74.45</v>
      </c>
      <c r="F50" s="3"/>
    </row>
    <row r="51" spans="1:6" ht="27" customHeight="1">
      <c r="A51" s="3">
        <v>49</v>
      </c>
      <c r="B51" s="17" t="s">
        <v>195</v>
      </c>
      <c r="C51" s="3" t="s">
        <v>65</v>
      </c>
      <c r="D51" s="3" t="s">
        <v>66</v>
      </c>
      <c r="E51" s="3">
        <v>76.45</v>
      </c>
      <c r="F51" s="3" t="s">
        <v>4</v>
      </c>
    </row>
    <row r="52" spans="1:6" ht="27" customHeight="1">
      <c r="A52" s="3">
        <v>50</v>
      </c>
      <c r="B52" s="17" t="s">
        <v>197</v>
      </c>
      <c r="C52" s="3" t="s">
        <v>65</v>
      </c>
      <c r="D52" s="3" t="s">
        <v>67</v>
      </c>
      <c r="E52" s="3">
        <v>75.210000000000008</v>
      </c>
      <c r="F52" s="3"/>
    </row>
    <row r="53" spans="1:6" ht="27" customHeight="1">
      <c r="A53" s="3">
        <v>51</v>
      </c>
      <c r="B53" s="17" t="s">
        <v>291</v>
      </c>
      <c r="C53" s="3" t="s">
        <v>65</v>
      </c>
      <c r="D53" s="3" t="s">
        <v>68</v>
      </c>
      <c r="E53" s="3">
        <v>73.47</v>
      </c>
      <c r="F53" s="3"/>
    </row>
    <row r="54" spans="1:6" ht="27" customHeight="1">
      <c r="A54" s="3">
        <v>52</v>
      </c>
      <c r="B54" s="17" t="s">
        <v>196</v>
      </c>
      <c r="C54" s="3" t="s">
        <v>65</v>
      </c>
      <c r="D54" s="3" t="s">
        <v>69</v>
      </c>
      <c r="E54" s="3">
        <v>70.13</v>
      </c>
      <c r="F54" s="3"/>
    </row>
    <row r="55" spans="1:6" ht="27" customHeight="1">
      <c r="A55" s="3">
        <v>53</v>
      </c>
      <c r="B55" s="17" t="s">
        <v>292</v>
      </c>
      <c r="C55" s="3" t="s">
        <v>65</v>
      </c>
      <c r="D55" s="3" t="s">
        <v>70</v>
      </c>
      <c r="E55" s="3">
        <v>69.900000000000006</v>
      </c>
      <c r="F55" s="3"/>
    </row>
    <row r="56" spans="1:6" ht="27" customHeight="1">
      <c r="A56" s="3">
        <v>54</v>
      </c>
      <c r="B56" s="17" t="s">
        <v>198</v>
      </c>
      <c r="C56" s="3" t="s">
        <v>71</v>
      </c>
      <c r="D56" s="3" t="s">
        <v>72</v>
      </c>
      <c r="E56" s="3">
        <v>77.09</v>
      </c>
      <c r="F56" s="3" t="s">
        <v>4</v>
      </c>
    </row>
    <row r="57" spans="1:6" ht="27" customHeight="1">
      <c r="A57" s="3">
        <v>55</v>
      </c>
      <c r="B57" s="17" t="s">
        <v>199</v>
      </c>
      <c r="C57" s="3" t="s">
        <v>71</v>
      </c>
      <c r="D57" s="3" t="s">
        <v>73</v>
      </c>
      <c r="E57" s="3">
        <v>77</v>
      </c>
      <c r="F57" s="3"/>
    </row>
    <row r="58" spans="1:6" ht="27" customHeight="1">
      <c r="A58" s="3">
        <v>56</v>
      </c>
      <c r="B58" s="17" t="s">
        <v>200</v>
      </c>
      <c r="C58" s="3" t="s">
        <v>71</v>
      </c>
      <c r="D58" s="3" t="s">
        <v>324</v>
      </c>
      <c r="E58" s="3">
        <v>69.960000000000008</v>
      </c>
      <c r="F58" s="3"/>
    </row>
    <row r="59" spans="1:6" ht="27" customHeight="1">
      <c r="A59" s="3">
        <v>57</v>
      </c>
      <c r="B59" s="17" t="s">
        <v>201</v>
      </c>
      <c r="C59" s="3" t="s">
        <v>74</v>
      </c>
      <c r="D59" s="3" t="s">
        <v>75</v>
      </c>
      <c r="E59" s="3">
        <v>71.95</v>
      </c>
      <c r="F59" s="3" t="s">
        <v>4</v>
      </c>
    </row>
    <row r="60" spans="1:6" ht="27" customHeight="1">
      <c r="A60" s="3">
        <v>58</v>
      </c>
      <c r="B60" s="17">
        <v>17010511706</v>
      </c>
      <c r="C60" s="3" t="s">
        <v>74</v>
      </c>
      <c r="D60" s="3" t="s">
        <v>76</v>
      </c>
      <c r="E60" s="3">
        <v>71.55</v>
      </c>
      <c r="F60" s="3"/>
    </row>
    <row r="61" spans="1:6" ht="27" customHeight="1">
      <c r="A61" s="3">
        <v>59</v>
      </c>
      <c r="B61" s="17">
        <v>17010511704</v>
      </c>
      <c r="C61" s="3" t="s">
        <v>74</v>
      </c>
      <c r="D61" s="3" t="s">
        <v>77</v>
      </c>
      <c r="E61" s="3">
        <v>68.95</v>
      </c>
      <c r="F61" s="3"/>
    </row>
    <row r="62" spans="1:6" ht="27" customHeight="1">
      <c r="A62" s="3">
        <v>60</v>
      </c>
      <c r="B62" s="17" t="s">
        <v>204</v>
      </c>
      <c r="C62" s="3" t="s">
        <v>78</v>
      </c>
      <c r="D62" s="3" t="s">
        <v>79</v>
      </c>
      <c r="E62" s="3">
        <v>77.400000000000006</v>
      </c>
      <c r="F62" s="3" t="s">
        <v>4</v>
      </c>
    </row>
    <row r="63" spans="1:6" ht="27" customHeight="1">
      <c r="A63" s="3">
        <v>61</v>
      </c>
      <c r="B63" s="17" t="s">
        <v>205</v>
      </c>
      <c r="C63" s="3" t="s">
        <v>78</v>
      </c>
      <c r="D63" s="3" t="s">
        <v>80</v>
      </c>
      <c r="E63" s="3">
        <v>74.8</v>
      </c>
      <c r="F63" s="3"/>
    </row>
    <row r="64" spans="1:6" ht="27" customHeight="1">
      <c r="A64" s="3">
        <v>62</v>
      </c>
      <c r="B64" s="17" t="s">
        <v>206</v>
      </c>
      <c r="C64" s="3" t="s">
        <v>78</v>
      </c>
      <c r="D64" s="3" t="s">
        <v>81</v>
      </c>
      <c r="E64" s="3">
        <v>71.400000000000006</v>
      </c>
      <c r="F64" s="3"/>
    </row>
    <row r="65" spans="1:6" ht="27" customHeight="1">
      <c r="A65" s="3">
        <v>63</v>
      </c>
      <c r="B65" s="17" t="s">
        <v>207</v>
      </c>
      <c r="C65" s="3" t="s">
        <v>82</v>
      </c>
      <c r="D65" s="3" t="s">
        <v>83</v>
      </c>
      <c r="E65" s="3">
        <v>76.59</v>
      </c>
      <c r="F65" s="3" t="s">
        <v>4</v>
      </c>
    </row>
    <row r="66" spans="1:6" ht="27" customHeight="1">
      <c r="A66" s="3">
        <v>64</v>
      </c>
      <c r="B66" s="17" t="s">
        <v>208</v>
      </c>
      <c r="C66" s="3" t="s">
        <v>82</v>
      </c>
      <c r="D66" s="3" t="s">
        <v>84</v>
      </c>
      <c r="E66" s="3">
        <v>75.3</v>
      </c>
      <c r="F66" s="3" t="s">
        <v>4</v>
      </c>
    </row>
    <row r="67" spans="1:6" ht="27" customHeight="1">
      <c r="A67" s="3">
        <v>65</v>
      </c>
      <c r="B67" s="17" t="s">
        <v>209</v>
      </c>
      <c r="C67" s="3" t="s">
        <v>82</v>
      </c>
      <c r="D67" s="3" t="s">
        <v>85</v>
      </c>
      <c r="E67" s="3">
        <v>73.55</v>
      </c>
      <c r="F67" s="3"/>
    </row>
    <row r="68" spans="1:6" ht="27" customHeight="1">
      <c r="A68" s="3">
        <v>66</v>
      </c>
      <c r="B68" s="17" t="s">
        <v>210</v>
      </c>
      <c r="C68" s="3" t="s">
        <v>82</v>
      </c>
      <c r="D68" s="3" t="s">
        <v>86</v>
      </c>
      <c r="E68" s="3">
        <v>67.349999999999994</v>
      </c>
      <c r="F68" s="3"/>
    </row>
    <row r="69" spans="1:6" ht="27" customHeight="1">
      <c r="A69" s="3">
        <v>67</v>
      </c>
      <c r="B69" s="17" t="s">
        <v>211</v>
      </c>
      <c r="C69" s="3" t="s">
        <v>82</v>
      </c>
      <c r="D69" s="3" t="s">
        <v>87</v>
      </c>
      <c r="E69" s="3">
        <v>63.88</v>
      </c>
      <c r="F69" s="3"/>
    </row>
    <row r="70" spans="1:6" ht="27" customHeight="1">
      <c r="A70" s="3">
        <v>68</v>
      </c>
      <c r="B70" s="17" t="s">
        <v>212</v>
      </c>
      <c r="C70" s="3" t="s">
        <v>88</v>
      </c>
      <c r="D70" s="3" t="s">
        <v>89</v>
      </c>
      <c r="E70" s="3">
        <v>71.8</v>
      </c>
      <c r="F70" s="3" t="s">
        <v>4</v>
      </c>
    </row>
    <row r="71" spans="1:6" ht="27" customHeight="1">
      <c r="A71" s="3">
        <v>69</v>
      </c>
      <c r="B71" s="17" t="s">
        <v>213</v>
      </c>
      <c r="C71" s="3" t="s">
        <v>88</v>
      </c>
      <c r="D71" s="3" t="s">
        <v>90</v>
      </c>
      <c r="E71" s="3">
        <v>71.05</v>
      </c>
      <c r="F71" s="3"/>
    </row>
    <row r="72" spans="1:6" ht="27" customHeight="1">
      <c r="A72" s="3">
        <v>70</v>
      </c>
      <c r="B72" s="17" t="s">
        <v>293</v>
      </c>
      <c r="C72" s="3" t="s">
        <v>88</v>
      </c>
      <c r="D72" s="3" t="s">
        <v>91</v>
      </c>
      <c r="E72" s="3">
        <v>70</v>
      </c>
      <c r="F72" s="3"/>
    </row>
    <row r="73" spans="1:6" ht="27" customHeight="1">
      <c r="A73" s="3">
        <v>71</v>
      </c>
      <c r="B73" s="17" t="s">
        <v>214</v>
      </c>
      <c r="C73" s="3" t="s">
        <v>88</v>
      </c>
      <c r="D73" s="3" t="s">
        <v>92</v>
      </c>
      <c r="E73" s="3">
        <v>69.099999999999994</v>
      </c>
      <c r="F73" s="3"/>
    </row>
    <row r="74" spans="1:6" ht="27" customHeight="1">
      <c r="A74" s="3">
        <v>72</v>
      </c>
      <c r="B74" s="17" t="s">
        <v>216</v>
      </c>
      <c r="C74" s="3" t="s">
        <v>93</v>
      </c>
      <c r="D74" s="3" t="s">
        <v>94</v>
      </c>
      <c r="E74" s="3">
        <v>72</v>
      </c>
      <c r="F74" s="3" t="s">
        <v>4</v>
      </c>
    </row>
    <row r="75" spans="1:6" ht="27" customHeight="1">
      <c r="A75" s="3">
        <v>73</v>
      </c>
      <c r="B75" s="17" t="s">
        <v>294</v>
      </c>
      <c r="C75" s="3" t="s">
        <v>93</v>
      </c>
      <c r="D75" s="3" t="s">
        <v>95</v>
      </c>
      <c r="E75" s="3">
        <v>71.180000000000007</v>
      </c>
      <c r="F75" s="3"/>
    </row>
    <row r="76" spans="1:6" ht="27" customHeight="1">
      <c r="A76" s="3">
        <v>74</v>
      </c>
      <c r="B76" s="17" t="s">
        <v>295</v>
      </c>
      <c r="C76" s="3" t="s">
        <v>93</v>
      </c>
      <c r="D76" s="3" t="s">
        <v>96</v>
      </c>
      <c r="E76" s="3">
        <v>70.3</v>
      </c>
      <c r="F76" s="3"/>
    </row>
    <row r="77" spans="1:6" ht="27" customHeight="1">
      <c r="A77" s="3">
        <v>75</v>
      </c>
      <c r="B77" s="17" t="s">
        <v>217</v>
      </c>
      <c r="C77" s="3" t="s">
        <v>97</v>
      </c>
      <c r="D77" s="3" t="s">
        <v>98</v>
      </c>
      <c r="E77" s="3">
        <v>73.55</v>
      </c>
      <c r="F77" s="3" t="s">
        <v>4</v>
      </c>
    </row>
    <row r="78" spans="1:6" ht="27" customHeight="1">
      <c r="A78" s="3">
        <v>76</v>
      </c>
      <c r="B78" s="17" t="s">
        <v>296</v>
      </c>
      <c r="C78" s="3" t="s">
        <v>97</v>
      </c>
      <c r="D78" s="3" t="s">
        <v>99</v>
      </c>
      <c r="E78" s="3">
        <v>73.13</v>
      </c>
      <c r="F78" s="3"/>
    </row>
    <row r="79" spans="1:6" ht="27" customHeight="1">
      <c r="A79" s="3">
        <v>77</v>
      </c>
      <c r="B79" s="17" t="s">
        <v>297</v>
      </c>
      <c r="C79" s="3" t="s">
        <v>97</v>
      </c>
      <c r="D79" s="3" t="s">
        <v>100</v>
      </c>
      <c r="E79" s="3">
        <v>69.900000000000006</v>
      </c>
      <c r="F79" s="3"/>
    </row>
    <row r="80" spans="1:6" ht="27" customHeight="1">
      <c r="A80" s="3">
        <v>78</v>
      </c>
      <c r="B80" s="17" t="s">
        <v>218</v>
      </c>
      <c r="C80" s="3" t="s">
        <v>101</v>
      </c>
      <c r="D80" s="3" t="s">
        <v>102</v>
      </c>
      <c r="E80" s="3">
        <v>71.55</v>
      </c>
      <c r="F80" s="3" t="s">
        <v>4</v>
      </c>
    </row>
    <row r="81" spans="1:6" ht="27" customHeight="1">
      <c r="A81" s="3">
        <v>79</v>
      </c>
      <c r="B81" s="17" t="s">
        <v>219</v>
      </c>
      <c r="C81" s="3" t="s">
        <v>101</v>
      </c>
      <c r="D81" s="3" t="s">
        <v>103</v>
      </c>
      <c r="E81" s="3">
        <v>70.72999999999999</v>
      </c>
      <c r="F81" s="3"/>
    </row>
    <row r="82" spans="1:6" ht="27" customHeight="1">
      <c r="A82" s="3">
        <v>80</v>
      </c>
      <c r="B82" s="17" t="s">
        <v>220</v>
      </c>
      <c r="C82" s="3" t="s">
        <v>101</v>
      </c>
      <c r="D82" s="3" t="s">
        <v>104</v>
      </c>
      <c r="E82" s="3">
        <v>66.7</v>
      </c>
      <c r="F82" s="3"/>
    </row>
    <row r="83" spans="1:6" ht="27" customHeight="1">
      <c r="A83" s="3">
        <v>81</v>
      </c>
      <c r="B83" s="17" t="s">
        <v>221</v>
      </c>
      <c r="C83" s="3" t="s">
        <v>105</v>
      </c>
      <c r="D83" s="3" t="s">
        <v>106</v>
      </c>
      <c r="E83" s="3">
        <v>67.400000000000006</v>
      </c>
      <c r="F83" s="3" t="s">
        <v>4</v>
      </c>
    </row>
    <row r="84" spans="1:6" ht="27" customHeight="1">
      <c r="A84" s="3">
        <v>82</v>
      </c>
      <c r="B84" s="17" t="s">
        <v>222</v>
      </c>
      <c r="C84" s="3" t="s">
        <v>107</v>
      </c>
      <c r="D84" s="3" t="s">
        <v>108</v>
      </c>
      <c r="E84" s="3">
        <v>69.25</v>
      </c>
      <c r="F84" s="3" t="s">
        <v>4</v>
      </c>
    </row>
    <row r="85" spans="1:6" ht="27" customHeight="1">
      <c r="A85" s="3">
        <v>83</v>
      </c>
      <c r="B85" s="17" t="s">
        <v>223</v>
      </c>
      <c r="C85" s="3" t="s">
        <v>109</v>
      </c>
      <c r="D85" s="3" t="s">
        <v>110</v>
      </c>
      <c r="E85" s="3">
        <v>71.349999999999994</v>
      </c>
      <c r="F85" s="3" t="s">
        <v>4</v>
      </c>
    </row>
    <row r="86" spans="1:6" ht="27" customHeight="1">
      <c r="A86" s="3">
        <v>84</v>
      </c>
      <c r="B86" s="17" t="s">
        <v>298</v>
      </c>
      <c r="C86" s="3" t="s">
        <v>109</v>
      </c>
      <c r="D86" s="3" t="s">
        <v>111</v>
      </c>
      <c r="E86" s="3">
        <v>66.900000000000006</v>
      </c>
      <c r="F86" s="3"/>
    </row>
    <row r="87" spans="1:6" ht="27" customHeight="1">
      <c r="A87" s="3">
        <v>85</v>
      </c>
      <c r="B87" s="17" t="s">
        <v>224</v>
      </c>
      <c r="C87" s="3" t="s">
        <v>112</v>
      </c>
      <c r="D87" s="3" t="s">
        <v>113</v>
      </c>
      <c r="E87" s="3">
        <v>72.400000000000006</v>
      </c>
      <c r="F87" s="3" t="s">
        <v>4</v>
      </c>
    </row>
    <row r="88" spans="1:6" ht="27" customHeight="1">
      <c r="A88" s="3">
        <v>86</v>
      </c>
      <c r="B88" s="17" t="s">
        <v>225</v>
      </c>
      <c r="C88" s="3" t="s">
        <v>112</v>
      </c>
      <c r="D88" s="3" t="s">
        <v>114</v>
      </c>
      <c r="E88" s="3">
        <v>69.7</v>
      </c>
      <c r="F88" s="3"/>
    </row>
    <row r="89" spans="1:6" ht="27" customHeight="1">
      <c r="A89" s="3">
        <v>87</v>
      </c>
      <c r="B89" s="17" t="s">
        <v>226</v>
      </c>
      <c r="C89" s="3" t="s">
        <v>112</v>
      </c>
      <c r="D89" s="3" t="s">
        <v>323</v>
      </c>
      <c r="E89" s="3">
        <v>67.400000000000006</v>
      </c>
      <c r="F89" s="3"/>
    </row>
    <row r="90" spans="1:6" ht="27" customHeight="1">
      <c r="A90" s="3">
        <v>88</v>
      </c>
      <c r="B90" s="17" t="s">
        <v>318</v>
      </c>
      <c r="C90" s="3" t="s">
        <v>115</v>
      </c>
      <c r="D90" s="3" t="s">
        <v>320</v>
      </c>
      <c r="E90" s="3">
        <v>74.150000000000006</v>
      </c>
      <c r="F90" s="3" t="s">
        <v>4</v>
      </c>
    </row>
    <row r="91" spans="1:6" ht="27" customHeight="1">
      <c r="A91" s="3">
        <v>89</v>
      </c>
      <c r="B91" s="17" t="s">
        <v>317</v>
      </c>
      <c r="C91" s="3" t="s">
        <v>115</v>
      </c>
      <c r="D91" s="3" t="s">
        <v>116</v>
      </c>
      <c r="E91" s="3">
        <v>73.5</v>
      </c>
      <c r="F91" s="3"/>
    </row>
    <row r="92" spans="1:6" ht="27" customHeight="1">
      <c r="A92" s="3">
        <v>90</v>
      </c>
      <c r="B92" s="17" t="s">
        <v>227</v>
      </c>
      <c r="C92" s="3" t="s">
        <v>117</v>
      </c>
      <c r="D92" s="3" t="s">
        <v>118</v>
      </c>
      <c r="E92" s="3">
        <v>78.88</v>
      </c>
      <c r="F92" s="3" t="s">
        <v>4</v>
      </c>
    </row>
    <row r="93" spans="1:6" ht="27" customHeight="1">
      <c r="A93" s="3">
        <v>91</v>
      </c>
      <c r="B93" s="17" t="s">
        <v>228</v>
      </c>
      <c r="C93" s="3" t="s">
        <v>117</v>
      </c>
      <c r="D93" s="3" t="s">
        <v>119</v>
      </c>
      <c r="E93" s="3">
        <v>77.099999999999994</v>
      </c>
      <c r="F93" s="3"/>
    </row>
    <row r="94" spans="1:6" ht="27" customHeight="1">
      <c r="A94" s="3">
        <v>92</v>
      </c>
      <c r="B94" s="17" t="s">
        <v>229</v>
      </c>
      <c r="C94" s="3" t="s">
        <v>117</v>
      </c>
      <c r="D94" s="3" t="s">
        <v>120</v>
      </c>
      <c r="E94" s="3">
        <v>75.3</v>
      </c>
      <c r="F94" s="3"/>
    </row>
    <row r="95" spans="1:6" ht="27" customHeight="1">
      <c r="A95" s="3">
        <v>93</v>
      </c>
      <c r="B95" s="17" t="s">
        <v>230</v>
      </c>
      <c r="C95" s="3" t="s">
        <v>121</v>
      </c>
      <c r="D95" s="3" t="s">
        <v>122</v>
      </c>
      <c r="E95" s="3">
        <v>75</v>
      </c>
      <c r="F95" s="3" t="s">
        <v>4</v>
      </c>
    </row>
    <row r="96" spans="1:6" ht="27" customHeight="1">
      <c r="A96" s="3">
        <v>94</v>
      </c>
      <c r="B96" s="17" t="s">
        <v>299</v>
      </c>
      <c r="C96" s="3" t="s">
        <v>121</v>
      </c>
      <c r="D96" s="3" t="s">
        <v>123</v>
      </c>
      <c r="E96" s="3">
        <v>72.8</v>
      </c>
      <c r="F96" s="3"/>
    </row>
    <row r="97" spans="1:6" ht="27" customHeight="1">
      <c r="A97" s="3">
        <v>95</v>
      </c>
      <c r="B97" s="17" t="s">
        <v>300</v>
      </c>
      <c r="C97" s="3" t="s">
        <v>121</v>
      </c>
      <c r="D97" s="3" t="s">
        <v>124</v>
      </c>
      <c r="E97" s="3">
        <v>69.2</v>
      </c>
      <c r="F97" s="3"/>
    </row>
    <row r="98" spans="1:6" ht="27" customHeight="1">
      <c r="A98" s="3">
        <v>96</v>
      </c>
      <c r="B98" s="17" t="s">
        <v>231</v>
      </c>
      <c r="C98" s="3" t="s">
        <v>125</v>
      </c>
      <c r="D98" s="3" t="s">
        <v>321</v>
      </c>
      <c r="E98" s="3">
        <v>74.25</v>
      </c>
      <c r="F98" s="3" t="s">
        <v>4</v>
      </c>
    </row>
    <row r="99" spans="1:6" ht="27" customHeight="1">
      <c r="A99" s="3">
        <v>97</v>
      </c>
      <c r="B99" s="17" t="s">
        <v>301</v>
      </c>
      <c r="C99" s="3" t="s">
        <v>125</v>
      </c>
      <c r="D99" s="3" t="s">
        <v>126</v>
      </c>
      <c r="E99" s="3">
        <v>72.8</v>
      </c>
      <c r="F99" s="3"/>
    </row>
    <row r="100" spans="1:6" ht="27" customHeight="1">
      <c r="A100" s="3">
        <v>98</v>
      </c>
      <c r="B100" s="17" t="s">
        <v>302</v>
      </c>
      <c r="C100" s="3" t="s">
        <v>125</v>
      </c>
      <c r="D100" s="3" t="s">
        <v>127</v>
      </c>
      <c r="E100" s="3">
        <v>69.900000000000006</v>
      </c>
      <c r="F100" s="3"/>
    </row>
    <row r="101" spans="1:6" ht="27" customHeight="1">
      <c r="A101" s="3">
        <v>99</v>
      </c>
      <c r="B101" s="17" t="s">
        <v>232</v>
      </c>
      <c r="C101" s="3" t="s">
        <v>128</v>
      </c>
      <c r="D101" s="3" t="s">
        <v>129</v>
      </c>
      <c r="E101" s="3">
        <v>80.55</v>
      </c>
      <c r="F101" s="3" t="s">
        <v>4</v>
      </c>
    </row>
    <row r="102" spans="1:6" ht="27" customHeight="1">
      <c r="A102" s="3">
        <v>100</v>
      </c>
      <c r="B102" s="17" t="s">
        <v>233</v>
      </c>
      <c r="C102" s="3" t="s">
        <v>128</v>
      </c>
      <c r="D102" s="3" t="s">
        <v>325</v>
      </c>
      <c r="E102" s="3">
        <v>77.3</v>
      </c>
      <c r="F102" s="3"/>
    </row>
    <row r="103" spans="1:6" ht="27" customHeight="1">
      <c r="A103" s="3">
        <v>101</v>
      </c>
      <c r="B103" s="17" t="s">
        <v>234</v>
      </c>
      <c r="C103" s="3" t="s">
        <v>128</v>
      </c>
      <c r="D103" s="3" t="s">
        <v>130</v>
      </c>
      <c r="E103" s="3">
        <v>74.849999999999994</v>
      </c>
      <c r="F103" s="3"/>
    </row>
    <row r="104" spans="1:6" ht="27" customHeight="1">
      <c r="A104" s="3">
        <v>102</v>
      </c>
      <c r="B104" s="17" t="s">
        <v>235</v>
      </c>
      <c r="C104" s="3" t="s">
        <v>131</v>
      </c>
      <c r="D104" s="3" t="s">
        <v>132</v>
      </c>
      <c r="E104" s="3">
        <v>76.22</v>
      </c>
      <c r="F104" s="3" t="s">
        <v>4</v>
      </c>
    </row>
    <row r="105" spans="1:6" ht="27" customHeight="1">
      <c r="A105" s="3">
        <v>103</v>
      </c>
      <c r="B105" s="17" t="s">
        <v>303</v>
      </c>
      <c r="C105" s="3" t="s">
        <v>131</v>
      </c>
      <c r="D105" s="3" t="s">
        <v>133</v>
      </c>
      <c r="E105" s="3">
        <v>76.09</v>
      </c>
      <c r="F105" s="3"/>
    </row>
    <row r="106" spans="1:6" ht="27" customHeight="1">
      <c r="A106" s="3">
        <v>104</v>
      </c>
      <c r="B106" s="17" t="s">
        <v>236</v>
      </c>
      <c r="C106" s="3" t="s">
        <v>131</v>
      </c>
      <c r="D106" s="3" t="s">
        <v>134</v>
      </c>
      <c r="E106" s="3">
        <v>73.900000000000006</v>
      </c>
      <c r="F106" s="3"/>
    </row>
    <row r="107" spans="1:6" ht="27" customHeight="1">
      <c r="A107" s="3">
        <v>105</v>
      </c>
      <c r="B107" s="17" t="s">
        <v>304</v>
      </c>
      <c r="C107" s="3" t="s">
        <v>131</v>
      </c>
      <c r="D107" s="3" t="s">
        <v>135</v>
      </c>
      <c r="E107" s="3">
        <v>71.289999999999992</v>
      </c>
      <c r="F107" s="3"/>
    </row>
    <row r="108" spans="1:6" ht="27" customHeight="1">
      <c r="A108" s="3">
        <v>106</v>
      </c>
      <c r="B108" s="17" t="s">
        <v>237</v>
      </c>
      <c r="C108" s="3" t="s">
        <v>136</v>
      </c>
      <c r="D108" s="3" t="s">
        <v>137</v>
      </c>
      <c r="E108" s="3">
        <v>79.31</v>
      </c>
      <c r="F108" s="3" t="s">
        <v>4</v>
      </c>
    </row>
    <row r="109" spans="1:6" ht="27" customHeight="1">
      <c r="A109" s="3">
        <v>107</v>
      </c>
      <c r="B109" s="17" t="s">
        <v>238</v>
      </c>
      <c r="C109" s="3" t="s">
        <v>136</v>
      </c>
      <c r="D109" s="3" t="s">
        <v>138</v>
      </c>
      <c r="E109" s="3">
        <v>75.91</v>
      </c>
      <c r="F109" s="3"/>
    </row>
    <row r="110" spans="1:6" ht="27" customHeight="1">
      <c r="A110" s="3">
        <v>108</v>
      </c>
      <c r="B110" s="17" t="s">
        <v>305</v>
      </c>
      <c r="C110" s="3" t="s">
        <v>139</v>
      </c>
      <c r="D110" s="3" t="s">
        <v>140</v>
      </c>
      <c r="E110" s="3">
        <v>85</v>
      </c>
      <c r="F110" s="3" t="s">
        <v>4</v>
      </c>
    </row>
    <row r="111" spans="1:6" ht="27" customHeight="1">
      <c r="A111" s="3">
        <v>109</v>
      </c>
      <c r="B111" s="17" t="s">
        <v>240</v>
      </c>
      <c r="C111" s="3" t="s">
        <v>139</v>
      </c>
      <c r="D111" s="3" t="s">
        <v>141</v>
      </c>
      <c r="E111" s="3">
        <v>74.25</v>
      </c>
      <c r="F111" s="3"/>
    </row>
    <row r="112" spans="1:6" ht="27" customHeight="1">
      <c r="A112" s="3">
        <v>110</v>
      </c>
      <c r="B112" s="17" t="s">
        <v>241</v>
      </c>
      <c r="C112" s="3" t="s">
        <v>139</v>
      </c>
      <c r="D112" s="3" t="s">
        <v>142</v>
      </c>
      <c r="E112" s="3">
        <v>74.22999999999999</v>
      </c>
      <c r="F112" s="3"/>
    </row>
    <row r="113" spans="1:6" ht="27" customHeight="1">
      <c r="A113" s="3">
        <v>111</v>
      </c>
      <c r="B113" s="17" t="s">
        <v>242</v>
      </c>
      <c r="C113" s="3" t="s">
        <v>139</v>
      </c>
      <c r="D113" s="3" t="s">
        <v>143</v>
      </c>
      <c r="E113" s="3">
        <v>73.900000000000006</v>
      </c>
      <c r="F113" s="3"/>
    </row>
    <row r="114" spans="1:6" ht="27" customHeight="1">
      <c r="A114" s="3">
        <v>112</v>
      </c>
      <c r="B114" s="17" t="s">
        <v>306</v>
      </c>
      <c r="C114" s="3" t="s">
        <v>139</v>
      </c>
      <c r="D114" s="3" t="s">
        <v>144</v>
      </c>
      <c r="E114" s="3">
        <v>72.349999999999994</v>
      </c>
      <c r="F114" s="3"/>
    </row>
    <row r="115" spans="1:6" ht="27" customHeight="1">
      <c r="A115" s="3">
        <v>113</v>
      </c>
      <c r="B115" s="17" t="s">
        <v>245</v>
      </c>
      <c r="C115" s="3" t="s">
        <v>145</v>
      </c>
      <c r="D115" s="3" t="s">
        <v>146</v>
      </c>
      <c r="E115" s="3">
        <v>74.849999999999994</v>
      </c>
      <c r="F115" s="3" t="s">
        <v>4</v>
      </c>
    </row>
    <row r="116" spans="1:6" ht="27" customHeight="1">
      <c r="A116" s="3">
        <v>114</v>
      </c>
      <c r="B116" s="17" t="s">
        <v>243</v>
      </c>
      <c r="C116" s="3" t="s">
        <v>145</v>
      </c>
      <c r="D116" s="3" t="s">
        <v>147</v>
      </c>
      <c r="E116" s="3">
        <v>73.849999999999994</v>
      </c>
      <c r="F116" s="3"/>
    </row>
    <row r="117" spans="1:6" ht="27" customHeight="1">
      <c r="A117" s="3">
        <v>115</v>
      </c>
      <c r="B117" s="17" t="s">
        <v>244</v>
      </c>
      <c r="C117" s="3" t="s">
        <v>145</v>
      </c>
      <c r="D117" s="3" t="s">
        <v>148</v>
      </c>
      <c r="E117" s="3">
        <v>67.599999999999994</v>
      </c>
      <c r="F117" s="3"/>
    </row>
    <row r="118" spans="1:6" ht="27" customHeight="1">
      <c r="A118" s="3">
        <v>116</v>
      </c>
      <c r="B118" s="17" t="s">
        <v>307</v>
      </c>
      <c r="C118" s="3" t="s">
        <v>149</v>
      </c>
      <c r="D118" s="3" t="s">
        <v>322</v>
      </c>
      <c r="E118" s="3">
        <v>78.05</v>
      </c>
      <c r="F118" s="3" t="s">
        <v>4</v>
      </c>
    </row>
    <row r="119" spans="1:6" ht="27" customHeight="1">
      <c r="A119" s="3">
        <v>117</v>
      </c>
      <c r="B119" s="17" t="s">
        <v>246</v>
      </c>
      <c r="C119" s="3" t="s">
        <v>149</v>
      </c>
      <c r="D119" s="3" t="s">
        <v>150</v>
      </c>
      <c r="E119" s="3">
        <v>75.650000000000006</v>
      </c>
      <c r="F119" s="3"/>
    </row>
    <row r="120" spans="1:6" ht="27" customHeight="1">
      <c r="A120" s="3">
        <v>118</v>
      </c>
      <c r="B120" s="17" t="s">
        <v>247</v>
      </c>
      <c r="C120" s="3" t="s">
        <v>149</v>
      </c>
      <c r="D120" s="3" t="s">
        <v>151</v>
      </c>
      <c r="E120" s="3">
        <v>74.7</v>
      </c>
      <c r="F120" s="3"/>
    </row>
    <row r="121" spans="1:6" ht="27" customHeight="1">
      <c r="A121" s="3">
        <v>119</v>
      </c>
      <c r="B121" s="17" t="s">
        <v>249</v>
      </c>
      <c r="C121" s="3" t="s">
        <v>152</v>
      </c>
      <c r="D121" s="3" t="s">
        <v>153</v>
      </c>
      <c r="E121" s="3">
        <v>78.150000000000006</v>
      </c>
      <c r="F121" s="3" t="s">
        <v>4</v>
      </c>
    </row>
    <row r="122" spans="1:6" ht="27" customHeight="1">
      <c r="A122" s="3">
        <v>120</v>
      </c>
      <c r="B122" s="17" t="s">
        <v>248</v>
      </c>
      <c r="C122" s="3" t="s">
        <v>152</v>
      </c>
      <c r="D122" s="3" t="s">
        <v>154</v>
      </c>
      <c r="E122" s="3">
        <v>74.2</v>
      </c>
      <c r="F122" s="3"/>
    </row>
    <row r="123" spans="1:6" ht="27" customHeight="1">
      <c r="A123" s="3">
        <v>121</v>
      </c>
      <c r="B123" s="17" t="s">
        <v>250</v>
      </c>
      <c r="C123" s="3" t="s">
        <v>152</v>
      </c>
      <c r="D123" s="3" t="s">
        <v>155</v>
      </c>
      <c r="E123" s="3">
        <v>71.45</v>
      </c>
      <c r="F123" s="3"/>
    </row>
    <row r="124" spans="1:6" ht="27" customHeight="1">
      <c r="A124" s="3">
        <v>122</v>
      </c>
      <c r="B124" s="17" t="s">
        <v>251</v>
      </c>
      <c r="C124" s="3" t="s">
        <v>156</v>
      </c>
      <c r="D124" s="3" t="s">
        <v>157</v>
      </c>
      <c r="E124" s="3">
        <v>77.7</v>
      </c>
      <c r="F124" s="3" t="s">
        <v>4</v>
      </c>
    </row>
    <row r="125" spans="1:6" ht="27" customHeight="1">
      <c r="A125" s="3">
        <v>123</v>
      </c>
      <c r="B125" s="17" t="s">
        <v>252</v>
      </c>
      <c r="C125" s="3" t="s">
        <v>156</v>
      </c>
      <c r="D125" s="3" t="s">
        <v>158</v>
      </c>
      <c r="E125" s="3">
        <v>72.849999999999994</v>
      </c>
      <c r="F125" s="3"/>
    </row>
    <row r="126" spans="1:6" ht="27" customHeight="1">
      <c r="A126" s="3">
        <v>124</v>
      </c>
      <c r="B126" s="17" t="s">
        <v>308</v>
      </c>
      <c r="C126" s="3" t="s">
        <v>156</v>
      </c>
      <c r="D126" s="3" t="s">
        <v>159</v>
      </c>
      <c r="E126" s="3">
        <v>72.78</v>
      </c>
      <c r="F126" s="3"/>
    </row>
    <row r="127" spans="1:6" ht="27" customHeight="1">
      <c r="A127" s="3">
        <v>125</v>
      </c>
      <c r="B127" s="17" t="s">
        <v>253</v>
      </c>
      <c r="C127" s="3" t="s">
        <v>160</v>
      </c>
      <c r="D127" s="3" t="s">
        <v>161</v>
      </c>
      <c r="E127" s="3">
        <v>77.8</v>
      </c>
      <c r="F127" s="3" t="s">
        <v>4</v>
      </c>
    </row>
    <row r="128" spans="1:6" ht="27" customHeight="1">
      <c r="A128" s="3">
        <v>126</v>
      </c>
      <c r="B128" s="17" t="s">
        <v>254</v>
      </c>
      <c r="C128" s="3" t="s">
        <v>160</v>
      </c>
      <c r="D128" s="3" t="s">
        <v>162</v>
      </c>
      <c r="E128" s="3">
        <v>73.75</v>
      </c>
      <c r="F128" s="3"/>
    </row>
    <row r="129" spans="1:6" ht="27" customHeight="1">
      <c r="A129" s="3">
        <v>127</v>
      </c>
      <c r="B129" s="17" t="s">
        <v>255</v>
      </c>
      <c r="C129" s="3" t="s">
        <v>160</v>
      </c>
      <c r="D129" s="3" t="s">
        <v>163</v>
      </c>
      <c r="E129" s="3">
        <v>71.099999999999994</v>
      </c>
      <c r="F129" s="3"/>
    </row>
    <row r="130" spans="1:6">
      <c r="A130" s="4"/>
      <c r="C130" s="4"/>
      <c r="D130" s="4"/>
      <c r="E130" s="4"/>
      <c r="F130" s="4"/>
    </row>
    <row r="131" spans="1:6" s="6" customFormat="1" ht="27.2" customHeight="1">
      <c r="A131" s="25" t="s">
        <v>268</v>
      </c>
      <c r="B131" s="25"/>
      <c r="C131" s="25"/>
      <c r="D131" s="25"/>
      <c r="E131" s="25"/>
      <c r="F131" s="25"/>
    </row>
    <row r="132" spans="1:6" s="25" customFormat="1" ht="27.2" customHeight="1">
      <c r="A132" s="25" t="s">
        <v>259</v>
      </c>
    </row>
    <row r="133" spans="1:6" s="2" customFormat="1" ht="28.35" customHeight="1">
      <c r="A133" s="5" t="s">
        <v>164</v>
      </c>
      <c r="B133" s="19" t="s">
        <v>166</v>
      </c>
      <c r="C133" s="5" t="s">
        <v>0</v>
      </c>
      <c r="D133" s="5" t="s">
        <v>1</v>
      </c>
      <c r="E133" s="5" t="s">
        <v>260</v>
      </c>
      <c r="F133" s="5" t="s">
        <v>261</v>
      </c>
    </row>
    <row r="134" spans="1:6" s="2" customFormat="1" ht="28.35" customHeight="1">
      <c r="A134" s="3">
        <v>1</v>
      </c>
      <c r="B134" s="20" t="s">
        <v>202</v>
      </c>
      <c r="C134" s="3" t="s">
        <v>74</v>
      </c>
      <c r="D134" s="3" t="s">
        <v>269</v>
      </c>
      <c r="E134" s="3" t="s">
        <v>262</v>
      </c>
      <c r="F134" s="3"/>
    </row>
    <row r="135" spans="1:6" s="2" customFormat="1" ht="28.35" customHeight="1">
      <c r="A135" s="3">
        <v>2</v>
      </c>
      <c r="B135" s="20" t="s">
        <v>270</v>
      </c>
      <c r="C135" s="3" t="s">
        <v>74</v>
      </c>
      <c r="D135" s="3" t="s">
        <v>271</v>
      </c>
      <c r="E135" s="3" t="s">
        <v>274</v>
      </c>
      <c r="F135" s="3"/>
    </row>
    <row r="136" spans="1:6" s="2" customFormat="1" ht="45.75" customHeight="1">
      <c r="A136" s="3">
        <v>3</v>
      </c>
      <c r="B136" s="20" t="s">
        <v>239</v>
      </c>
      <c r="C136" s="3" t="s">
        <v>136</v>
      </c>
      <c r="D136" s="3" t="s">
        <v>272</v>
      </c>
      <c r="E136" s="3" t="s">
        <v>262</v>
      </c>
      <c r="F136" s="15" t="s">
        <v>273</v>
      </c>
    </row>
    <row r="137" spans="1:6" s="2" customFormat="1" ht="30.75" customHeight="1">
      <c r="A137" s="3">
        <v>4</v>
      </c>
      <c r="B137" s="20" t="s">
        <v>215</v>
      </c>
      <c r="C137" s="3" t="s">
        <v>168</v>
      </c>
      <c r="D137" s="3" t="s">
        <v>169</v>
      </c>
      <c r="E137" s="3" t="s">
        <v>263</v>
      </c>
      <c r="F137" s="15" t="s">
        <v>264</v>
      </c>
    </row>
    <row r="138" spans="1:6" s="2" customFormat="1" ht="28.35" customHeight="1">
      <c r="A138" s="25" t="s">
        <v>275</v>
      </c>
      <c r="B138" s="25"/>
      <c r="C138" s="25"/>
      <c r="D138" s="25"/>
      <c r="E138" s="25"/>
      <c r="F138" s="25"/>
    </row>
    <row r="139" spans="1:6" s="2" customFormat="1" ht="28.35" customHeight="1">
      <c r="A139" s="5" t="s">
        <v>164</v>
      </c>
      <c r="B139" s="19" t="s">
        <v>166</v>
      </c>
      <c r="C139" s="5" t="s">
        <v>0</v>
      </c>
      <c r="D139" s="5" t="s">
        <v>1</v>
      </c>
      <c r="E139" s="8" t="s">
        <v>265</v>
      </c>
      <c r="F139" s="9"/>
    </row>
    <row r="140" spans="1:6" s="2" customFormat="1" ht="28.35" customHeight="1">
      <c r="A140" s="3">
        <v>1</v>
      </c>
      <c r="B140" s="20" t="s">
        <v>203</v>
      </c>
      <c r="C140" s="3" t="s">
        <v>74</v>
      </c>
      <c r="D140" s="3" t="s">
        <v>77</v>
      </c>
      <c r="E140" s="10" t="s">
        <v>266</v>
      </c>
      <c r="F140" s="11"/>
    </row>
    <row r="141" spans="1:6" s="2" customFormat="1" ht="33.75" customHeight="1">
      <c r="A141" s="26" t="s">
        <v>319</v>
      </c>
      <c r="B141" s="26"/>
      <c r="C141" s="26"/>
      <c r="D141" s="26"/>
      <c r="E141" s="26"/>
      <c r="F141" s="26"/>
    </row>
    <row r="142" spans="1:6" ht="28.35" customHeight="1">
      <c r="A142" s="22" t="s">
        <v>267</v>
      </c>
      <c r="B142" s="22"/>
      <c r="C142" s="22"/>
      <c r="D142" s="22"/>
      <c r="E142" s="22"/>
      <c r="F142" s="22"/>
    </row>
    <row r="143" spans="1:6" ht="28.35" customHeight="1">
      <c r="A143" s="12"/>
      <c r="B143" s="21"/>
      <c r="C143" s="13"/>
      <c r="D143" s="23">
        <v>43080</v>
      </c>
      <c r="E143" s="23"/>
      <c r="F143" s="14"/>
    </row>
  </sheetData>
  <mergeCells count="7">
    <mergeCell ref="A142:F142"/>
    <mergeCell ref="D143:E143"/>
    <mergeCell ref="A1:F1"/>
    <mergeCell ref="A131:F131"/>
    <mergeCell ref="A132:XFD132"/>
    <mergeCell ref="A138:F138"/>
    <mergeCell ref="A141:F141"/>
  </mergeCells>
  <phoneticPr fontId="1" type="noConversion"/>
  <conditionalFormatting sqref="B3:B7 B10:B11 B13 B15:B17 B19:B22 B24:B25 B27:B29 B31 B33:B37 B39:B41 B43:B46 B48:B49 B51:B54 B56:B71 B73:B75 B77:B78 B80:B85 B87:B96 B98:B99 B101:B104 B106 B108:B113 B115:B117 B127:B129 B119:B125">
    <cfRule type="duplicateValues" dxfId="0" priority="22"/>
  </conditionalFormatting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2017-12-11T10:01:41Z</dcterms:modified>
</cp:coreProperties>
</file>