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简历信息汇总" sheetId="1" r:id="rId1"/>
  </sheets>
  <definedNames>
    <definedName name="_xlnm.Print_Area" localSheetId="0">'简历信息汇总'!$A$1:$AH$37</definedName>
  </definedNames>
  <calcPr fullCalcOnLoad="1"/>
</workbook>
</file>

<file path=xl/comments1.xml><?xml version="1.0" encoding="utf-8"?>
<comments xmlns="http://schemas.openxmlformats.org/spreadsheetml/2006/main">
  <authors>
    <author>邵猛</author>
  </authors>
  <commentList>
    <comment ref="T3" authorId="0">
      <text>
        <r>
          <rPr>
            <b/>
            <sz val="9"/>
            <rFont val="宋体"/>
            <family val="0"/>
          </rPr>
          <t>邵猛:</t>
        </r>
        <r>
          <rPr>
            <sz val="9"/>
            <rFont val="宋体"/>
            <family val="0"/>
          </rPr>
          <t xml:space="preserve">
只填写：1、获得院系及以上的三好学生、优秀共产党员；2、学校级及以上奖学金；3、院校及以上学生会主席、团委副书记</t>
        </r>
      </text>
    </comment>
  </commentList>
</comments>
</file>

<file path=xl/sharedStrings.xml><?xml version="1.0" encoding="utf-8"?>
<sst xmlns="http://schemas.openxmlformats.org/spreadsheetml/2006/main" count="71" uniqueCount="69">
  <si>
    <t>广西电网有限责任公司2020年校园招聘简历信息汇总表</t>
  </si>
  <si>
    <t>序号</t>
  </si>
  <si>
    <t>应聘专业类别</t>
  </si>
  <si>
    <t>身份证号码</t>
  </si>
  <si>
    <t>姓名</t>
  </si>
  <si>
    <t>性别</t>
  </si>
  <si>
    <t>生源地</t>
  </si>
  <si>
    <t>毕业学校</t>
  </si>
  <si>
    <t>专业</t>
  </si>
  <si>
    <t>学历</t>
  </si>
  <si>
    <t>入学年份</t>
  </si>
  <si>
    <t>学制</t>
  </si>
  <si>
    <t>预计毕业时间
（年月）</t>
  </si>
  <si>
    <t>是否全日制</t>
  </si>
  <si>
    <t>在何处参加高考</t>
  </si>
  <si>
    <t>辩色力</t>
  </si>
  <si>
    <t>专业
排名(A/N)</t>
  </si>
  <si>
    <t>学分绩点</t>
  </si>
  <si>
    <t>外语水平</t>
  </si>
  <si>
    <t>计算机水平</t>
  </si>
  <si>
    <t>获奖及社团经历</t>
  </si>
  <si>
    <t>目前不及格（重修）科目数</t>
  </si>
  <si>
    <t>具体不及格（重修）科目</t>
  </si>
  <si>
    <t>是否留级生</t>
  </si>
  <si>
    <t>是否参加了考研</t>
  </si>
  <si>
    <t>考研初试成绩</t>
  </si>
  <si>
    <t>三方是否已签其他单位</t>
  </si>
  <si>
    <t>如已签约，请填写签约单位</t>
  </si>
  <si>
    <t>就业意向单位（地市级）-志愿1</t>
  </si>
  <si>
    <t>就业意向单位（地市级）-志愿2</t>
  </si>
  <si>
    <t>就业意向单位（地市级）-志愿3</t>
  </si>
  <si>
    <t>地市级是否服从分配</t>
  </si>
  <si>
    <t>家庭现住址</t>
  </si>
  <si>
    <t>目前所在地（便于统筹做好笔试工作安排）</t>
  </si>
  <si>
    <t>手机号</t>
  </si>
  <si>
    <t>邮箱</t>
  </si>
  <si>
    <t>其它需重点说明的情况</t>
  </si>
  <si>
    <t>示例：</t>
  </si>
  <si>
    <t>电气类</t>
  </si>
  <si>
    <t>45213319931212XXXX</t>
  </si>
  <si>
    <t>李鑫</t>
  </si>
  <si>
    <t>女</t>
  </si>
  <si>
    <t>广西桂林</t>
  </si>
  <si>
    <t>广西大学</t>
  </si>
  <si>
    <t>电气工程及其自动化</t>
  </si>
  <si>
    <t>本科</t>
  </si>
  <si>
    <t>2020年6月</t>
  </si>
  <si>
    <t>全日制</t>
  </si>
  <si>
    <t>广西合浦</t>
  </si>
  <si>
    <t>正常</t>
  </si>
  <si>
    <t>20/100</t>
  </si>
  <si>
    <t>3.0</t>
  </si>
  <si>
    <t>英语六级440分</t>
  </si>
  <si>
    <t>计算机三级</t>
  </si>
  <si>
    <t>国家奖学金、
校学生会主席</t>
  </si>
  <si>
    <t>2</t>
  </si>
  <si>
    <t>高等数学（必修）、高电压技术（选修）</t>
  </si>
  <si>
    <t>否/留级1年/留级2年...</t>
  </si>
  <si>
    <t>是</t>
  </si>
  <si>
    <t>270</t>
  </si>
  <si>
    <t>否</t>
  </si>
  <si>
    <t>北海供电局</t>
  </si>
  <si>
    <t>电网规划研究中心</t>
  </si>
  <si>
    <t>广西北海海城区XX镇</t>
  </si>
  <si>
    <t>XXX</t>
  </si>
  <si>
    <t>13888888888</t>
  </si>
  <si>
    <t>XXXXX@XX.com</t>
  </si>
  <si>
    <t>XXXX</t>
  </si>
  <si>
    <t>备注：
1.地市级单位包括：南宁供电局,柳州供电局,桂林供电局,玉林供电局,河池供电局,钦州供电局,防城港供电局,北海供电局,贵港供电局,来宾供电局,崇左供电局,百色供电局,贺州供电局,梧州供电局,电网规划研究中心、广西送变电公司等单位。
2.录用时，结合填报志愿录取，请慎重填报志愿。
3.此表志愿顺序要求与报名表填报志愿一致。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</si>
</sst>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u val="single"/>
      <sz val="10"/>
      <color theme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48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1" fillId="0" borderId="10" xfId="24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@XX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"/>
  <sheetViews>
    <sheetView tabSelected="1" workbookViewId="0" topLeftCell="U1">
      <selection activeCell="J5" sqref="J5"/>
    </sheetView>
  </sheetViews>
  <sheetFormatPr defaultColWidth="9.00390625" defaultRowHeight="15"/>
  <cols>
    <col min="1" max="2" width="6.8515625" style="3" customWidth="1"/>
    <col min="3" max="3" width="11.7109375" style="3" customWidth="1"/>
    <col min="4" max="4" width="5.57421875" style="3" customWidth="1"/>
    <col min="5" max="5" width="4.421875" style="3" customWidth="1"/>
    <col min="6" max="6" width="8.00390625" style="3" customWidth="1"/>
    <col min="7" max="8" width="13.28125" style="3" customWidth="1"/>
    <col min="9" max="10" width="7.140625" style="3" customWidth="1"/>
    <col min="11" max="11" width="5.7109375" style="3" customWidth="1"/>
    <col min="12" max="12" width="10.421875" style="3" customWidth="1"/>
    <col min="13" max="13" width="7.421875" style="3" customWidth="1"/>
    <col min="14" max="15" width="5.421875" style="3" customWidth="1"/>
    <col min="16" max="16" width="8.7109375" style="3" customWidth="1"/>
    <col min="17" max="17" width="6.8515625" style="3" customWidth="1"/>
    <col min="18" max="19" width="6.421875" style="3" customWidth="1"/>
    <col min="20" max="20" width="20.8515625" style="3" customWidth="1"/>
    <col min="21" max="21" width="7.140625" style="3" customWidth="1"/>
    <col min="22" max="22" width="12.00390625" style="3" customWidth="1"/>
    <col min="23" max="23" width="7.421875" style="3" customWidth="1"/>
    <col min="24" max="24" width="6.8515625" style="3" customWidth="1"/>
    <col min="25" max="25" width="7.28125" style="3" customWidth="1"/>
    <col min="26" max="27" width="8.140625" style="3" customWidth="1"/>
    <col min="28" max="30" width="12.8515625" style="3" customWidth="1"/>
    <col min="31" max="31" width="6.8515625" style="3" customWidth="1"/>
    <col min="32" max="32" width="14.421875" style="3" customWidth="1"/>
    <col min="33" max="33" width="10.7109375" style="3" customWidth="1"/>
    <col min="34" max="35" width="14.421875" style="3" customWidth="1"/>
    <col min="36" max="36" width="21.140625" style="3" customWidth="1"/>
    <col min="37" max="16384" width="9.00390625" style="3" customWidth="1"/>
  </cols>
  <sheetData>
    <row r="1" ht="12"/>
    <row r="2" spans="1:35" ht="26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21"/>
    </row>
    <row r="3" spans="1:36" ht="6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20" t="s">
        <v>31</v>
      </c>
      <c r="AF3" s="5" t="s">
        <v>32</v>
      </c>
      <c r="AG3" s="5" t="s">
        <v>33</v>
      </c>
      <c r="AH3" s="5" t="s">
        <v>34</v>
      </c>
      <c r="AI3" s="22" t="s">
        <v>35</v>
      </c>
      <c r="AJ3" s="22" t="s">
        <v>36</v>
      </c>
    </row>
    <row r="4" spans="1:36" s="1" customFormat="1" ht="90" customHeight="1">
      <c r="A4" s="6" t="s">
        <v>37</v>
      </c>
      <c r="B4" s="6" t="s">
        <v>38</v>
      </c>
      <c r="C4" s="7" t="s">
        <v>39</v>
      </c>
      <c r="D4" s="8" t="s">
        <v>40</v>
      </c>
      <c r="E4" s="6" t="s">
        <v>41</v>
      </c>
      <c r="F4" s="6" t="s">
        <v>42</v>
      </c>
      <c r="G4" s="9" t="s">
        <v>43</v>
      </c>
      <c r="H4" s="10" t="s">
        <v>44</v>
      </c>
      <c r="I4" s="18" t="s">
        <v>45</v>
      </c>
      <c r="J4" s="18">
        <v>2016</v>
      </c>
      <c r="K4" s="18">
        <v>4</v>
      </c>
      <c r="L4" s="6" t="s">
        <v>46</v>
      </c>
      <c r="M4" s="6" t="s">
        <v>47</v>
      </c>
      <c r="N4" s="6" t="s">
        <v>48</v>
      </c>
      <c r="O4" s="6" t="s">
        <v>49</v>
      </c>
      <c r="P4" s="6" t="s">
        <v>50</v>
      </c>
      <c r="Q4" s="6" t="s">
        <v>51</v>
      </c>
      <c r="R4" s="6" t="s">
        <v>52</v>
      </c>
      <c r="S4" s="6" t="s">
        <v>53</v>
      </c>
      <c r="T4" s="6" t="s">
        <v>54</v>
      </c>
      <c r="U4" s="6" t="s">
        <v>55</v>
      </c>
      <c r="V4" s="6" t="s">
        <v>56</v>
      </c>
      <c r="W4" s="6" t="s">
        <v>57</v>
      </c>
      <c r="X4" s="6" t="s">
        <v>58</v>
      </c>
      <c r="Y4" s="6" t="s">
        <v>59</v>
      </c>
      <c r="Z4" s="6" t="s">
        <v>60</v>
      </c>
      <c r="AA4" s="6"/>
      <c r="AB4" s="10" t="s">
        <v>61</v>
      </c>
      <c r="AC4" s="10" t="s">
        <v>62</v>
      </c>
      <c r="AD4" s="10" t="s">
        <v>61</v>
      </c>
      <c r="AE4" s="10" t="s">
        <v>58</v>
      </c>
      <c r="AF4" s="10" t="s">
        <v>63</v>
      </c>
      <c r="AG4" s="10" t="s">
        <v>64</v>
      </c>
      <c r="AH4" s="6" t="s">
        <v>65</v>
      </c>
      <c r="AI4" s="23" t="s">
        <v>66</v>
      </c>
      <c r="AJ4" s="24" t="s">
        <v>67</v>
      </c>
    </row>
    <row r="5" spans="1:36" s="2" customFormat="1" ht="138" customHeight="1">
      <c r="A5" s="11"/>
      <c r="B5" s="11"/>
      <c r="C5" s="12"/>
      <c r="D5" s="13"/>
      <c r="E5" s="11"/>
      <c r="F5" s="11"/>
      <c r="G5" s="14"/>
      <c r="H5" s="15"/>
      <c r="I5" s="19"/>
      <c r="J5" s="19"/>
      <c r="K5" s="1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5"/>
      <c r="AC5" s="15"/>
      <c r="AD5" s="15"/>
      <c r="AE5" s="15"/>
      <c r="AF5" s="15"/>
      <c r="AG5" s="15"/>
      <c r="AH5" s="11"/>
      <c r="AI5" s="25"/>
      <c r="AJ5" s="25"/>
    </row>
    <row r="6" spans="1:36" ht="12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18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117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</sheetData>
  <sheetProtection/>
  <mergeCells count="2">
    <mergeCell ref="A2:AH2"/>
    <mergeCell ref="A6:AJ9"/>
  </mergeCells>
  <dataValidations count="8">
    <dataValidation type="list" allowBlank="1" showInputMessage="1" showErrorMessage="1" sqref="B5">
      <formula1>"电气类,工程管理类,土建类"</formula1>
    </dataValidation>
    <dataValidation type="list" allowBlank="1" showInputMessage="1" showErrorMessage="1" sqref="E5">
      <formula1>"男,女"</formula1>
    </dataValidation>
    <dataValidation type="list" allowBlank="1" showInputMessage="1" showErrorMessage="1" sqref="AB8 AC8 AD8 AB9 AC9 AD9 AB1:AB2 AB6:AB7 AB10:AB65536 AC1:AC2 AC6:AC7 AC10:AC65536 AD1:AD2 AD6:AD7 AD10:AD65536">
      <formula1>"南宁供电局,柳州供电局,桂林供电局,玉林供电局,河池供电局,钦州供电局,防城港供电局,北海供电局,贵港供电局,来宾供电局,崇左供电局,百色供电局,贺州供电局,梧州供电局,广西电网调度中心,广西电网信息中心,广西电网建设分公司,电力科学研究院,广西送变电公司,广西电网规划研究中心"</formula1>
    </dataValidation>
    <dataValidation type="list" allowBlank="1" showInputMessage="1" showErrorMessage="1" sqref="I4:I5">
      <formula1>"博士,硕士,本科,专科"</formula1>
    </dataValidation>
    <dataValidation type="list" allowBlank="1" showInputMessage="1" showErrorMessage="1" sqref="M4:M5">
      <formula1>"全日制,非全日制"</formula1>
    </dataValidation>
    <dataValidation type="list" allowBlank="1" showInputMessage="1" showErrorMessage="1" sqref="O4:O5">
      <formula1>"正常,色盲,色弱"</formula1>
    </dataValidation>
    <dataValidation type="list" allowBlank="1" showInputMessage="1" showErrorMessage="1" sqref="X4:X5 Z4:Z5">
      <formula1>"是,否"</formula1>
    </dataValidation>
    <dataValidation type="list" allowBlank="1" showInputMessage="1" showErrorMessage="1" sqref="AB4:AB5 AC4:AD5">
      <formula1>"电网规划研究中心,南宁供电局,柳州供电局,桂林供电局,玉林供电局,河池供电局,钦州供电局,防城港供电局,北海供电局,贵港供电局,来宾供电局,崇左供电局,百色供电局,贺州供电局,梧州供电局,广西送变电公司"</formula1>
    </dataValidation>
  </dataValidations>
  <hyperlinks>
    <hyperlink ref="AI4" r:id="rId1" display="XXXXX@XX.com"/>
  </hyperlinks>
  <printOptions/>
  <pageMargins left="0.39" right="0.39" top="0.75" bottom="0.75" header="0.31" footer="0.31"/>
  <pageSetup fitToHeight="0" fitToWidth="1" horizontalDpi="600" verticalDpi="600" orientation="landscape" paperSize="9" scale="45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邵猛</dc:creator>
  <cp:keywords/>
  <dc:description/>
  <cp:lastModifiedBy>李小明</cp:lastModifiedBy>
  <cp:lastPrinted>2016-11-09T17:21:06Z</cp:lastPrinted>
  <dcterms:created xsi:type="dcterms:W3CDTF">2013-11-07T15:11:04Z</dcterms:created>
  <dcterms:modified xsi:type="dcterms:W3CDTF">2020-03-11T01:06:12Z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