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<sst xmlns="http://schemas.openxmlformats.org/spreadsheetml/2006/main" count="1792" uniqueCount="628">
  <si>
    <t>附件1：</t>
  </si>
  <si>
    <t>2020年淄博市市属事业单位综合类岗位公开招聘工作人员岗位一览表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</si>
  <si>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</si>
  <si>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</si>
  <si>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</si>
  <si>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</si>
  <si>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</si>
  <si>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</si>
  <si>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</si>
  <si>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</si>
  <si>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</si>
  <si>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</si>
  <si>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</si>
  <si>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</si>
  <si>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</si>
  <si>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</si>
  <si>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中共淄博市委老干部局</t>
  </si>
  <si>
    <t>淄博市老干部活动中心（淄博市老年大学）</t>
  </si>
  <si>
    <t>文秘</t>
  </si>
  <si>
    <t>101010101</t>
  </si>
  <si>
    <t>编制管理</t>
  </si>
  <si>
    <t>财政拨款</t>
  </si>
  <si>
    <t>A1</t>
  </si>
  <si>
    <t>从事文字材料相关工作</t>
  </si>
  <si>
    <t>本科</t>
  </si>
  <si>
    <t>是</t>
  </si>
  <si>
    <t>文秘（大类）</t>
  </si>
  <si>
    <t>有新闻工作经历者优先</t>
  </si>
  <si>
    <t>0533-2312058</t>
  </si>
  <si>
    <t>信息化管理</t>
  </si>
  <si>
    <t>101010102</t>
  </si>
  <si>
    <t>从事计算机相关工作</t>
  </si>
  <si>
    <t>计算机（大类）</t>
  </si>
  <si>
    <t/>
  </si>
  <si>
    <t>教学管理</t>
  </si>
  <si>
    <t>101010103</t>
  </si>
  <si>
    <t>从事教学管理相关工作</t>
  </si>
  <si>
    <t>公共管理（大类）</t>
  </si>
  <si>
    <t>淄博市市级机关干部休养所</t>
  </si>
  <si>
    <t>会计</t>
  </si>
  <si>
    <t>101010201</t>
  </si>
  <si>
    <t>从事财务管理相关工作</t>
  </si>
  <si>
    <t>会计（大类）</t>
  </si>
  <si>
    <t>0533-2310909</t>
  </si>
  <si>
    <t>101010202</t>
  </si>
  <si>
    <t>淄博市总工会</t>
  </si>
  <si>
    <t>淄博市劳动人民文化宫</t>
  </si>
  <si>
    <t>财务管理</t>
  </si>
  <si>
    <t>101020101</t>
  </si>
  <si>
    <t>财政补贴</t>
  </si>
  <si>
    <t>0533-2300952</t>
  </si>
  <si>
    <t>101020102</t>
  </si>
  <si>
    <t>办公室文秘</t>
  </si>
  <si>
    <t>淄博市职工服务中心</t>
  </si>
  <si>
    <t>综合管理</t>
  </si>
  <si>
    <t>101020201</t>
  </si>
  <si>
    <t>从事职工服务、信息系统维护及档案管理工作。</t>
  </si>
  <si>
    <t>计算机（大类）；管理科学与工程类；图书情报与档案管理类</t>
  </si>
  <si>
    <t>0533-8488528</t>
  </si>
  <si>
    <t>共青团淄博市委</t>
  </si>
  <si>
    <t>淄博市青少年宫</t>
  </si>
  <si>
    <t>计算机应用</t>
  </si>
  <si>
    <t>101030101</t>
  </si>
  <si>
    <t>计算机应用、编程</t>
  </si>
  <si>
    <t>2年及以上相关工作经历</t>
  </si>
  <si>
    <t>0533-2300439</t>
  </si>
  <si>
    <t>淄博市妇女联合会</t>
  </si>
  <si>
    <t>淄博市妇联实验幼儿园</t>
  </si>
  <si>
    <t>会计财务</t>
  </si>
  <si>
    <t>101040101</t>
  </si>
  <si>
    <t>财会相关岗位工作</t>
  </si>
  <si>
    <t>0533-2180312</t>
  </si>
  <si>
    <t>淄博市妇女儿童活动中心</t>
  </si>
  <si>
    <t>专业技术</t>
  </si>
  <si>
    <t>101040201</t>
  </si>
  <si>
    <t>开展校外教育培训和专业辅导</t>
  </si>
  <si>
    <t>舞蹈表演（民族舞蹈方向）；舞蹈编导（民族舞蹈方向）；舞蹈（民族舞蹈方向）；舞蹈学（民族舞蹈方向）</t>
  </si>
  <si>
    <t>0533-2287159</t>
  </si>
  <si>
    <t>淄博市科学技术协会</t>
  </si>
  <si>
    <t>淄博市科学技术馆</t>
  </si>
  <si>
    <t>品牌文化建设</t>
  </si>
  <si>
    <t>101050101</t>
  </si>
  <si>
    <t>动漫设计、视频制作及推广</t>
  </si>
  <si>
    <t>计算机（大类，数字媒体艺术、动漫设计制作方向）</t>
  </si>
  <si>
    <t>熟练掌握3Dmax、AE、PS、premiere、edius等设计软件</t>
  </si>
  <si>
    <t>0533-2300884</t>
  </si>
  <si>
    <t>淄博市残疾人联合会</t>
  </si>
  <si>
    <t>淄博市残疾人劳动就业服务中心</t>
  </si>
  <si>
    <t>管理</t>
  </si>
  <si>
    <t>101060101</t>
  </si>
  <si>
    <t>残疾人就业服务工作，综合管理工作和办公室文秘工作。</t>
  </si>
  <si>
    <t>会计（大类）；文秘（大类）</t>
  </si>
  <si>
    <t>0533-2182477</t>
  </si>
  <si>
    <t>淄博市中级人民法院</t>
  </si>
  <si>
    <t>淄博市司法鉴定中心</t>
  </si>
  <si>
    <t>活动组织策划</t>
  </si>
  <si>
    <t>101070101</t>
  </si>
  <si>
    <t>从事机关工会日常工作、组织文艺演出等各类活动。</t>
  </si>
  <si>
    <t>音乐学；音乐表演</t>
  </si>
  <si>
    <t>0533-3198557</t>
  </si>
  <si>
    <t>淄博市发展和改革委员会</t>
  </si>
  <si>
    <t>淄博市粮食局粮油质量检测中心</t>
  </si>
  <si>
    <t>粮油质量检测</t>
  </si>
  <si>
    <t>101080101</t>
  </si>
  <si>
    <t>从事粮油质量检测工作</t>
  </si>
  <si>
    <t>化学；食品科学与工程；生物技术；分析化学；生物化学与分子生物学；食品科学</t>
  </si>
  <si>
    <t>0533-3182365</t>
  </si>
  <si>
    <t>淄博市物流产业发展办公室</t>
  </si>
  <si>
    <t>综合管理A</t>
  </si>
  <si>
    <t>101080201</t>
  </si>
  <si>
    <t>负责产业政策解读宣传、经济运行统计分析、产业人才培训组织等方面的工作</t>
  </si>
  <si>
    <t>经济（大类）</t>
  </si>
  <si>
    <t>综合管理B</t>
  </si>
  <si>
    <t>101080202</t>
  </si>
  <si>
    <t>负责物流产业发展促进工作，熟悉信息平台建设</t>
  </si>
  <si>
    <t>公共管理（大类）；管理科学与工程</t>
  </si>
  <si>
    <t>淄博市教育局</t>
  </si>
  <si>
    <t>山东省淄博第一中学</t>
  </si>
  <si>
    <t>财务人员</t>
  </si>
  <si>
    <t>101090101</t>
  </si>
  <si>
    <t>财务工作</t>
  </si>
  <si>
    <r>
      <t>0</t>
    </r>
    <r>
      <rPr>
        <sz val="10"/>
        <rFont val="宋体"/>
        <family val="0"/>
      </rPr>
      <t>533-4261600</t>
    </r>
  </si>
  <si>
    <t>山东省淄博第二中学</t>
  </si>
  <si>
    <t>101090201</t>
  </si>
  <si>
    <r>
      <t>0533</t>
    </r>
    <r>
      <rPr>
        <sz val="10"/>
        <rFont val="宋体"/>
        <family val="0"/>
      </rPr>
      <t>-</t>
    </r>
    <r>
      <rPr>
        <sz val="10"/>
        <rFont val="宋体"/>
        <family val="0"/>
      </rPr>
      <t>7876294</t>
    </r>
  </si>
  <si>
    <t>山东省淄博第六中学</t>
  </si>
  <si>
    <t>教务人员</t>
  </si>
  <si>
    <t>101090301</t>
  </si>
  <si>
    <t>学校教务工作</t>
  </si>
  <si>
    <t>计算机（大类）；教育技术学</t>
  </si>
  <si>
    <t>0533-6239143</t>
  </si>
  <si>
    <t>淄博市工业和信息化局</t>
  </si>
  <si>
    <t>淄博市无线电监测站</t>
  </si>
  <si>
    <t>101100101</t>
  </si>
  <si>
    <t>无线电信号监测，无线电设备检测</t>
  </si>
  <si>
    <t>电子信息工程；计算机科学与技术；电子科学与技术；信息工程</t>
  </si>
  <si>
    <t>具备野外、高空作业能力</t>
  </si>
  <si>
    <t>0533-3182617</t>
  </si>
  <si>
    <t>淄博市自然资源局</t>
  </si>
  <si>
    <t>淄博市鲁山林场</t>
  </si>
  <si>
    <t>101110101</t>
  </si>
  <si>
    <t>林场地处镇郊，需长驻林场从事文件起草、会议记录等具体文字工作</t>
  </si>
  <si>
    <t>0533-3170152</t>
  </si>
  <si>
    <t>计算机</t>
  </si>
  <si>
    <t>101110102</t>
  </si>
  <si>
    <t>林场地处镇郊，需长驻林场负责办公计算机网络维护、对外宣传网站制作与维护</t>
  </si>
  <si>
    <t>专科</t>
  </si>
  <si>
    <t>计算机应用技术；计算机网络技术；计算机系统维护；</t>
  </si>
  <si>
    <t>普通管理A</t>
  </si>
  <si>
    <t>101110103</t>
  </si>
  <si>
    <t>林场地处镇郊，需长驻林场从事林场日常性工作</t>
  </si>
  <si>
    <t>全日制专科</t>
  </si>
  <si>
    <t>不限</t>
  </si>
  <si>
    <t>市直面向大学生退役士兵定向招聘岗位</t>
  </si>
  <si>
    <t>普通管理B</t>
  </si>
  <si>
    <t>101110104</t>
  </si>
  <si>
    <t>工学类</t>
  </si>
  <si>
    <t>财会</t>
  </si>
  <si>
    <t>101110105</t>
  </si>
  <si>
    <t>林场地处镇郊，需长驻林场从事林场财务工作</t>
  </si>
  <si>
    <t>林学</t>
  </si>
  <si>
    <t>101110106</t>
  </si>
  <si>
    <t>林场地处镇郊，需长驻林场从事森林培育、森林资源保护等具体林业工作</t>
  </si>
  <si>
    <t>林学类</t>
  </si>
  <si>
    <t>森林保护</t>
  </si>
  <si>
    <t>101110107</t>
  </si>
  <si>
    <t>林场地处镇郊，需长驻林场从事森林资源调查、森林植物的病虫害防治、护林防火、自然保护区管理等工作</t>
  </si>
  <si>
    <t>森林保护类</t>
  </si>
  <si>
    <t>淄博市生态环境局</t>
  </si>
  <si>
    <t>张店区环境监测站</t>
  </si>
  <si>
    <t>环境监测</t>
  </si>
  <si>
    <t>101120101</t>
  </si>
  <si>
    <t>环境科学与工程类；化学类；物理类</t>
  </si>
  <si>
    <t>0533-2861468</t>
  </si>
  <si>
    <t>淄川区环境监测站</t>
  </si>
  <si>
    <t>101120201</t>
  </si>
  <si>
    <t>深入一线从事高空、夜间、野外环境监测等工作</t>
  </si>
  <si>
    <t>环境科学与工程；环境科学；分析化学</t>
  </si>
  <si>
    <t>0533-2929515</t>
  </si>
  <si>
    <t>淄川区城区环境保护管理站</t>
  </si>
  <si>
    <t>环境工程</t>
  </si>
  <si>
    <t>101120301</t>
  </si>
  <si>
    <t>深入一线从事夜间、野外环境执法等工作</t>
  </si>
  <si>
    <t>环境科学与工程；环境工程；环境科学</t>
  </si>
  <si>
    <t>淄川区岭子环境保护管理站</t>
  </si>
  <si>
    <t>101120401</t>
  </si>
  <si>
    <t>淄川区危险废物与辐射应急处置中心</t>
  </si>
  <si>
    <t>101120501</t>
  </si>
  <si>
    <t>博山区环境监测站</t>
  </si>
  <si>
    <t>101120601</t>
  </si>
  <si>
    <t>从事环境质量监测、现场执法监测、污染源监督性监测、突发环境污染事件应急监测等</t>
  </si>
  <si>
    <t>环境科学与工程；环境工程；环境科学；化学；应用化学；无机化学；有机化学；分析化学</t>
  </si>
  <si>
    <t>0533-4250079</t>
  </si>
  <si>
    <t>临淄区污染物总量控制办公室</t>
  </si>
  <si>
    <t>101120701</t>
  </si>
  <si>
    <t>环境统计，排污许可证核发</t>
  </si>
  <si>
    <t>应用化学；有机化学；分析化学；环境工程；环境管理类</t>
  </si>
  <si>
    <t>0533-7181096</t>
  </si>
  <si>
    <t>临淄区环境监测站</t>
  </si>
  <si>
    <t>101120801</t>
  </si>
  <si>
    <t>污染物监测，污染物取样与分析</t>
  </si>
  <si>
    <t>分析化学；环境监测类；仪器分析</t>
  </si>
  <si>
    <t>临淄区辐射环境和危险废物监督管理中心</t>
  </si>
  <si>
    <t>101120901</t>
  </si>
  <si>
    <t>对全区涉及危险废物和辐射环境类企业进行技术指导，开展监督管理工作</t>
  </si>
  <si>
    <t>化工类；应用化学；核工程与核技术或辐射防护与核安全；辐射防护与环境工程类</t>
  </si>
  <si>
    <t>临淄区环境监管调度指挥中心</t>
  </si>
  <si>
    <t>101121001</t>
  </si>
  <si>
    <t>行政机关办公</t>
  </si>
  <si>
    <t>文秘（大类）；新闻传播学；新闻学；编辑出版学</t>
  </si>
  <si>
    <t>桓台县环境监测站</t>
  </si>
  <si>
    <t>101121101</t>
  </si>
  <si>
    <t>会计日常工作，会计报表的编制</t>
  </si>
  <si>
    <t>0533-8182319</t>
  </si>
  <si>
    <t>101121102</t>
  </si>
  <si>
    <t>环境监测项目监测，监测报告的编制</t>
  </si>
  <si>
    <t>高青县环境监测站</t>
  </si>
  <si>
    <t>101121201</t>
  </si>
  <si>
    <t>环境监测等</t>
  </si>
  <si>
    <t>化学工程类；环境工程类</t>
  </si>
  <si>
    <t>0533-6962576</t>
  </si>
  <si>
    <t>高青县污染物总量控制办公室</t>
  </si>
  <si>
    <t>101121301</t>
  </si>
  <si>
    <t>环境统计，污染物总量减排、调给、确认，排污许可证核发等</t>
  </si>
  <si>
    <t>高青县环境安全应急监控中心</t>
  </si>
  <si>
    <t>101121401</t>
  </si>
  <si>
    <t>突发环境事件处置、应急预案、舆情管理等</t>
  </si>
  <si>
    <t>沂源县环境监测站</t>
  </si>
  <si>
    <t>管理A</t>
  </si>
  <si>
    <t>101121501</t>
  </si>
  <si>
    <t>从事化工类企业的日常环境监测、分析工作</t>
  </si>
  <si>
    <t>化工类</t>
  </si>
  <si>
    <t>0533-3242775</t>
  </si>
  <si>
    <t>管理B</t>
  </si>
  <si>
    <t>101121502</t>
  </si>
  <si>
    <t>从事事业单位的管理工作</t>
  </si>
  <si>
    <t>管理C</t>
  </si>
  <si>
    <t>101121503</t>
  </si>
  <si>
    <t>从事环境监控中心的电子设备维护相关工作</t>
  </si>
  <si>
    <t>机械电子工程</t>
  </si>
  <si>
    <t>管理D</t>
  </si>
  <si>
    <t>101121504</t>
  </si>
  <si>
    <t>从事环境信访、法规等相关工作</t>
  </si>
  <si>
    <t>法律（大类）</t>
  </si>
  <si>
    <t>淄博市交通运输局</t>
  </si>
  <si>
    <t>淄博市交通运输事业服务中心</t>
  </si>
  <si>
    <t>交通A</t>
  </si>
  <si>
    <t>101130101</t>
  </si>
  <si>
    <t>机动车维修管理</t>
  </si>
  <si>
    <t>车辆工程</t>
  </si>
  <si>
    <t>0533-2286354</t>
  </si>
  <si>
    <t>交通B</t>
  </si>
  <si>
    <t>101130102</t>
  </si>
  <si>
    <t>交通运输管理</t>
  </si>
  <si>
    <t>交通运输（城市轨道交通运输方向）；交通运输工程；交通运输规划与管理</t>
  </si>
  <si>
    <t>交通C</t>
  </si>
  <si>
    <t>101130103</t>
  </si>
  <si>
    <t>道路与桥梁维护和建设管理</t>
  </si>
  <si>
    <t>土木工程（道路与桥梁方向）；道路桥梁与渡河工程</t>
  </si>
  <si>
    <t>临淄公路事业服务中心</t>
  </si>
  <si>
    <t>交通D</t>
  </si>
  <si>
    <t>101130201</t>
  </si>
  <si>
    <t>淄川公路事业服务中心</t>
  </si>
  <si>
    <t>交通E</t>
  </si>
  <si>
    <t>101130301</t>
  </si>
  <si>
    <t>沂源公路事业服务中心</t>
  </si>
  <si>
    <t>交通F</t>
  </si>
  <si>
    <t>101130401</t>
  </si>
  <si>
    <t>淄博市水利局</t>
  </si>
  <si>
    <t>淄博市水资源管理办公室（淄博市城市节约用水办公室、淄博市水政监察支队）</t>
  </si>
  <si>
    <t>101140101</t>
  </si>
  <si>
    <t>从事财务工作</t>
  </si>
  <si>
    <t>0533-2213515</t>
  </si>
  <si>
    <t>101140102</t>
  </si>
  <si>
    <t>从事水资源管理工作</t>
  </si>
  <si>
    <t>理工类</t>
  </si>
  <si>
    <t>淄博市农业农村局</t>
  </si>
  <si>
    <t>淄博市农业科学研究院</t>
  </si>
  <si>
    <t>科研人员</t>
  </si>
  <si>
    <t>101150101</t>
  </si>
  <si>
    <t>从事脱贫攻坚、乡村振兴等相关问题研究</t>
  </si>
  <si>
    <t>硕士研究生</t>
  </si>
  <si>
    <t>农村与区域发展</t>
  </si>
  <si>
    <t>0533-2861232、0533-3183561</t>
  </si>
  <si>
    <t>淄博市文化和旅游局</t>
  </si>
  <si>
    <t>淄博市五音戏艺术传承保护中心</t>
  </si>
  <si>
    <t>财务会计</t>
  </si>
  <si>
    <t>101160101</t>
  </si>
  <si>
    <t>从事单位会计工作，审计工作</t>
  </si>
  <si>
    <t>2年及以上财务工作经历</t>
  </si>
  <si>
    <t>0533-2867629</t>
  </si>
  <si>
    <t>音响</t>
  </si>
  <si>
    <t>101160102</t>
  </si>
  <si>
    <t>A4</t>
  </si>
  <si>
    <t>具备戏曲音乐理论知识，熟悉音响设备，并能独立完成演出音响的操作。</t>
  </si>
  <si>
    <t>录音技术与艺术；影视音乐录音与创作；录音艺术；电子声像技术</t>
  </si>
  <si>
    <t>女演员</t>
  </si>
  <si>
    <t>101160103</t>
  </si>
  <si>
    <t>具有一定的乐理知识及视唱能力，熟练的表演技巧及扎实的唱、念、做、打基本功</t>
  </si>
  <si>
    <t>中专</t>
  </si>
  <si>
    <t>戏曲表演</t>
  </si>
  <si>
    <t>年龄25周岁及以下</t>
  </si>
  <si>
    <t>淄博市京剧院</t>
  </si>
  <si>
    <t>铙钹</t>
  </si>
  <si>
    <t>101160201</t>
  </si>
  <si>
    <t>具有扎实地基本功、能熟练的演奏各种戏曲锣鼓点及京剧打击乐曲牌。</t>
  </si>
  <si>
    <t>戏曲音乐（京剧铙钹）</t>
  </si>
  <si>
    <t>有专业京剧院团工作经历者优先</t>
  </si>
  <si>
    <t>0533-2778861</t>
  </si>
  <si>
    <t>文武老生</t>
  </si>
  <si>
    <t>101160202</t>
  </si>
  <si>
    <t>具有熟练地表演技巧及扎实的唱、念、做、打基本功，有擅长的演出剧目。</t>
  </si>
  <si>
    <t>戏曲表演（京剧文武老生）</t>
  </si>
  <si>
    <t>武生</t>
  </si>
  <si>
    <t>101160203</t>
  </si>
  <si>
    <t>戏曲表演（京剧武生）</t>
  </si>
  <si>
    <t>铜锤花脸</t>
  </si>
  <si>
    <t>101160204</t>
  </si>
  <si>
    <t>戏曲表演（京剧铜锤花脸）</t>
  </si>
  <si>
    <t>老旦</t>
  </si>
  <si>
    <t>101160205</t>
  </si>
  <si>
    <t>戏曲表演（京剧老旦）</t>
  </si>
  <si>
    <t>武丑</t>
  </si>
  <si>
    <t>101160206</t>
  </si>
  <si>
    <t>戏曲表演（京剧武丑）</t>
  </si>
  <si>
    <t>青衣</t>
  </si>
  <si>
    <t>101160207</t>
  </si>
  <si>
    <t>戏曲表演（京剧青衣）</t>
  </si>
  <si>
    <t>花旦</t>
  </si>
  <si>
    <t>101160208</t>
  </si>
  <si>
    <t>戏曲表演（京剧花旦）</t>
  </si>
  <si>
    <t>刀马旦</t>
  </si>
  <si>
    <t>101160209</t>
  </si>
  <si>
    <t>戏曲表演（京剧刀马旦）</t>
  </si>
  <si>
    <t>小生</t>
  </si>
  <si>
    <t>101160210</t>
  </si>
  <si>
    <t>戏曲表演（京剧小生）</t>
  </si>
  <si>
    <t>淄博市文化馆</t>
  </si>
  <si>
    <t>灯光音响</t>
  </si>
  <si>
    <t>101160301</t>
  </si>
  <si>
    <t>操作剧场灯光、音响设备</t>
  </si>
  <si>
    <t>影视美术设计；照明艺术；戏剧影视美术设计；戏剧影视美术设计（舞台灯光、舞台灯光设计）；舞台灯光技术；舞台灯光设计；自动化(演艺工程与舞台技术)；</t>
  </si>
  <si>
    <t>熟练掌握灯光、音响、录音设备，能独立完成小型文艺晚会演出任务。</t>
  </si>
  <si>
    <t>0533-2287079</t>
  </si>
  <si>
    <t>出纳</t>
  </si>
  <si>
    <t>101160302</t>
  </si>
  <si>
    <t>事业单位财务工作出纳岗位</t>
  </si>
  <si>
    <t>蒲松龄纪念馆</t>
  </si>
  <si>
    <t>刊物编辑</t>
  </si>
  <si>
    <t>101160401</t>
  </si>
  <si>
    <t>刊物编辑、学术研究</t>
  </si>
  <si>
    <t>中国古典文献学；中国古代文学</t>
  </si>
  <si>
    <t>0533-5811643</t>
  </si>
  <si>
    <t>宣传教育</t>
  </si>
  <si>
    <t>101160402</t>
  </si>
  <si>
    <t>文旅宣传推介、优秀传统文化宣传教育</t>
  </si>
  <si>
    <t>新闻传播学；播音与主持艺术</t>
  </si>
  <si>
    <t>普通话一级乙等及以上</t>
  </si>
  <si>
    <t>淄博市艺术创作研究所</t>
  </si>
  <si>
    <t>戏剧编剧</t>
  </si>
  <si>
    <t>101160501</t>
  </si>
  <si>
    <t>从事戏剧创作、研究</t>
  </si>
  <si>
    <t>戏曲学；戏剧；戏剧与影视学；广播电视艺术学；广播电视</t>
  </si>
  <si>
    <t>有大型舞台戏剧剧本、电影剧本发表或上演者优先</t>
  </si>
  <si>
    <t>0533-2163249</t>
  </si>
  <si>
    <t>淄博市展览馆</t>
  </si>
  <si>
    <t>101160601</t>
  </si>
  <si>
    <t>从事会计核算及相关财务工作</t>
  </si>
  <si>
    <t>0533-2177866</t>
  </si>
  <si>
    <t>淄博市旅游公共服务中心</t>
  </si>
  <si>
    <t>101160701</t>
  </si>
  <si>
    <t>从事文秘、公文写作工作</t>
  </si>
  <si>
    <t>0533-2284876</t>
  </si>
  <si>
    <t>淄博市卫生健康委员会</t>
  </si>
  <si>
    <t>淄博市第一医院</t>
  </si>
  <si>
    <t>财务科</t>
  </si>
  <si>
    <t>101170101</t>
  </si>
  <si>
    <t>总量控制</t>
  </si>
  <si>
    <t>按照岗位要求，完成日常财务管理工作。</t>
  </si>
  <si>
    <t>0533-4252411</t>
  </si>
  <si>
    <t>淄博市中医医院</t>
  </si>
  <si>
    <t>职能科室</t>
  </si>
  <si>
    <t>101170201</t>
  </si>
  <si>
    <t>按照岗位要求，完成日常管理工作。</t>
  </si>
  <si>
    <t>社会医学与卫生事业管理；公共卫生与预防医学（一级学科）；公共卫生</t>
  </si>
  <si>
    <t>0533-6433025</t>
  </si>
  <si>
    <t>101170202</t>
  </si>
  <si>
    <t>信息科</t>
  </si>
  <si>
    <t>101170203</t>
  </si>
  <si>
    <t>按照岗位要求，完成日常信息管理工作。</t>
  </si>
  <si>
    <t>淄博市妇幼保健院</t>
  </si>
  <si>
    <t>101170301</t>
  </si>
  <si>
    <t>科室日常技术工作</t>
  </si>
  <si>
    <t>计算机（大类）；信息管理与信息系统；通信工程</t>
  </si>
  <si>
    <t>0533-2951610</t>
  </si>
  <si>
    <t>后勤部</t>
  </si>
  <si>
    <t>101170302</t>
  </si>
  <si>
    <t>电机与电器；电力系统及其自动化；电力电子与电力传动；电气工程及其自动化；电气工程与智能控制；电机电器智能化</t>
  </si>
  <si>
    <t>淄博市疾病预防控制中心</t>
  </si>
  <si>
    <t>101170401</t>
  </si>
  <si>
    <t>从事行政管理</t>
  </si>
  <si>
    <t>社会医学与卫生事业管理</t>
  </si>
  <si>
    <t>0533-2283015</t>
  </si>
  <si>
    <t>101170402</t>
  </si>
  <si>
    <t>从事财务管理</t>
  </si>
  <si>
    <t>淄博市第四人民医院</t>
  </si>
  <si>
    <t>财务科A</t>
  </si>
  <si>
    <t>101170501</t>
  </si>
  <si>
    <t>0533-2980404</t>
  </si>
  <si>
    <t>财务科B</t>
  </si>
  <si>
    <t>101170502</t>
  </si>
  <si>
    <t>病案室</t>
  </si>
  <si>
    <t>101170503</t>
  </si>
  <si>
    <t>从事疾病和手术编码工作</t>
  </si>
  <si>
    <t>公共事业管理（限医学类院校）；卫生信息管理（病案管理方向）</t>
  </si>
  <si>
    <t>淄博市第六人民医院</t>
  </si>
  <si>
    <t>101170601</t>
  </si>
  <si>
    <t>负责财务岗位工作</t>
  </si>
  <si>
    <t>0533-2970850</t>
  </si>
  <si>
    <t>淄博市第七人民医院</t>
  </si>
  <si>
    <t>信息科A</t>
  </si>
  <si>
    <t>101170701</t>
  </si>
  <si>
    <t>初级及以上专业技术职务资格</t>
  </si>
  <si>
    <t>0533-3148810</t>
  </si>
  <si>
    <t>信息科B</t>
  </si>
  <si>
    <t>101170702</t>
  </si>
  <si>
    <t>淄博市中西医结合医院</t>
  </si>
  <si>
    <t>财务审计科</t>
  </si>
  <si>
    <t>101170801</t>
  </si>
  <si>
    <t>从事财务相关工作</t>
  </si>
  <si>
    <t>中级会计师及以上专业技术职务资格，年龄45周岁及以下，5年及以上医院财务工作经历。</t>
  </si>
  <si>
    <t>0533-2582220</t>
  </si>
  <si>
    <t>医疗设备管理科</t>
  </si>
  <si>
    <t>101170802</t>
  </si>
  <si>
    <t>从事医疗设备相关工作</t>
  </si>
  <si>
    <t>中级医疗设备维修工程师及以上专业技术职务资格，年龄45周岁及以下，5年及以上医院工作经历。</t>
  </si>
  <si>
    <t>淄博市卫生和计划生育宣传教育中心</t>
  </si>
  <si>
    <t>编辑</t>
  </si>
  <si>
    <t>101170901</t>
  </si>
  <si>
    <t>《健康淄博》报及其他宣传材料等编辑工作</t>
  </si>
  <si>
    <t>汉语言文学；新闻学；编辑出版学</t>
  </si>
  <si>
    <t>0533-3188959</t>
  </si>
  <si>
    <t>淄博市审计局</t>
  </si>
  <si>
    <t>淄博市政府投资审计中心</t>
  </si>
  <si>
    <t>投资审计</t>
  </si>
  <si>
    <t>101180101</t>
  </si>
  <si>
    <t>从事政府投资审计业务</t>
  </si>
  <si>
    <t>注册造价师</t>
  </si>
  <si>
    <r>
      <t>0</t>
    </r>
    <r>
      <rPr>
        <sz val="10"/>
        <rFont val="宋体"/>
        <family val="0"/>
      </rPr>
      <t>533-</t>
    </r>
    <r>
      <rPr>
        <sz val="10"/>
        <rFont val="宋体"/>
        <family val="0"/>
      </rPr>
      <t>3887320</t>
    </r>
  </si>
  <si>
    <t>淄博市行政审批服务局</t>
  </si>
  <si>
    <t>淄博市政务服务中心</t>
  </si>
  <si>
    <t>行政审批服务A</t>
  </si>
  <si>
    <t>101190101</t>
  </si>
  <si>
    <t>从事信息宣传、新闻宣传、微信公众号运行维护、材料写作等，每天编发一期公众号，每天撰写上报信息稿件。</t>
  </si>
  <si>
    <t>新闻传播学；新闻学；传播学</t>
  </si>
  <si>
    <t>有一定的公文写作能力和协调办事能力，能适应随时参与应急工作。</t>
  </si>
  <si>
    <t>0533-2173585</t>
  </si>
  <si>
    <t>行政审批服务B</t>
  </si>
  <si>
    <t>101190102</t>
  </si>
  <si>
    <t>从事文字综合工作</t>
  </si>
  <si>
    <t>有一定的文字材料写作水平，能适应随时参与应急工作。</t>
  </si>
  <si>
    <t>行政审批服务C</t>
  </si>
  <si>
    <t>101190103</t>
  </si>
  <si>
    <t>从事行政审批政策法规的研究、宣传、推动和实施；行政应诉、行政复议等</t>
  </si>
  <si>
    <t>通过国家统一法律职业资格考试（国家司法考试），取得法律职业资格证书A证；有一定的文字材料写作水平，能适应随时参与应急工作。</t>
  </si>
  <si>
    <t>行政审批服务D</t>
  </si>
  <si>
    <t>101190104</t>
  </si>
  <si>
    <t>从事医疗器械、卫生、食药等许可业务受理、审核、勘验等</t>
  </si>
  <si>
    <t>临床医学；药理学（医学类）；药学（医学类）；制药工程；生物工程</t>
  </si>
  <si>
    <t>有一定的文字材料写作水平，能适应随时参与应急工作和经常性出差。</t>
  </si>
  <si>
    <t>行政审批服务E</t>
  </si>
  <si>
    <t>101190105</t>
  </si>
  <si>
    <t>从事计算机及系统的运行维护等工作</t>
  </si>
  <si>
    <t>全国计算机等级考试二级及以上，能适应24小时值班。</t>
  </si>
  <si>
    <t>淄博市市场监督管理局</t>
  </si>
  <si>
    <t>淄博市食品药品检验研究院</t>
  </si>
  <si>
    <t>食品检验A</t>
  </si>
  <si>
    <t>101200101</t>
  </si>
  <si>
    <t>承担食品检验工作</t>
  </si>
  <si>
    <t>食品质量与安全；食品科学与工程</t>
  </si>
  <si>
    <t>助理工程师及以上专业技术职务资格，2年及以上相关工作经历。</t>
  </si>
  <si>
    <t>0533-7866125</t>
  </si>
  <si>
    <t>食品检验B</t>
  </si>
  <si>
    <t>101200102</t>
  </si>
  <si>
    <t>食品质量与安全；食品科学与工程；生物技术；生物科学；葡萄与葡萄酒工程；生物学；食品科学；食品工程</t>
  </si>
  <si>
    <t>药品检验A</t>
  </si>
  <si>
    <t>101200103</t>
  </si>
  <si>
    <t>承担菌种保藏、传代、鉴定等管理工作及未知微生物鉴定工作</t>
  </si>
  <si>
    <t>生物技术；微生物学；生物化学与分子生物学</t>
  </si>
  <si>
    <t>药品检验B</t>
  </si>
  <si>
    <t>101200104</t>
  </si>
  <si>
    <t>承担药品检验工作</t>
  </si>
  <si>
    <t>应用化学；药物分析；药学</t>
  </si>
  <si>
    <t>药品检验C</t>
  </si>
  <si>
    <t>101200105</t>
  </si>
  <si>
    <t>中药学；中草药栽培与鉴定</t>
  </si>
  <si>
    <t>101200106</t>
  </si>
  <si>
    <t>承担财务工作</t>
  </si>
  <si>
    <t>2年及以上工作经历</t>
  </si>
  <si>
    <t>淄博市医疗器械产品质量检验中心</t>
  </si>
  <si>
    <t>医疗器械及包装材料检验A</t>
  </si>
  <si>
    <t>101200201</t>
  </si>
  <si>
    <t>有源医疗器械电气安全检测</t>
  </si>
  <si>
    <t>电气工程及其自动化；机械电子工程；测控技术与仪器</t>
  </si>
  <si>
    <t>0533-2182616</t>
  </si>
  <si>
    <t>医疗器械及包装材料检验B</t>
  </si>
  <si>
    <t>101200202</t>
  </si>
  <si>
    <t>医疗器械及包装材料物理、化学分析检验</t>
  </si>
  <si>
    <t>材料科学与工程；分析化学</t>
  </si>
  <si>
    <t>淄博市产品质量监督检验所</t>
  </si>
  <si>
    <t>检验A</t>
  </si>
  <si>
    <t>101200301</t>
  </si>
  <si>
    <t>陶瓷、耐火材料等产品质量检验</t>
  </si>
  <si>
    <t>材料科学与工程（一级学科，无机非金属材料方向）；材料工程（无机非金属材料方向）；物理化学</t>
  </si>
  <si>
    <t>0533-2858011</t>
  </si>
  <si>
    <t>检验B</t>
  </si>
  <si>
    <t>101200302</t>
  </si>
  <si>
    <t>化工产品质量检验</t>
  </si>
  <si>
    <t>化学；化学工程；化学工程与技术；应用化学；化学工程与工艺</t>
  </si>
  <si>
    <t>101200303</t>
  </si>
  <si>
    <t>行政管理及宣传工作</t>
  </si>
  <si>
    <t>淄博市计量测试所</t>
  </si>
  <si>
    <t>检定A</t>
  </si>
  <si>
    <t>101200401</t>
  </si>
  <si>
    <t>从事计量检定检测校准工作</t>
  </si>
  <si>
    <t>机械设计制造及其自动化；测控技术与仪器；电气工程及其自动化；计算机科学与技术；电子信息工程；电子信息科学与技术；通信工程；分析化学；应用化学；包装工程；化学工程与工艺；质量管理工程；产品质量工程</t>
  </si>
  <si>
    <t>二级及以上注册计量师资格，2年及以上相关工作经历。</t>
  </si>
  <si>
    <t>0533-2315962</t>
  </si>
  <si>
    <t>检定B</t>
  </si>
  <si>
    <t>101200402</t>
  </si>
  <si>
    <t>测控技术与仪器；网络工程；机械设计制造及其自动化；电气工程及其自动化；自动化；测试计量技术与仪器；工程热物理；流体机械与工程；电气工程；电工理论与新技术；电力系统及其自动化</t>
  </si>
  <si>
    <t>淄博市医疗保障局</t>
  </si>
  <si>
    <t>博山区医疗保障服务中心</t>
  </si>
  <si>
    <t>101210101</t>
  </si>
  <si>
    <t>从事单位财务管理工作</t>
  </si>
  <si>
    <t>0533-2181075</t>
  </si>
  <si>
    <t>稽核监督</t>
  </si>
  <si>
    <t>101210102</t>
  </si>
  <si>
    <t>从事医学相关的稽核、报销审核、鉴定等工作</t>
  </si>
  <si>
    <t>临床医学；预防医学</t>
  </si>
  <si>
    <t>周村区医疗保障服务中心</t>
  </si>
  <si>
    <t>101210201</t>
  </si>
  <si>
    <t>从事医保基金财务管理</t>
  </si>
  <si>
    <t>101210202</t>
  </si>
  <si>
    <t>从事医保报销材料和医院病历审核工作</t>
  </si>
  <si>
    <t>临淄区医疗保障服务中心</t>
  </si>
  <si>
    <t>101210301</t>
  </si>
  <si>
    <t>从事组建和完善单位信息化管理工作</t>
  </si>
  <si>
    <t>高青县医疗保障服务中心</t>
  </si>
  <si>
    <t>101210401</t>
  </si>
  <si>
    <t>从事医保基金财务管理工作</t>
  </si>
  <si>
    <t>101210402</t>
  </si>
  <si>
    <t>从事医保基金稽核工作</t>
  </si>
  <si>
    <t>沂源县医疗保障服务中心</t>
  </si>
  <si>
    <t>101210501</t>
  </si>
  <si>
    <t>从事综合管理工作</t>
  </si>
  <si>
    <t>淄博市大数据局</t>
  </si>
  <si>
    <t>淄博市信息中心</t>
  </si>
  <si>
    <t>大数据规划设计</t>
  </si>
  <si>
    <t>101220101</t>
  </si>
  <si>
    <t>从事大数据发展规划设计及新型智慧城市硬广设计相关工作。</t>
  </si>
  <si>
    <t>数据科学与大数据技术；艺术设计</t>
  </si>
  <si>
    <t>大数据分析师（高级）资格，大数据管理师（高级）资格，2年及以上相关工作经历。</t>
  </si>
  <si>
    <t>0533-3183609</t>
  </si>
  <si>
    <t>淄博新城区开发建设办公室</t>
  </si>
  <si>
    <t>规划管理</t>
  </si>
  <si>
    <t>101230101</t>
  </si>
  <si>
    <t>淄博新区项目规划管理工作</t>
  </si>
  <si>
    <t>建筑学；城乡规划学；城市规划</t>
  </si>
  <si>
    <t>0533-2270866</t>
  </si>
  <si>
    <t>淄博市公共资源交易中心</t>
  </si>
  <si>
    <t>人力资源管理</t>
  </si>
  <si>
    <t>101240101</t>
  </si>
  <si>
    <t>从事人力资源等相关工作。分配至市中心工作。</t>
  </si>
  <si>
    <r>
      <t>人力资源管理；行政管理；劳动与社会保障</t>
    </r>
    <r>
      <rPr>
        <b/>
        <sz val="10"/>
        <rFont val="宋体"/>
        <family val="0"/>
      </rPr>
      <t>；</t>
    </r>
    <r>
      <rPr>
        <sz val="10"/>
        <rFont val="宋体"/>
        <family val="0"/>
      </rPr>
      <t>社会保障</t>
    </r>
    <r>
      <rPr>
        <b/>
        <sz val="10"/>
        <rFont val="宋体"/>
        <family val="0"/>
      </rPr>
      <t>；</t>
    </r>
    <r>
      <rPr>
        <sz val="10"/>
        <rFont val="宋体"/>
        <family val="0"/>
      </rPr>
      <t>思想政治教育</t>
    </r>
  </si>
  <si>
    <t>0533-2270079</t>
  </si>
  <si>
    <t>计算机A</t>
  </si>
  <si>
    <t>101240102</t>
  </si>
  <si>
    <t>负责交易电子系统和信息基础设施的建设、管理、维护等工作。分配至周村分中心工作。</t>
  </si>
  <si>
    <t>计算机B</t>
  </si>
  <si>
    <t>101240103</t>
  </si>
  <si>
    <t>负责交易电子系统和信息基础设施的建设、管理、维护等工作。分配至桓台分中心工作。</t>
  </si>
  <si>
    <t>101240104</t>
  </si>
  <si>
    <t>负责各类公共资源交易保证金的管理服务等工作。分配至博山分中心工作。</t>
  </si>
  <si>
    <t>经济管理A</t>
  </si>
  <si>
    <t>101240105</t>
  </si>
  <si>
    <t>从事经济管理等工作。分配至临淄分中心工作。</t>
  </si>
  <si>
    <t>经济管理B</t>
  </si>
  <si>
    <t>101240106</t>
  </si>
  <si>
    <t>从事经济管理等工作。分配至高青分中心工作。</t>
  </si>
  <si>
    <t>文秘A</t>
  </si>
  <si>
    <t>101240107</t>
  </si>
  <si>
    <t>负责综合性文稿起草工作。分配至桓台分中心。</t>
  </si>
  <si>
    <t>文秘B</t>
  </si>
  <si>
    <t>101240108</t>
  </si>
  <si>
    <t>负责综合性文稿起草工作。分配至高青分中心。</t>
  </si>
  <si>
    <t>法律A</t>
  </si>
  <si>
    <t>101240109</t>
  </si>
  <si>
    <t>从事法律服务等相关工作。分配至博山分中心。</t>
  </si>
  <si>
    <t>法律B</t>
  </si>
  <si>
    <t>101240110</t>
  </si>
  <si>
    <t>从事法律服务等相关工作。分配至沂源分中心。</t>
  </si>
  <si>
    <t>建设工程A</t>
  </si>
  <si>
    <t>101240111</t>
  </si>
  <si>
    <t>负责建设工程项目交易的组织实施、见证服务等工作。分配至博山分中心。</t>
  </si>
  <si>
    <t>土木工程；结构工程；市政工程；工程管理；工程造价</t>
  </si>
  <si>
    <t>建设工程B</t>
  </si>
  <si>
    <t>101240112</t>
  </si>
  <si>
    <t>负责建设工程项目交易的组织实施、见证服务等工作。分配至桓台分中心。</t>
  </si>
  <si>
    <t>淄博市社会保险事业中心</t>
  </si>
  <si>
    <t>101250101</t>
  </si>
  <si>
    <t>从事社保经办工作</t>
  </si>
  <si>
    <t>0533-2862288</t>
  </si>
  <si>
    <t>淄博市孝妇河综合服务中心</t>
  </si>
  <si>
    <t>101260101</t>
  </si>
  <si>
    <t>数字化河道信息平台日常运行维护，单位信息化建设</t>
  </si>
  <si>
    <t>计算机类（大类）</t>
  </si>
  <si>
    <t>0533-5203006</t>
  </si>
  <si>
    <t>淄博市农业机械事业服务中心</t>
  </si>
  <si>
    <t>淄博市农业机械研究所</t>
  </si>
  <si>
    <t>机械设计A</t>
  </si>
  <si>
    <t>101270101</t>
  </si>
  <si>
    <t>负责科研设计等工作</t>
  </si>
  <si>
    <t>农业机械化工程；农业电气化与自动化；农业工程</t>
  </si>
  <si>
    <t>0533-2122079</t>
  </si>
  <si>
    <t>机械设计B</t>
  </si>
  <si>
    <t>101270102</t>
  </si>
  <si>
    <t>机械设计制造及其自动化；机械工程及自动化；农业机械化及其自动化；农业电气化与自动化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</si>
</sst>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8"/>
      <name val="黑体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1" applyNumberFormat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1" applyNumberFormat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6" fillId="12" borderId="0" applyNumberFormat="0" applyBorder="0" applyAlignment="0" applyProtection="0"/>
    <xf numFmtId="0" fontId="17" fillId="0" borderId="5" applyNumberFormat="0" applyFill="0" applyAlignment="0" applyProtection="0"/>
    <xf numFmtId="0" fontId="6" fillId="13" borderId="0" applyNumberFormat="0" applyBorder="0" applyAlignment="0" applyProtection="0"/>
    <xf numFmtId="0" fontId="9" fillId="6" borderId="6" applyNumberFormat="0" applyAlignment="0" applyProtection="0"/>
    <xf numFmtId="0" fontId="19" fillId="6" borderId="1" applyNumberFormat="0" applyAlignment="0" applyProtection="0"/>
    <xf numFmtId="0" fontId="21" fillId="14" borderId="7" applyNumberFormat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6" fillId="16" borderId="0" applyNumberFormat="0" applyBorder="0" applyAlignment="0" applyProtection="0"/>
    <xf numFmtId="0" fontId="13" fillId="0" borderId="8" applyNumberFormat="0" applyFill="0" applyAlignment="0" applyProtection="0"/>
    <xf numFmtId="0" fontId="7" fillId="17" borderId="0" applyNumberFormat="0" applyBorder="0" applyAlignment="0" applyProtection="0"/>
    <xf numFmtId="0" fontId="16" fillId="0" borderId="9" applyNumberFormat="0" applyFill="0" applyAlignment="0" applyProtection="0"/>
    <xf numFmtId="0" fontId="14" fillId="3" borderId="0" applyNumberFormat="0" applyBorder="0" applyAlignment="0" applyProtection="0"/>
    <xf numFmtId="0" fontId="7" fillId="5" borderId="0" applyNumberFormat="0" applyBorder="0" applyAlignment="0" applyProtection="0"/>
    <xf numFmtId="0" fontId="6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9" fillId="6" borderId="6" applyNumberFormat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1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6" fillId="23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4" fillId="3" borderId="0" applyNumberFormat="0" applyBorder="0" applyAlignment="0" applyProtection="0"/>
    <xf numFmtId="0" fontId="16" fillId="0" borderId="9" applyNumberFormat="0" applyFill="0" applyAlignment="0" applyProtection="0"/>
    <xf numFmtId="0" fontId="21" fillId="14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8" fillId="4" borderId="1" applyNumberFormat="0" applyAlignment="0" applyProtection="0"/>
    <xf numFmtId="0" fontId="6" fillId="20" borderId="0" applyNumberFormat="0" applyBorder="0" applyAlignment="0" applyProtection="0"/>
    <xf numFmtId="0" fontId="0" fillId="9" borderId="2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116" applyNumberFormat="1" applyFont="1" applyFill="1" applyBorder="1" applyAlignment="1">
      <alignment horizontal="center" vertical="center" wrapText="1"/>
      <protection/>
    </xf>
    <xf numFmtId="49" fontId="4" fillId="0" borderId="10" xfId="115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0" fontId="27" fillId="0" borderId="10" xfId="116" applyNumberFormat="1" applyFont="1" applyFill="1" applyBorder="1" applyAlignment="1">
      <alignment horizontal="center" vertical="center" wrapText="1"/>
      <protection/>
    </xf>
    <xf numFmtId="49" fontId="27" fillId="0" borderId="10" xfId="115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着色 5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适中 2" xfId="73"/>
    <cellStyle name="40% - 强调文字颜色 6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常规Sheet12" xfId="117"/>
    <cellStyle name="常规Sheet13" xfId="118"/>
    <cellStyle name="好 2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着色 3" xfId="132"/>
    <cellStyle name="注释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1.25390625" style="5" customWidth="1"/>
    <col min="2" max="2" width="18.25390625" style="5" customWidth="1"/>
    <col min="3" max="3" width="8.25390625" style="5" bestFit="1" customWidth="1"/>
    <col min="4" max="4" width="9.50390625" style="6" bestFit="1" customWidth="1"/>
    <col min="5" max="7" width="5.00390625" style="7" bestFit="1" customWidth="1"/>
    <col min="8" max="8" width="11.75390625" style="5" bestFit="1" customWidth="1"/>
    <col min="9" max="9" width="6.75390625" style="8" bestFit="1" customWidth="1"/>
    <col min="10" max="11" width="6.75390625" style="7" bestFit="1" customWidth="1"/>
    <col min="12" max="12" width="16.625" style="5" customWidth="1"/>
    <col min="13" max="13" width="11.75390625" style="5" bestFit="1" customWidth="1"/>
    <col min="14" max="14" width="7.75390625" style="7" bestFit="1" customWidth="1"/>
  </cols>
  <sheetData>
    <row r="1" spans="1:4" s="1" customFormat="1" ht="19.5" customHeight="1">
      <c r="A1" s="1" t="s">
        <v>0</v>
      </c>
      <c r="D1" s="9"/>
    </row>
    <row r="2" spans="1:14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1" t="s">
        <v>13</v>
      </c>
      <c r="M3" s="11" t="s">
        <v>14</v>
      </c>
      <c r="N3" s="11" t="s">
        <v>15</v>
      </c>
    </row>
    <row r="4" spans="1:14" s="4" customFormat="1" ht="24">
      <c r="A4" s="12" t="s">
        <v>16</v>
      </c>
      <c r="B4" s="12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2" t="s">
        <v>23</v>
      </c>
      <c r="I4" s="17">
        <v>1</v>
      </c>
      <c r="J4" s="18" t="s">
        <v>24</v>
      </c>
      <c r="K4" s="18" t="s">
        <v>25</v>
      </c>
      <c r="L4" s="12" t="s">
        <v>26</v>
      </c>
      <c r="M4" s="19" t="s">
        <v>27</v>
      </c>
      <c r="N4" s="13" t="s">
        <v>28</v>
      </c>
    </row>
    <row r="5" spans="1:14" s="4" customFormat="1" ht="24">
      <c r="A5" s="12" t="s">
        <v>16</v>
      </c>
      <c r="B5" s="12" t="s">
        <v>17</v>
      </c>
      <c r="C5" s="12" t="s">
        <v>29</v>
      </c>
      <c r="D5" s="13" t="s">
        <v>30</v>
      </c>
      <c r="E5" s="13" t="s">
        <v>20</v>
      </c>
      <c r="F5" s="13" t="s">
        <v>21</v>
      </c>
      <c r="G5" s="13" t="s">
        <v>22</v>
      </c>
      <c r="H5" s="12" t="s">
        <v>31</v>
      </c>
      <c r="I5" s="17">
        <v>1</v>
      </c>
      <c r="J5" s="18" t="s">
        <v>24</v>
      </c>
      <c r="K5" s="18" t="s">
        <v>25</v>
      </c>
      <c r="L5" s="12" t="s">
        <v>32</v>
      </c>
      <c r="M5" s="19" t="s">
        <v>33</v>
      </c>
      <c r="N5" s="13" t="s">
        <v>28</v>
      </c>
    </row>
    <row r="6" spans="1:14" s="4" customFormat="1" ht="24">
      <c r="A6" s="12" t="s">
        <v>16</v>
      </c>
      <c r="B6" s="12" t="s">
        <v>17</v>
      </c>
      <c r="C6" s="12" t="s">
        <v>34</v>
      </c>
      <c r="D6" s="13" t="s">
        <v>35</v>
      </c>
      <c r="E6" s="13" t="s">
        <v>20</v>
      </c>
      <c r="F6" s="13" t="s">
        <v>21</v>
      </c>
      <c r="G6" s="13" t="s">
        <v>22</v>
      </c>
      <c r="H6" s="12" t="s">
        <v>36</v>
      </c>
      <c r="I6" s="17">
        <v>1</v>
      </c>
      <c r="J6" s="18" t="s">
        <v>24</v>
      </c>
      <c r="K6" s="18" t="s">
        <v>25</v>
      </c>
      <c r="L6" s="12" t="s">
        <v>37</v>
      </c>
      <c r="M6" s="19" t="s">
        <v>33</v>
      </c>
      <c r="N6" s="13" t="s">
        <v>28</v>
      </c>
    </row>
    <row r="7" spans="1:14" s="4" customFormat="1" ht="24">
      <c r="A7" s="12" t="s">
        <v>16</v>
      </c>
      <c r="B7" s="12" t="s">
        <v>38</v>
      </c>
      <c r="C7" s="12" t="s">
        <v>39</v>
      </c>
      <c r="D7" s="13" t="s">
        <v>40</v>
      </c>
      <c r="E7" s="13" t="s">
        <v>20</v>
      </c>
      <c r="F7" s="13" t="s">
        <v>21</v>
      </c>
      <c r="G7" s="13" t="s">
        <v>22</v>
      </c>
      <c r="H7" s="12" t="s">
        <v>41</v>
      </c>
      <c r="I7" s="17">
        <v>1</v>
      </c>
      <c r="J7" s="18" t="s">
        <v>24</v>
      </c>
      <c r="K7" s="18" t="s">
        <v>25</v>
      </c>
      <c r="L7" s="12" t="s">
        <v>42</v>
      </c>
      <c r="M7" s="19" t="s">
        <v>33</v>
      </c>
      <c r="N7" s="13" t="s">
        <v>43</v>
      </c>
    </row>
    <row r="8" spans="1:14" s="4" customFormat="1" ht="24">
      <c r="A8" s="12" t="s">
        <v>16</v>
      </c>
      <c r="B8" s="12" t="s">
        <v>38</v>
      </c>
      <c r="C8" s="12" t="s">
        <v>18</v>
      </c>
      <c r="D8" s="13" t="s">
        <v>44</v>
      </c>
      <c r="E8" s="13" t="s">
        <v>20</v>
      </c>
      <c r="F8" s="13" t="s">
        <v>21</v>
      </c>
      <c r="G8" s="13" t="s">
        <v>22</v>
      </c>
      <c r="H8" s="12" t="s">
        <v>23</v>
      </c>
      <c r="I8" s="17">
        <v>1</v>
      </c>
      <c r="J8" s="18" t="s">
        <v>24</v>
      </c>
      <c r="K8" s="18" t="s">
        <v>25</v>
      </c>
      <c r="L8" s="12" t="s">
        <v>26</v>
      </c>
      <c r="M8" s="19" t="s">
        <v>33</v>
      </c>
      <c r="N8" s="13" t="s">
        <v>43</v>
      </c>
    </row>
    <row r="9" spans="1:14" s="4" customFormat="1" ht="24">
      <c r="A9" s="12" t="s">
        <v>45</v>
      </c>
      <c r="B9" s="12" t="s">
        <v>46</v>
      </c>
      <c r="C9" s="12" t="s">
        <v>47</v>
      </c>
      <c r="D9" s="13" t="s">
        <v>48</v>
      </c>
      <c r="E9" s="13" t="s">
        <v>20</v>
      </c>
      <c r="F9" s="13" t="s">
        <v>49</v>
      </c>
      <c r="G9" s="13" t="s">
        <v>22</v>
      </c>
      <c r="H9" s="12" t="s">
        <v>47</v>
      </c>
      <c r="I9" s="17">
        <v>1</v>
      </c>
      <c r="J9" s="18" t="s">
        <v>24</v>
      </c>
      <c r="K9" s="18" t="s">
        <v>25</v>
      </c>
      <c r="L9" s="12" t="s">
        <v>42</v>
      </c>
      <c r="M9" s="19" t="s">
        <v>33</v>
      </c>
      <c r="N9" s="13" t="s">
        <v>50</v>
      </c>
    </row>
    <row r="10" spans="1:14" s="4" customFormat="1" ht="24">
      <c r="A10" s="12" t="s">
        <v>45</v>
      </c>
      <c r="B10" s="12" t="s">
        <v>46</v>
      </c>
      <c r="C10" s="12" t="s">
        <v>18</v>
      </c>
      <c r="D10" s="13" t="s">
        <v>51</v>
      </c>
      <c r="E10" s="13" t="s">
        <v>20</v>
      </c>
      <c r="F10" s="13" t="s">
        <v>49</v>
      </c>
      <c r="G10" s="13" t="s">
        <v>22</v>
      </c>
      <c r="H10" s="12" t="s">
        <v>52</v>
      </c>
      <c r="I10" s="17">
        <v>1</v>
      </c>
      <c r="J10" s="18" t="s">
        <v>24</v>
      </c>
      <c r="K10" s="18" t="s">
        <v>25</v>
      </c>
      <c r="L10" s="12" t="s">
        <v>26</v>
      </c>
      <c r="M10" s="19" t="s">
        <v>33</v>
      </c>
      <c r="N10" s="13" t="s">
        <v>50</v>
      </c>
    </row>
    <row r="11" spans="1:14" s="4" customFormat="1" ht="48">
      <c r="A11" s="12" t="s">
        <v>45</v>
      </c>
      <c r="B11" s="12" t="s">
        <v>53</v>
      </c>
      <c r="C11" s="12" t="s">
        <v>54</v>
      </c>
      <c r="D11" s="13" t="s">
        <v>55</v>
      </c>
      <c r="E11" s="13" t="s">
        <v>20</v>
      </c>
      <c r="F11" s="13" t="s">
        <v>21</v>
      </c>
      <c r="G11" s="13" t="s">
        <v>22</v>
      </c>
      <c r="H11" s="12" t="s">
        <v>56</v>
      </c>
      <c r="I11" s="17">
        <v>1</v>
      </c>
      <c r="J11" s="18" t="s">
        <v>24</v>
      </c>
      <c r="K11" s="18" t="s">
        <v>25</v>
      </c>
      <c r="L11" s="12" t="s">
        <v>57</v>
      </c>
      <c r="M11" s="19" t="s">
        <v>33</v>
      </c>
      <c r="N11" s="13" t="s">
        <v>58</v>
      </c>
    </row>
    <row r="12" spans="1:14" s="4" customFormat="1" ht="24">
      <c r="A12" s="14" t="s">
        <v>59</v>
      </c>
      <c r="B12" s="14" t="s">
        <v>60</v>
      </c>
      <c r="C12" s="14" t="s">
        <v>61</v>
      </c>
      <c r="D12" s="15" t="s">
        <v>62</v>
      </c>
      <c r="E12" s="15" t="s">
        <v>20</v>
      </c>
      <c r="F12" s="15" t="s">
        <v>21</v>
      </c>
      <c r="G12" s="15" t="s">
        <v>22</v>
      </c>
      <c r="H12" s="14" t="s">
        <v>63</v>
      </c>
      <c r="I12" s="20">
        <v>1</v>
      </c>
      <c r="J12" s="21" t="s">
        <v>24</v>
      </c>
      <c r="K12" s="21" t="s">
        <v>25</v>
      </c>
      <c r="L12" s="12" t="s">
        <v>32</v>
      </c>
      <c r="M12" s="19" t="s">
        <v>64</v>
      </c>
      <c r="N12" s="15" t="s">
        <v>65</v>
      </c>
    </row>
    <row r="13" spans="1:14" s="4" customFormat="1" ht="24">
      <c r="A13" s="12" t="s">
        <v>66</v>
      </c>
      <c r="B13" s="12" t="s">
        <v>67</v>
      </c>
      <c r="C13" s="12" t="s">
        <v>68</v>
      </c>
      <c r="D13" s="13" t="s">
        <v>69</v>
      </c>
      <c r="E13" s="13" t="s">
        <v>20</v>
      </c>
      <c r="F13" s="13" t="s">
        <v>49</v>
      </c>
      <c r="G13" s="13" t="s">
        <v>22</v>
      </c>
      <c r="H13" s="12" t="s">
        <v>70</v>
      </c>
      <c r="I13" s="17">
        <v>1</v>
      </c>
      <c r="J13" s="18" t="s">
        <v>24</v>
      </c>
      <c r="K13" s="18"/>
      <c r="L13" s="12" t="s">
        <v>42</v>
      </c>
      <c r="M13" s="19" t="s">
        <v>33</v>
      </c>
      <c r="N13" s="13" t="s">
        <v>71</v>
      </c>
    </row>
    <row r="14" spans="1:14" s="4" customFormat="1" ht="72">
      <c r="A14" s="12" t="s">
        <v>66</v>
      </c>
      <c r="B14" s="12" t="s">
        <v>72</v>
      </c>
      <c r="C14" s="12" t="s">
        <v>73</v>
      </c>
      <c r="D14" s="13" t="s">
        <v>74</v>
      </c>
      <c r="E14" s="13" t="s">
        <v>20</v>
      </c>
      <c r="F14" s="13" t="s">
        <v>49</v>
      </c>
      <c r="G14" s="13" t="s">
        <v>22</v>
      </c>
      <c r="H14" s="12" t="s">
        <v>75</v>
      </c>
      <c r="I14" s="17">
        <v>1</v>
      </c>
      <c r="J14" s="18" t="s">
        <v>24</v>
      </c>
      <c r="K14" s="18" t="s">
        <v>25</v>
      </c>
      <c r="L14" s="12" t="s">
        <v>76</v>
      </c>
      <c r="M14" s="19" t="s">
        <v>33</v>
      </c>
      <c r="N14" s="13" t="s">
        <v>77</v>
      </c>
    </row>
    <row r="15" spans="1:14" s="4" customFormat="1" ht="60">
      <c r="A15" s="12" t="s">
        <v>78</v>
      </c>
      <c r="B15" s="12" t="s">
        <v>79</v>
      </c>
      <c r="C15" s="12" t="s">
        <v>80</v>
      </c>
      <c r="D15" s="13" t="s">
        <v>81</v>
      </c>
      <c r="E15" s="13" t="s">
        <v>20</v>
      </c>
      <c r="F15" s="13" t="s">
        <v>21</v>
      </c>
      <c r="G15" s="13" t="s">
        <v>22</v>
      </c>
      <c r="H15" s="12" t="s">
        <v>82</v>
      </c>
      <c r="I15" s="17">
        <v>1</v>
      </c>
      <c r="J15" s="18" t="s">
        <v>24</v>
      </c>
      <c r="K15" s="18" t="s">
        <v>25</v>
      </c>
      <c r="L15" s="12" t="s">
        <v>83</v>
      </c>
      <c r="M15" s="19" t="s">
        <v>84</v>
      </c>
      <c r="N15" s="13" t="s">
        <v>85</v>
      </c>
    </row>
    <row r="16" spans="1:14" s="4" customFormat="1" ht="60">
      <c r="A16" s="12" t="s">
        <v>86</v>
      </c>
      <c r="B16" s="12" t="s">
        <v>87</v>
      </c>
      <c r="C16" s="12" t="s">
        <v>88</v>
      </c>
      <c r="D16" s="13" t="s">
        <v>89</v>
      </c>
      <c r="E16" s="13" t="s">
        <v>20</v>
      </c>
      <c r="F16" s="13" t="s">
        <v>21</v>
      </c>
      <c r="G16" s="13" t="s">
        <v>22</v>
      </c>
      <c r="H16" s="12" t="s">
        <v>90</v>
      </c>
      <c r="I16" s="17">
        <v>1</v>
      </c>
      <c r="J16" s="18" t="s">
        <v>24</v>
      </c>
      <c r="K16" s="18" t="s">
        <v>25</v>
      </c>
      <c r="L16" s="12" t="s">
        <v>91</v>
      </c>
      <c r="M16" s="19" t="s">
        <v>33</v>
      </c>
      <c r="N16" s="13" t="s">
        <v>92</v>
      </c>
    </row>
    <row r="17" spans="1:14" s="4" customFormat="1" ht="48">
      <c r="A17" s="12" t="s">
        <v>93</v>
      </c>
      <c r="B17" s="12" t="s">
        <v>94</v>
      </c>
      <c r="C17" s="12" t="s">
        <v>95</v>
      </c>
      <c r="D17" s="13" t="s">
        <v>96</v>
      </c>
      <c r="E17" s="13" t="s">
        <v>20</v>
      </c>
      <c r="F17" s="13" t="s">
        <v>21</v>
      </c>
      <c r="G17" s="13" t="s">
        <v>22</v>
      </c>
      <c r="H17" s="12" t="s">
        <v>97</v>
      </c>
      <c r="I17" s="17">
        <v>1</v>
      </c>
      <c r="J17" s="18" t="s">
        <v>24</v>
      </c>
      <c r="K17" s="18" t="s">
        <v>25</v>
      </c>
      <c r="L17" s="12" t="s">
        <v>98</v>
      </c>
      <c r="M17" s="19" t="s">
        <v>33</v>
      </c>
      <c r="N17" s="13" t="s">
        <v>99</v>
      </c>
    </row>
    <row r="18" spans="1:14" s="4" customFormat="1" ht="48">
      <c r="A18" s="12" t="s">
        <v>100</v>
      </c>
      <c r="B18" s="12" t="s">
        <v>101</v>
      </c>
      <c r="C18" s="12" t="s">
        <v>102</v>
      </c>
      <c r="D18" s="13" t="s">
        <v>103</v>
      </c>
      <c r="E18" s="13" t="s">
        <v>20</v>
      </c>
      <c r="F18" s="13" t="s">
        <v>21</v>
      </c>
      <c r="G18" s="13" t="s">
        <v>22</v>
      </c>
      <c r="H18" s="12" t="s">
        <v>104</v>
      </c>
      <c r="I18" s="17">
        <v>2</v>
      </c>
      <c r="J18" s="18" t="s">
        <v>24</v>
      </c>
      <c r="K18" s="18" t="s">
        <v>25</v>
      </c>
      <c r="L18" s="12" t="s">
        <v>105</v>
      </c>
      <c r="M18" s="19" t="s">
        <v>33</v>
      </c>
      <c r="N18" s="13" t="s">
        <v>106</v>
      </c>
    </row>
    <row r="19" spans="1:14" s="4" customFormat="1" ht="72">
      <c r="A19" s="12" t="s">
        <v>100</v>
      </c>
      <c r="B19" s="12" t="s">
        <v>107</v>
      </c>
      <c r="C19" s="12" t="s">
        <v>108</v>
      </c>
      <c r="D19" s="13" t="s">
        <v>109</v>
      </c>
      <c r="E19" s="13" t="s">
        <v>20</v>
      </c>
      <c r="F19" s="13" t="s">
        <v>21</v>
      </c>
      <c r="G19" s="13" t="s">
        <v>22</v>
      </c>
      <c r="H19" s="12" t="s">
        <v>110</v>
      </c>
      <c r="I19" s="17">
        <v>1</v>
      </c>
      <c r="J19" s="18" t="s">
        <v>24</v>
      </c>
      <c r="K19" s="18" t="s">
        <v>25</v>
      </c>
      <c r="L19" s="12" t="s">
        <v>111</v>
      </c>
      <c r="M19" s="19" t="s">
        <v>33</v>
      </c>
      <c r="N19" s="13" t="s">
        <v>106</v>
      </c>
    </row>
    <row r="20" spans="1:14" s="4" customFormat="1" ht="48">
      <c r="A20" s="12" t="s">
        <v>100</v>
      </c>
      <c r="B20" s="12" t="s">
        <v>107</v>
      </c>
      <c r="C20" s="12" t="s">
        <v>112</v>
      </c>
      <c r="D20" s="13" t="s">
        <v>113</v>
      </c>
      <c r="E20" s="13" t="s">
        <v>20</v>
      </c>
      <c r="F20" s="13" t="s">
        <v>21</v>
      </c>
      <c r="G20" s="13" t="s">
        <v>22</v>
      </c>
      <c r="H20" s="12" t="s">
        <v>114</v>
      </c>
      <c r="I20" s="17">
        <v>1</v>
      </c>
      <c r="J20" s="18" t="s">
        <v>24</v>
      </c>
      <c r="K20" s="18" t="s">
        <v>25</v>
      </c>
      <c r="L20" s="12" t="s">
        <v>115</v>
      </c>
      <c r="M20" s="19" t="s">
        <v>33</v>
      </c>
      <c r="N20" s="13" t="s">
        <v>106</v>
      </c>
    </row>
    <row r="21" spans="1:14" s="4" customFormat="1" ht="24">
      <c r="A21" s="12" t="s">
        <v>116</v>
      </c>
      <c r="B21" s="12" t="s">
        <v>117</v>
      </c>
      <c r="C21" s="12" t="s">
        <v>118</v>
      </c>
      <c r="D21" s="13" t="s">
        <v>119</v>
      </c>
      <c r="E21" s="13" t="s">
        <v>20</v>
      </c>
      <c r="F21" s="13" t="s">
        <v>21</v>
      </c>
      <c r="G21" s="13" t="s">
        <v>22</v>
      </c>
      <c r="H21" s="12" t="s">
        <v>120</v>
      </c>
      <c r="I21" s="17">
        <v>1</v>
      </c>
      <c r="J21" s="18" t="s">
        <v>24</v>
      </c>
      <c r="K21" s="18" t="s">
        <v>25</v>
      </c>
      <c r="L21" s="12" t="s">
        <v>42</v>
      </c>
      <c r="M21" s="19" t="s">
        <v>33</v>
      </c>
      <c r="N21" s="13" t="s">
        <v>121</v>
      </c>
    </row>
    <row r="22" spans="1:14" s="4" customFormat="1" ht="24">
      <c r="A22" s="12" t="s">
        <v>116</v>
      </c>
      <c r="B22" s="12" t="s">
        <v>122</v>
      </c>
      <c r="C22" s="12" t="s">
        <v>118</v>
      </c>
      <c r="D22" s="13" t="s">
        <v>123</v>
      </c>
      <c r="E22" s="13" t="s">
        <v>20</v>
      </c>
      <c r="F22" s="13" t="s">
        <v>21</v>
      </c>
      <c r="G22" s="13" t="s">
        <v>22</v>
      </c>
      <c r="H22" s="12" t="s">
        <v>120</v>
      </c>
      <c r="I22" s="17">
        <v>1</v>
      </c>
      <c r="J22" s="18" t="s">
        <v>24</v>
      </c>
      <c r="K22" s="18" t="s">
        <v>25</v>
      </c>
      <c r="L22" s="12" t="s">
        <v>42</v>
      </c>
      <c r="M22" s="19" t="s">
        <v>33</v>
      </c>
      <c r="N22" s="13" t="s">
        <v>124</v>
      </c>
    </row>
    <row r="23" spans="1:14" s="4" customFormat="1" ht="24">
      <c r="A23" s="12" t="s">
        <v>116</v>
      </c>
      <c r="B23" s="12" t="s">
        <v>125</v>
      </c>
      <c r="C23" s="12" t="s">
        <v>126</v>
      </c>
      <c r="D23" s="13" t="s">
        <v>127</v>
      </c>
      <c r="E23" s="13" t="s">
        <v>20</v>
      </c>
      <c r="F23" s="13" t="s">
        <v>21</v>
      </c>
      <c r="G23" s="13" t="s">
        <v>22</v>
      </c>
      <c r="H23" s="12" t="s">
        <v>128</v>
      </c>
      <c r="I23" s="17">
        <v>1</v>
      </c>
      <c r="J23" s="18" t="s">
        <v>24</v>
      </c>
      <c r="K23" s="18" t="s">
        <v>25</v>
      </c>
      <c r="L23" s="12" t="s">
        <v>129</v>
      </c>
      <c r="M23" s="19" t="s">
        <v>33</v>
      </c>
      <c r="N23" s="13" t="s">
        <v>130</v>
      </c>
    </row>
    <row r="24" spans="1:14" s="4" customFormat="1" ht="48">
      <c r="A24" s="14" t="s">
        <v>131</v>
      </c>
      <c r="B24" s="14" t="s">
        <v>132</v>
      </c>
      <c r="C24" s="14" t="s">
        <v>73</v>
      </c>
      <c r="D24" s="15" t="s">
        <v>133</v>
      </c>
      <c r="E24" s="15" t="s">
        <v>20</v>
      </c>
      <c r="F24" s="15" t="s">
        <v>21</v>
      </c>
      <c r="G24" s="15" t="s">
        <v>22</v>
      </c>
      <c r="H24" s="14" t="s">
        <v>134</v>
      </c>
      <c r="I24" s="20">
        <v>2</v>
      </c>
      <c r="J24" s="21" t="s">
        <v>24</v>
      </c>
      <c r="K24" s="21" t="s">
        <v>25</v>
      </c>
      <c r="L24" s="14" t="s">
        <v>135</v>
      </c>
      <c r="M24" s="19" t="s">
        <v>136</v>
      </c>
      <c r="N24" s="15" t="s">
        <v>137</v>
      </c>
    </row>
    <row r="25" spans="1:14" s="4" customFormat="1" ht="72">
      <c r="A25" s="12" t="s">
        <v>138</v>
      </c>
      <c r="B25" s="12" t="s">
        <v>139</v>
      </c>
      <c r="C25" s="12" t="s">
        <v>18</v>
      </c>
      <c r="D25" s="13" t="s">
        <v>140</v>
      </c>
      <c r="E25" s="13" t="s">
        <v>20</v>
      </c>
      <c r="F25" s="13" t="s">
        <v>21</v>
      </c>
      <c r="G25" s="13" t="s">
        <v>22</v>
      </c>
      <c r="H25" s="12" t="s">
        <v>141</v>
      </c>
      <c r="I25" s="17">
        <v>1</v>
      </c>
      <c r="J25" s="18" t="s">
        <v>24</v>
      </c>
      <c r="K25" s="18" t="s">
        <v>25</v>
      </c>
      <c r="L25" s="12" t="s">
        <v>26</v>
      </c>
      <c r="M25" s="19" t="s">
        <v>33</v>
      </c>
      <c r="N25" s="13" t="s">
        <v>142</v>
      </c>
    </row>
    <row r="26" spans="1:14" s="4" customFormat="1" ht="72">
      <c r="A26" s="12" t="s">
        <v>138</v>
      </c>
      <c r="B26" s="12" t="s">
        <v>139</v>
      </c>
      <c r="C26" s="12" t="s">
        <v>143</v>
      </c>
      <c r="D26" s="13" t="s">
        <v>144</v>
      </c>
      <c r="E26" s="13" t="s">
        <v>20</v>
      </c>
      <c r="F26" s="13" t="s">
        <v>21</v>
      </c>
      <c r="G26" s="13" t="s">
        <v>22</v>
      </c>
      <c r="H26" s="12" t="s">
        <v>145</v>
      </c>
      <c r="I26" s="17">
        <v>2</v>
      </c>
      <c r="J26" s="18" t="s">
        <v>146</v>
      </c>
      <c r="K26" s="18"/>
      <c r="L26" s="12" t="s">
        <v>147</v>
      </c>
      <c r="M26" s="19" t="s">
        <v>33</v>
      </c>
      <c r="N26" s="13" t="s">
        <v>142</v>
      </c>
    </row>
    <row r="27" spans="1:14" s="4" customFormat="1" ht="48">
      <c r="A27" s="12" t="s">
        <v>138</v>
      </c>
      <c r="B27" s="12" t="s">
        <v>139</v>
      </c>
      <c r="C27" s="12" t="s">
        <v>148</v>
      </c>
      <c r="D27" s="13" t="s">
        <v>149</v>
      </c>
      <c r="E27" s="13" t="s">
        <v>20</v>
      </c>
      <c r="F27" s="13" t="s">
        <v>21</v>
      </c>
      <c r="G27" s="13" t="s">
        <v>22</v>
      </c>
      <c r="H27" s="12" t="s">
        <v>150</v>
      </c>
      <c r="I27" s="17">
        <v>2</v>
      </c>
      <c r="J27" s="18" t="s">
        <v>151</v>
      </c>
      <c r="K27" s="18"/>
      <c r="L27" s="12" t="s">
        <v>152</v>
      </c>
      <c r="M27" s="19" t="s">
        <v>153</v>
      </c>
      <c r="N27" s="13" t="s">
        <v>142</v>
      </c>
    </row>
    <row r="28" spans="1:14" s="4" customFormat="1" ht="48">
      <c r="A28" s="12" t="s">
        <v>138</v>
      </c>
      <c r="B28" s="12" t="s">
        <v>139</v>
      </c>
      <c r="C28" s="12" t="s">
        <v>154</v>
      </c>
      <c r="D28" s="13" t="s">
        <v>155</v>
      </c>
      <c r="E28" s="13" t="s">
        <v>20</v>
      </c>
      <c r="F28" s="13" t="s">
        <v>21</v>
      </c>
      <c r="G28" s="13" t="s">
        <v>22</v>
      </c>
      <c r="H28" s="12" t="s">
        <v>150</v>
      </c>
      <c r="I28" s="17">
        <v>1</v>
      </c>
      <c r="J28" s="18" t="s">
        <v>24</v>
      </c>
      <c r="K28" s="18" t="s">
        <v>25</v>
      </c>
      <c r="L28" s="12" t="s">
        <v>156</v>
      </c>
      <c r="M28" s="19" t="s">
        <v>33</v>
      </c>
      <c r="N28" s="13" t="s">
        <v>142</v>
      </c>
    </row>
    <row r="29" spans="1:14" s="4" customFormat="1" ht="48">
      <c r="A29" s="12" t="s">
        <v>138</v>
      </c>
      <c r="B29" s="12" t="s">
        <v>139</v>
      </c>
      <c r="C29" s="12" t="s">
        <v>157</v>
      </c>
      <c r="D29" s="13" t="s">
        <v>158</v>
      </c>
      <c r="E29" s="13" t="s">
        <v>20</v>
      </c>
      <c r="F29" s="13" t="s">
        <v>21</v>
      </c>
      <c r="G29" s="13" t="s">
        <v>22</v>
      </c>
      <c r="H29" s="12" t="s">
        <v>159</v>
      </c>
      <c r="I29" s="17">
        <v>1</v>
      </c>
      <c r="J29" s="18" t="s">
        <v>146</v>
      </c>
      <c r="K29" s="18"/>
      <c r="L29" s="12" t="s">
        <v>42</v>
      </c>
      <c r="M29" s="19" t="s">
        <v>33</v>
      </c>
      <c r="N29" s="13" t="s">
        <v>142</v>
      </c>
    </row>
    <row r="30" spans="1:14" s="4" customFormat="1" ht="72">
      <c r="A30" s="12" t="s">
        <v>138</v>
      </c>
      <c r="B30" s="12" t="s">
        <v>139</v>
      </c>
      <c r="C30" s="12" t="s">
        <v>160</v>
      </c>
      <c r="D30" s="13" t="s">
        <v>161</v>
      </c>
      <c r="E30" s="13" t="s">
        <v>20</v>
      </c>
      <c r="F30" s="13" t="s">
        <v>21</v>
      </c>
      <c r="G30" s="13" t="s">
        <v>22</v>
      </c>
      <c r="H30" s="12" t="s">
        <v>162</v>
      </c>
      <c r="I30" s="17">
        <v>1</v>
      </c>
      <c r="J30" s="18" t="s">
        <v>24</v>
      </c>
      <c r="K30" s="18" t="s">
        <v>25</v>
      </c>
      <c r="L30" s="12" t="s">
        <v>163</v>
      </c>
      <c r="M30" s="19" t="s">
        <v>33</v>
      </c>
      <c r="N30" s="13" t="s">
        <v>142</v>
      </c>
    </row>
    <row r="31" spans="1:14" s="4" customFormat="1" ht="96">
      <c r="A31" s="12" t="s">
        <v>138</v>
      </c>
      <c r="B31" s="12" t="s">
        <v>139</v>
      </c>
      <c r="C31" s="12" t="s">
        <v>164</v>
      </c>
      <c r="D31" s="13" t="s">
        <v>165</v>
      </c>
      <c r="E31" s="13" t="s">
        <v>20</v>
      </c>
      <c r="F31" s="13" t="s">
        <v>21</v>
      </c>
      <c r="G31" s="13" t="s">
        <v>22</v>
      </c>
      <c r="H31" s="12" t="s">
        <v>166</v>
      </c>
      <c r="I31" s="17">
        <v>2</v>
      </c>
      <c r="J31" s="18" t="s">
        <v>24</v>
      </c>
      <c r="K31" s="18" t="s">
        <v>25</v>
      </c>
      <c r="L31" s="12" t="s">
        <v>167</v>
      </c>
      <c r="M31" s="19" t="s">
        <v>33</v>
      </c>
      <c r="N31" s="13" t="s">
        <v>142</v>
      </c>
    </row>
    <row r="32" spans="1:14" s="4" customFormat="1" ht="24">
      <c r="A32" s="12" t="s">
        <v>168</v>
      </c>
      <c r="B32" s="12" t="s">
        <v>169</v>
      </c>
      <c r="C32" s="12" t="s">
        <v>170</v>
      </c>
      <c r="D32" s="13" t="s">
        <v>171</v>
      </c>
      <c r="E32" s="13" t="s">
        <v>20</v>
      </c>
      <c r="F32" s="13" t="s">
        <v>21</v>
      </c>
      <c r="G32" s="13" t="s">
        <v>22</v>
      </c>
      <c r="H32" s="12" t="s">
        <v>170</v>
      </c>
      <c r="I32" s="17">
        <v>2</v>
      </c>
      <c r="J32" s="18" t="s">
        <v>24</v>
      </c>
      <c r="K32" s="18" t="s">
        <v>25</v>
      </c>
      <c r="L32" s="12" t="s">
        <v>172</v>
      </c>
      <c r="M32" s="19" t="s">
        <v>33</v>
      </c>
      <c r="N32" s="13" t="s">
        <v>173</v>
      </c>
    </row>
    <row r="33" spans="1:14" s="4" customFormat="1" ht="48">
      <c r="A33" s="12" t="s">
        <v>168</v>
      </c>
      <c r="B33" s="12" t="s">
        <v>174</v>
      </c>
      <c r="C33" s="12" t="s">
        <v>170</v>
      </c>
      <c r="D33" s="13" t="s">
        <v>175</v>
      </c>
      <c r="E33" s="13" t="s">
        <v>20</v>
      </c>
      <c r="F33" s="13" t="s">
        <v>21</v>
      </c>
      <c r="G33" s="13" t="s">
        <v>22</v>
      </c>
      <c r="H33" s="12" t="s">
        <v>176</v>
      </c>
      <c r="I33" s="17">
        <v>1</v>
      </c>
      <c r="J33" s="18" t="s">
        <v>24</v>
      </c>
      <c r="K33" s="18" t="s">
        <v>25</v>
      </c>
      <c r="L33" s="12" t="s">
        <v>177</v>
      </c>
      <c r="M33" s="19" t="s">
        <v>33</v>
      </c>
      <c r="N33" s="13" t="s">
        <v>178</v>
      </c>
    </row>
    <row r="34" spans="1:14" s="4" customFormat="1" ht="36">
      <c r="A34" s="12" t="s">
        <v>168</v>
      </c>
      <c r="B34" s="12" t="s">
        <v>179</v>
      </c>
      <c r="C34" s="12" t="s">
        <v>180</v>
      </c>
      <c r="D34" s="13" t="s">
        <v>181</v>
      </c>
      <c r="E34" s="13" t="s">
        <v>20</v>
      </c>
      <c r="F34" s="13" t="s">
        <v>21</v>
      </c>
      <c r="G34" s="13" t="s">
        <v>22</v>
      </c>
      <c r="H34" s="12" t="s">
        <v>182</v>
      </c>
      <c r="I34" s="17">
        <v>2</v>
      </c>
      <c r="J34" s="18" t="s">
        <v>24</v>
      </c>
      <c r="K34" s="18" t="s">
        <v>25</v>
      </c>
      <c r="L34" s="12" t="s">
        <v>183</v>
      </c>
      <c r="M34" s="19" t="s">
        <v>33</v>
      </c>
      <c r="N34" s="13" t="s">
        <v>178</v>
      </c>
    </row>
    <row r="35" spans="1:14" s="4" customFormat="1" ht="36">
      <c r="A35" s="12" t="s">
        <v>168</v>
      </c>
      <c r="B35" s="12" t="s">
        <v>184</v>
      </c>
      <c r="C35" s="12" t="s">
        <v>180</v>
      </c>
      <c r="D35" s="13" t="s">
        <v>185</v>
      </c>
      <c r="E35" s="13" t="s">
        <v>20</v>
      </c>
      <c r="F35" s="13" t="s">
        <v>21</v>
      </c>
      <c r="G35" s="13" t="s">
        <v>22</v>
      </c>
      <c r="H35" s="12" t="s">
        <v>182</v>
      </c>
      <c r="I35" s="17">
        <v>2</v>
      </c>
      <c r="J35" s="18" t="s">
        <v>24</v>
      </c>
      <c r="K35" s="18" t="s">
        <v>25</v>
      </c>
      <c r="L35" s="12" t="s">
        <v>183</v>
      </c>
      <c r="M35" s="19" t="s">
        <v>33</v>
      </c>
      <c r="N35" s="13" t="s">
        <v>178</v>
      </c>
    </row>
    <row r="36" spans="1:14" s="4" customFormat="1" ht="36">
      <c r="A36" s="12" t="s">
        <v>168</v>
      </c>
      <c r="B36" s="12" t="s">
        <v>186</v>
      </c>
      <c r="C36" s="12" t="s">
        <v>180</v>
      </c>
      <c r="D36" s="13" t="s">
        <v>187</v>
      </c>
      <c r="E36" s="13" t="s">
        <v>20</v>
      </c>
      <c r="F36" s="13" t="s">
        <v>21</v>
      </c>
      <c r="G36" s="13" t="s">
        <v>22</v>
      </c>
      <c r="H36" s="12" t="s">
        <v>182</v>
      </c>
      <c r="I36" s="17">
        <v>1</v>
      </c>
      <c r="J36" s="18" t="s">
        <v>24</v>
      </c>
      <c r="K36" s="18" t="s">
        <v>25</v>
      </c>
      <c r="L36" s="12" t="s">
        <v>183</v>
      </c>
      <c r="M36" s="19" t="s">
        <v>33</v>
      </c>
      <c r="N36" s="13" t="s">
        <v>178</v>
      </c>
    </row>
    <row r="37" spans="1:14" s="4" customFormat="1" ht="84">
      <c r="A37" s="12" t="s">
        <v>168</v>
      </c>
      <c r="B37" s="12" t="s">
        <v>188</v>
      </c>
      <c r="C37" s="12" t="s">
        <v>170</v>
      </c>
      <c r="D37" s="13" t="s">
        <v>189</v>
      </c>
      <c r="E37" s="13" t="s">
        <v>20</v>
      </c>
      <c r="F37" s="13" t="s">
        <v>21</v>
      </c>
      <c r="G37" s="13" t="s">
        <v>22</v>
      </c>
      <c r="H37" s="12" t="s">
        <v>190</v>
      </c>
      <c r="I37" s="17">
        <v>2</v>
      </c>
      <c r="J37" s="18" t="s">
        <v>24</v>
      </c>
      <c r="K37" s="18" t="s">
        <v>25</v>
      </c>
      <c r="L37" s="12" t="s">
        <v>191</v>
      </c>
      <c r="M37" s="19" t="s">
        <v>33</v>
      </c>
      <c r="N37" s="13" t="s">
        <v>192</v>
      </c>
    </row>
    <row r="38" spans="1:14" s="4" customFormat="1" ht="36">
      <c r="A38" s="12" t="s">
        <v>168</v>
      </c>
      <c r="B38" s="12" t="s">
        <v>193</v>
      </c>
      <c r="C38" s="12" t="s">
        <v>73</v>
      </c>
      <c r="D38" s="13" t="s">
        <v>194</v>
      </c>
      <c r="E38" s="13" t="s">
        <v>20</v>
      </c>
      <c r="F38" s="13" t="s">
        <v>21</v>
      </c>
      <c r="G38" s="13" t="s">
        <v>22</v>
      </c>
      <c r="H38" s="12" t="s">
        <v>195</v>
      </c>
      <c r="I38" s="17">
        <v>1</v>
      </c>
      <c r="J38" s="18" t="s">
        <v>24</v>
      </c>
      <c r="K38" s="18" t="s">
        <v>25</v>
      </c>
      <c r="L38" s="12" t="s">
        <v>196</v>
      </c>
      <c r="M38" s="19" t="s">
        <v>33</v>
      </c>
      <c r="N38" s="13" t="s">
        <v>197</v>
      </c>
    </row>
    <row r="39" spans="1:14" s="4" customFormat="1" ht="36">
      <c r="A39" s="12" t="s">
        <v>168</v>
      </c>
      <c r="B39" s="12" t="s">
        <v>198</v>
      </c>
      <c r="C39" s="12" t="s">
        <v>73</v>
      </c>
      <c r="D39" s="13" t="s">
        <v>199</v>
      </c>
      <c r="E39" s="13" t="s">
        <v>20</v>
      </c>
      <c r="F39" s="13" t="s">
        <v>21</v>
      </c>
      <c r="G39" s="13" t="s">
        <v>22</v>
      </c>
      <c r="H39" s="12" t="s">
        <v>200</v>
      </c>
      <c r="I39" s="17">
        <v>2</v>
      </c>
      <c r="J39" s="18" t="s">
        <v>24</v>
      </c>
      <c r="K39" s="18" t="s">
        <v>25</v>
      </c>
      <c r="L39" s="12" t="s">
        <v>201</v>
      </c>
      <c r="M39" s="19" t="s">
        <v>33</v>
      </c>
      <c r="N39" s="13" t="s">
        <v>197</v>
      </c>
    </row>
    <row r="40" spans="1:14" s="4" customFormat="1" ht="72">
      <c r="A40" s="12" t="s">
        <v>168</v>
      </c>
      <c r="B40" s="12" t="s">
        <v>202</v>
      </c>
      <c r="C40" s="12" t="s">
        <v>73</v>
      </c>
      <c r="D40" s="13" t="s">
        <v>203</v>
      </c>
      <c r="E40" s="13" t="s">
        <v>20</v>
      </c>
      <c r="F40" s="13" t="s">
        <v>21</v>
      </c>
      <c r="G40" s="13" t="s">
        <v>22</v>
      </c>
      <c r="H40" s="12" t="s">
        <v>204</v>
      </c>
      <c r="I40" s="17">
        <v>2</v>
      </c>
      <c r="J40" s="18" t="s">
        <v>24</v>
      </c>
      <c r="K40" s="18" t="s">
        <v>25</v>
      </c>
      <c r="L40" s="12" t="s">
        <v>205</v>
      </c>
      <c r="M40" s="19" t="s">
        <v>33</v>
      </c>
      <c r="N40" s="13" t="s">
        <v>197</v>
      </c>
    </row>
    <row r="41" spans="1:14" s="4" customFormat="1" ht="36">
      <c r="A41" s="12" t="s">
        <v>168</v>
      </c>
      <c r="B41" s="12" t="s">
        <v>206</v>
      </c>
      <c r="C41" s="12" t="s">
        <v>54</v>
      </c>
      <c r="D41" s="13" t="s">
        <v>207</v>
      </c>
      <c r="E41" s="13" t="s">
        <v>20</v>
      </c>
      <c r="F41" s="13" t="s">
        <v>21</v>
      </c>
      <c r="G41" s="13" t="s">
        <v>22</v>
      </c>
      <c r="H41" s="12" t="s">
        <v>208</v>
      </c>
      <c r="I41" s="17">
        <v>1</v>
      </c>
      <c r="J41" s="18" t="s">
        <v>24</v>
      </c>
      <c r="K41" s="18" t="s">
        <v>25</v>
      </c>
      <c r="L41" s="12" t="s">
        <v>209</v>
      </c>
      <c r="M41" s="19" t="s">
        <v>33</v>
      </c>
      <c r="N41" s="13" t="s">
        <v>197</v>
      </c>
    </row>
    <row r="42" spans="1:14" s="4" customFormat="1" ht="36">
      <c r="A42" s="12" t="s">
        <v>168</v>
      </c>
      <c r="B42" s="12" t="s">
        <v>210</v>
      </c>
      <c r="C42" s="12" t="s">
        <v>39</v>
      </c>
      <c r="D42" s="13" t="s">
        <v>211</v>
      </c>
      <c r="E42" s="13" t="s">
        <v>20</v>
      </c>
      <c r="F42" s="13" t="s">
        <v>21</v>
      </c>
      <c r="G42" s="13" t="s">
        <v>22</v>
      </c>
      <c r="H42" s="12" t="s">
        <v>212</v>
      </c>
      <c r="I42" s="17">
        <v>1</v>
      </c>
      <c r="J42" s="18" t="s">
        <v>24</v>
      </c>
      <c r="K42" s="18" t="s">
        <v>25</v>
      </c>
      <c r="L42" s="12" t="s">
        <v>42</v>
      </c>
      <c r="M42" s="19" t="s">
        <v>33</v>
      </c>
      <c r="N42" s="13" t="s">
        <v>213</v>
      </c>
    </row>
    <row r="43" spans="1:14" s="4" customFormat="1" ht="36">
      <c r="A43" s="12" t="s">
        <v>168</v>
      </c>
      <c r="B43" s="12" t="s">
        <v>210</v>
      </c>
      <c r="C43" s="12" t="s">
        <v>170</v>
      </c>
      <c r="D43" s="13" t="s">
        <v>214</v>
      </c>
      <c r="E43" s="13" t="s">
        <v>20</v>
      </c>
      <c r="F43" s="13" t="s">
        <v>21</v>
      </c>
      <c r="G43" s="13" t="s">
        <v>22</v>
      </c>
      <c r="H43" s="12" t="s">
        <v>215</v>
      </c>
      <c r="I43" s="17">
        <v>1</v>
      </c>
      <c r="J43" s="18" t="s">
        <v>24</v>
      </c>
      <c r="K43" s="18" t="s">
        <v>25</v>
      </c>
      <c r="L43" s="12" t="s">
        <v>180</v>
      </c>
      <c r="M43" s="19" t="s">
        <v>33</v>
      </c>
      <c r="N43" s="13" t="s">
        <v>213</v>
      </c>
    </row>
    <row r="44" spans="1:14" s="4" customFormat="1" ht="24">
      <c r="A44" s="12" t="s">
        <v>168</v>
      </c>
      <c r="B44" s="12" t="s">
        <v>216</v>
      </c>
      <c r="C44" s="12" t="s">
        <v>88</v>
      </c>
      <c r="D44" s="13" t="s">
        <v>217</v>
      </c>
      <c r="E44" s="13" t="s">
        <v>20</v>
      </c>
      <c r="F44" s="13" t="s">
        <v>21</v>
      </c>
      <c r="G44" s="13" t="s">
        <v>22</v>
      </c>
      <c r="H44" s="12" t="s">
        <v>218</v>
      </c>
      <c r="I44" s="17">
        <v>1</v>
      </c>
      <c r="J44" s="18" t="s">
        <v>24</v>
      </c>
      <c r="K44" s="18" t="s">
        <v>25</v>
      </c>
      <c r="L44" s="12" t="s">
        <v>219</v>
      </c>
      <c r="M44" s="19" t="s">
        <v>33</v>
      </c>
      <c r="N44" s="13" t="s">
        <v>220</v>
      </c>
    </row>
    <row r="45" spans="1:14" s="4" customFormat="1" ht="60">
      <c r="A45" s="12" t="s">
        <v>168</v>
      </c>
      <c r="B45" s="12" t="s">
        <v>221</v>
      </c>
      <c r="C45" s="12" t="s">
        <v>88</v>
      </c>
      <c r="D45" s="13" t="s">
        <v>222</v>
      </c>
      <c r="E45" s="13" t="s">
        <v>20</v>
      </c>
      <c r="F45" s="13" t="s">
        <v>21</v>
      </c>
      <c r="G45" s="13" t="s">
        <v>22</v>
      </c>
      <c r="H45" s="12" t="s">
        <v>223</v>
      </c>
      <c r="I45" s="17">
        <v>1</v>
      </c>
      <c r="J45" s="18" t="s">
        <v>24</v>
      </c>
      <c r="K45" s="18" t="s">
        <v>25</v>
      </c>
      <c r="L45" s="12" t="s">
        <v>219</v>
      </c>
      <c r="M45" s="19" t="s">
        <v>33</v>
      </c>
      <c r="N45" s="13" t="s">
        <v>220</v>
      </c>
    </row>
    <row r="46" spans="1:14" s="4" customFormat="1" ht="48">
      <c r="A46" s="12" t="s">
        <v>168</v>
      </c>
      <c r="B46" s="12" t="s">
        <v>224</v>
      </c>
      <c r="C46" s="12" t="s">
        <v>88</v>
      </c>
      <c r="D46" s="13" t="s">
        <v>225</v>
      </c>
      <c r="E46" s="13" t="s">
        <v>20</v>
      </c>
      <c r="F46" s="13" t="s">
        <v>21</v>
      </c>
      <c r="G46" s="13" t="s">
        <v>22</v>
      </c>
      <c r="H46" s="12" t="s">
        <v>226</v>
      </c>
      <c r="I46" s="17">
        <v>1</v>
      </c>
      <c r="J46" s="18" t="s">
        <v>24</v>
      </c>
      <c r="K46" s="18" t="s">
        <v>25</v>
      </c>
      <c r="L46" s="12" t="s">
        <v>219</v>
      </c>
      <c r="M46" s="19" t="s">
        <v>33</v>
      </c>
      <c r="N46" s="13" t="s">
        <v>220</v>
      </c>
    </row>
    <row r="47" spans="1:14" s="4" customFormat="1" ht="48">
      <c r="A47" s="12" t="s">
        <v>168</v>
      </c>
      <c r="B47" s="12" t="s">
        <v>227</v>
      </c>
      <c r="C47" s="12" t="s">
        <v>228</v>
      </c>
      <c r="D47" s="13" t="s">
        <v>229</v>
      </c>
      <c r="E47" s="13" t="s">
        <v>20</v>
      </c>
      <c r="F47" s="13" t="s">
        <v>21</v>
      </c>
      <c r="G47" s="13" t="s">
        <v>22</v>
      </c>
      <c r="H47" s="12" t="s">
        <v>230</v>
      </c>
      <c r="I47" s="17">
        <v>1</v>
      </c>
      <c r="J47" s="18" t="s">
        <v>24</v>
      </c>
      <c r="K47" s="18" t="s">
        <v>25</v>
      </c>
      <c r="L47" s="12" t="s">
        <v>231</v>
      </c>
      <c r="M47" s="19" t="s">
        <v>33</v>
      </c>
      <c r="N47" s="22" t="s">
        <v>232</v>
      </c>
    </row>
    <row r="48" spans="1:14" s="4" customFormat="1" ht="24">
      <c r="A48" s="12" t="s">
        <v>168</v>
      </c>
      <c r="B48" s="12" t="s">
        <v>227</v>
      </c>
      <c r="C48" s="12" t="s">
        <v>233</v>
      </c>
      <c r="D48" s="13" t="s">
        <v>234</v>
      </c>
      <c r="E48" s="13" t="s">
        <v>20</v>
      </c>
      <c r="F48" s="13" t="s">
        <v>21</v>
      </c>
      <c r="G48" s="13" t="s">
        <v>22</v>
      </c>
      <c r="H48" s="12" t="s">
        <v>235</v>
      </c>
      <c r="I48" s="17">
        <v>1</v>
      </c>
      <c r="J48" s="18" t="s">
        <v>24</v>
      </c>
      <c r="K48" s="18" t="s">
        <v>25</v>
      </c>
      <c r="L48" s="12" t="s">
        <v>37</v>
      </c>
      <c r="M48" s="19" t="s">
        <v>33</v>
      </c>
      <c r="N48" s="22" t="s">
        <v>232</v>
      </c>
    </row>
    <row r="49" spans="1:14" s="4" customFormat="1" ht="48">
      <c r="A49" s="12" t="s">
        <v>168</v>
      </c>
      <c r="B49" s="12" t="s">
        <v>227</v>
      </c>
      <c r="C49" s="12" t="s">
        <v>236</v>
      </c>
      <c r="D49" s="13" t="s">
        <v>237</v>
      </c>
      <c r="E49" s="13" t="s">
        <v>20</v>
      </c>
      <c r="F49" s="13" t="s">
        <v>21</v>
      </c>
      <c r="G49" s="13" t="s">
        <v>22</v>
      </c>
      <c r="H49" s="12" t="s">
        <v>238</v>
      </c>
      <c r="I49" s="17">
        <v>1</v>
      </c>
      <c r="J49" s="18" t="s">
        <v>24</v>
      </c>
      <c r="K49" s="18" t="s">
        <v>25</v>
      </c>
      <c r="L49" s="12" t="s">
        <v>239</v>
      </c>
      <c r="M49" s="19" t="s">
        <v>33</v>
      </c>
      <c r="N49" s="22" t="s">
        <v>232</v>
      </c>
    </row>
    <row r="50" spans="1:14" s="4" customFormat="1" ht="36">
      <c r="A50" s="12" t="s">
        <v>168</v>
      </c>
      <c r="B50" s="12" t="s">
        <v>227</v>
      </c>
      <c r="C50" s="12" t="s">
        <v>240</v>
      </c>
      <c r="D50" s="13" t="s">
        <v>241</v>
      </c>
      <c r="E50" s="13" t="s">
        <v>20</v>
      </c>
      <c r="F50" s="13" t="s">
        <v>21</v>
      </c>
      <c r="G50" s="13" t="s">
        <v>22</v>
      </c>
      <c r="H50" s="12" t="s">
        <v>242</v>
      </c>
      <c r="I50" s="17">
        <v>1</v>
      </c>
      <c r="J50" s="18" t="s">
        <v>24</v>
      </c>
      <c r="K50" s="18" t="s">
        <v>25</v>
      </c>
      <c r="L50" s="12" t="s">
        <v>243</v>
      </c>
      <c r="M50" s="19" t="s">
        <v>33</v>
      </c>
      <c r="N50" s="22" t="s">
        <v>232</v>
      </c>
    </row>
    <row r="51" spans="1:14" s="4" customFormat="1" ht="24">
      <c r="A51" s="14" t="s">
        <v>244</v>
      </c>
      <c r="B51" s="14" t="s">
        <v>245</v>
      </c>
      <c r="C51" s="14" t="s">
        <v>246</v>
      </c>
      <c r="D51" s="15" t="s">
        <v>247</v>
      </c>
      <c r="E51" s="15" t="s">
        <v>20</v>
      </c>
      <c r="F51" s="15" t="s">
        <v>21</v>
      </c>
      <c r="G51" s="15" t="s">
        <v>22</v>
      </c>
      <c r="H51" s="14" t="s">
        <v>248</v>
      </c>
      <c r="I51" s="20">
        <v>1</v>
      </c>
      <c r="J51" s="21" t="s">
        <v>24</v>
      </c>
      <c r="K51" s="21" t="s">
        <v>25</v>
      </c>
      <c r="L51" s="14" t="s">
        <v>249</v>
      </c>
      <c r="M51" s="19" t="s">
        <v>33</v>
      </c>
      <c r="N51" s="15" t="s">
        <v>250</v>
      </c>
    </row>
    <row r="52" spans="1:14" s="4" customFormat="1" ht="48">
      <c r="A52" s="14" t="s">
        <v>244</v>
      </c>
      <c r="B52" s="14" t="s">
        <v>245</v>
      </c>
      <c r="C52" s="14" t="s">
        <v>251</v>
      </c>
      <c r="D52" s="15" t="s">
        <v>252</v>
      </c>
      <c r="E52" s="15" t="s">
        <v>20</v>
      </c>
      <c r="F52" s="15" t="s">
        <v>21</v>
      </c>
      <c r="G52" s="15" t="s">
        <v>22</v>
      </c>
      <c r="H52" s="14" t="s">
        <v>253</v>
      </c>
      <c r="I52" s="20">
        <v>1</v>
      </c>
      <c r="J52" s="21" t="s">
        <v>24</v>
      </c>
      <c r="K52" s="21" t="s">
        <v>25</v>
      </c>
      <c r="L52" s="14" t="s">
        <v>254</v>
      </c>
      <c r="M52" s="19" t="s">
        <v>33</v>
      </c>
      <c r="N52" s="15" t="s">
        <v>250</v>
      </c>
    </row>
    <row r="53" spans="1:14" s="4" customFormat="1" ht="36">
      <c r="A53" s="14" t="s">
        <v>244</v>
      </c>
      <c r="B53" s="14" t="s">
        <v>245</v>
      </c>
      <c r="C53" s="14" t="s">
        <v>255</v>
      </c>
      <c r="D53" s="15" t="s">
        <v>256</v>
      </c>
      <c r="E53" s="15" t="s">
        <v>20</v>
      </c>
      <c r="F53" s="15" t="s">
        <v>21</v>
      </c>
      <c r="G53" s="15" t="s">
        <v>22</v>
      </c>
      <c r="H53" s="14" t="s">
        <v>257</v>
      </c>
      <c r="I53" s="20">
        <v>1</v>
      </c>
      <c r="J53" s="21" t="s">
        <v>24</v>
      </c>
      <c r="K53" s="21" t="s">
        <v>25</v>
      </c>
      <c r="L53" s="14" t="s">
        <v>258</v>
      </c>
      <c r="M53" s="19" t="s">
        <v>33</v>
      </c>
      <c r="N53" s="15" t="s">
        <v>250</v>
      </c>
    </row>
    <row r="54" spans="1:14" s="4" customFormat="1" ht="36">
      <c r="A54" s="14" t="s">
        <v>244</v>
      </c>
      <c r="B54" s="14" t="s">
        <v>259</v>
      </c>
      <c r="C54" s="14" t="s">
        <v>260</v>
      </c>
      <c r="D54" s="15" t="s">
        <v>261</v>
      </c>
      <c r="E54" s="15" t="s">
        <v>20</v>
      </c>
      <c r="F54" s="15" t="s">
        <v>21</v>
      </c>
      <c r="G54" s="15" t="s">
        <v>22</v>
      </c>
      <c r="H54" s="14" t="s">
        <v>257</v>
      </c>
      <c r="I54" s="20">
        <v>1</v>
      </c>
      <c r="J54" s="21" t="s">
        <v>24</v>
      </c>
      <c r="K54" s="21" t="s">
        <v>25</v>
      </c>
      <c r="L54" s="14" t="s">
        <v>258</v>
      </c>
      <c r="M54" s="19" t="s">
        <v>33</v>
      </c>
      <c r="N54" s="15" t="s">
        <v>250</v>
      </c>
    </row>
    <row r="55" spans="1:14" s="4" customFormat="1" ht="36">
      <c r="A55" s="14" t="s">
        <v>244</v>
      </c>
      <c r="B55" s="14" t="s">
        <v>262</v>
      </c>
      <c r="C55" s="14" t="s">
        <v>263</v>
      </c>
      <c r="D55" s="15" t="s">
        <v>264</v>
      </c>
      <c r="E55" s="15" t="s">
        <v>20</v>
      </c>
      <c r="F55" s="15" t="s">
        <v>21</v>
      </c>
      <c r="G55" s="15" t="s">
        <v>22</v>
      </c>
      <c r="H55" s="14" t="s">
        <v>257</v>
      </c>
      <c r="I55" s="20">
        <v>2</v>
      </c>
      <c r="J55" s="21" t="s">
        <v>24</v>
      </c>
      <c r="K55" s="21" t="s">
        <v>25</v>
      </c>
      <c r="L55" s="14" t="s">
        <v>258</v>
      </c>
      <c r="M55" s="19" t="s">
        <v>33</v>
      </c>
      <c r="N55" s="15" t="s">
        <v>250</v>
      </c>
    </row>
    <row r="56" spans="1:14" s="4" customFormat="1" ht="36">
      <c r="A56" s="14" t="s">
        <v>244</v>
      </c>
      <c r="B56" s="14" t="s">
        <v>265</v>
      </c>
      <c r="C56" s="14" t="s">
        <v>266</v>
      </c>
      <c r="D56" s="15" t="s">
        <v>267</v>
      </c>
      <c r="E56" s="15" t="s">
        <v>20</v>
      </c>
      <c r="F56" s="15" t="s">
        <v>21</v>
      </c>
      <c r="G56" s="15" t="s">
        <v>22</v>
      </c>
      <c r="H56" s="14" t="s">
        <v>257</v>
      </c>
      <c r="I56" s="20">
        <v>2</v>
      </c>
      <c r="J56" s="21" t="s">
        <v>24</v>
      </c>
      <c r="K56" s="21" t="s">
        <v>25</v>
      </c>
      <c r="L56" s="14" t="s">
        <v>258</v>
      </c>
      <c r="M56" s="19" t="s">
        <v>33</v>
      </c>
      <c r="N56" s="15" t="s">
        <v>250</v>
      </c>
    </row>
    <row r="57" spans="1:14" s="4" customFormat="1" ht="48">
      <c r="A57" s="12" t="s">
        <v>268</v>
      </c>
      <c r="B57" s="12" t="s">
        <v>269</v>
      </c>
      <c r="C57" s="12" t="s">
        <v>228</v>
      </c>
      <c r="D57" s="13" t="s">
        <v>270</v>
      </c>
      <c r="E57" s="13" t="s">
        <v>20</v>
      </c>
      <c r="F57" s="13" t="s">
        <v>21</v>
      </c>
      <c r="G57" s="13" t="s">
        <v>22</v>
      </c>
      <c r="H57" s="12" t="s">
        <v>271</v>
      </c>
      <c r="I57" s="17">
        <v>1</v>
      </c>
      <c r="J57" s="18" t="s">
        <v>24</v>
      </c>
      <c r="K57" s="18" t="s">
        <v>25</v>
      </c>
      <c r="L57" s="12" t="s">
        <v>42</v>
      </c>
      <c r="M57" s="19" t="s">
        <v>33</v>
      </c>
      <c r="N57" s="13" t="s">
        <v>272</v>
      </c>
    </row>
    <row r="58" spans="1:14" s="4" customFormat="1" ht="48">
      <c r="A58" s="12" t="s">
        <v>268</v>
      </c>
      <c r="B58" s="12" t="s">
        <v>269</v>
      </c>
      <c r="C58" s="12" t="s">
        <v>233</v>
      </c>
      <c r="D58" s="13" t="s">
        <v>273</v>
      </c>
      <c r="E58" s="13" t="s">
        <v>20</v>
      </c>
      <c r="F58" s="13" t="s">
        <v>21</v>
      </c>
      <c r="G58" s="13" t="s">
        <v>22</v>
      </c>
      <c r="H58" s="12" t="s">
        <v>274</v>
      </c>
      <c r="I58" s="17">
        <v>1</v>
      </c>
      <c r="J58" s="18" t="s">
        <v>24</v>
      </c>
      <c r="K58" s="18" t="s">
        <v>25</v>
      </c>
      <c r="L58" s="12" t="s">
        <v>275</v>
      </c>
      <c r="M58" s="19" t="s">
        <v>33</v>
      </c>
      <c r="N58" s="13" t="s">
        <v>272</v>
      </c>
    </row>
    <row r="59" spans="1:14" s="4" customFormat="1" ht="48">
      <c r="A59" s="12" t="s">
        <v>276</v>
      </c>
      <c r="B59" s="12" t="s">
        <v>277</v>
      </c>
      <c r="C59" s="12" t="s">
        <v>278</v>
      </c>
      <c r="D59" s="13" t="s">
        <v>279</v>
      </c>
      <c r="E59" s="13" t="s">
        <v>20</v>
      </c>
      <c r="F59" s="13" t="s">
        <v>49</v>
      </c>
      <c r="G59" s="13" t="s">
        <v>22</v>
      </c>
      <c r="H59" s="12" t="s">
        <v>280</v>
      </c>
      <c r="I59" s="17">
        <v>1</v>
      </c>
      <c r="J59" s="18" t="s">
        <v>281</v>
      </c>
      <c r="K59" s="18" t="s">
        <v>25</v>
      </c>
      <c r="L59" s="12" t="s">
        <v>282</v>
      </c>
      <c r="M59" s="19" t="s">
        <v>33</v>
      </c>
      <c r="N59" s="13" t="s">
        <v>283</v>
      </c>
    </row>
    <row r="60" spans="1:14" s="4" customFormat="1" ht="36">
      <c r="A60" s="14" t="s">
        <v>284</v>
      </c>
      <c r="B60" s="14" t="s">
        <v>285</v>
      </c>
      <c r="C60" s="14" t="s">
        <v>286</v>
      </c>
      <c r="D60" s="15" t="s">
        <v>287</v>
      </c>
      <c r="E60" s="15" t="s">
        <v>20</v>
      </c>
      <c r="F60" s="15" t="s">
        <v>21</v>
      </c>
      <c r="G60" s="15" t="s">
        <v>22</v>
      </c>
      <c r="H60" s="14" t="s">
        <v>288</v>
      </c>
      <c r="I60" s="20">
        <v>1</v>
      </c>
      <c r="J60" s="21" t="s">
        <v>24</v>
      </c>
      <c r="K60" s="21" t="s">
        <v>25</v>
      </c>
      <c r="L60" s="12" t="s">
        <v>42</v>
      </c>
      <c r="M60" s="19" t="s">
        <v>289</v>
      </c>
      <c r="N60" s="15" t="s">
        <v>290</v>
      </c>
    </row>
    <row r="61" spans="1:14" s="4" customFormat="1" ht="72">
      <c r="A61" s="14" t="s">
        <v>284</v>
      </c>
      <c r="B61" s="14" t="s">
        <v>285</v>
      </c>
      <c r="C61" s="14" t="s">
        <v>291</v>
      </c>
      <c r="D61" s="15" t="s">
        <v>292</v>
      </c>
      <c r="E61" s="15" t="s">
        <v>20</v>
      </c>
      <c r="F61" s="15" t="s">
        <v>21</v>
      </c>
      <c r="G61" s="15" t="s">
        <v>293</v>
      </c>
      <c r="H61" s="14" t="s">
        <v>294</v>
      </c>
      <c r="I61" s="20">
        <v>1</v>
      </c>
      <c r="J61" s="21" t="s">
        <v>24</v>
      </c>
      <c r="K61" s="21" t="s">
        <v>25</v>
      </c>
      <c r="L61" s="14" t="s">
        <v>295</v>
      </c>
      <c r="M61" s="19" t="s">
        <v>33</v>
      </c>
      <c r="N61" s="15" t="s">
        <v>290</v>
      </c>
    </row>
    <row r="62" spans="1:14" s="4" customFormat="1" ht="72">
      <c r="A62" s="14" t="s">
        <v>284</v>
      </c>
      <c r="B62" s="14" t="s">
        <v>285</v>
      </c>
      <c r="C62" s="14" t="s">
        <v>296</v>
      </c>
      <c r="D62" s="15" t="s">
        <v>297</v>
      </c>
      <c r="E62" s="15" t="s">
        <v>20</v>
      </c>
      <c r="F62" s="15" t="s">
        <v>21</v>
      </c>
      <c r="G62" s="15" t="s">
        <v>293</v>
      </c>
      <c r="H62" s="14" t="s">
        <v>298</v>
      </c>
      <c r="I62" s="20">
        <v>1</v>
      </c>
      <c r="J62" s="21" t="s">
        <v>299</v>
      </c>
      <c r="K62" s="21"/>
      <c r="L62" s="14" t="s">
        <v>300</v>
      </c>
      <c r="M62" s="19" t="s">
        <v>301</v>
      </c>
      <c r="N62" s="15" t="s">
        <v>290</v>
      </c>
    </row>
    <row r="63" spans="1:14" s="4" customFormat="1" ht="72">
      <c r="A63" s="14" t="s">
        <v>284</v>
      </c>
      <c r="B63" s="14" t="s">
        <v>302</v>
      </c>
      <c r="C63" s="14" t="s">
        <v>303</v>
      </c>
      <c r="D63" s="15" t="s">
        <v>304</v>
      </c>
      <c r="E63" s="15" t="s">
        <v>20</v>
      </c>
      <c r="F63" s="15" t="s">
        <v>49</v>
      </c>
      <c r="G63" s="15" t="s">
        <v>293</v>
      </c>
      <c r="H63" s="14" t="s">
        <v>305</v>
      </c>
      <c r="I63" s="20">
        <v>1</v>
      </c>
      <c r="J63" s="21" t="s">
        <v>299</v>
      </c>
      <c r="K63" s="21"/>
      <c r="L63" s="14" t="s">
        <v>306</v>
      </c>
      <c r="M63" s="19" t="s">
        <v>307</v>
      </c>
      <c r="N63" s="15" t="s">
        <v>308</v>
      </c>
    </row>
    <row r="64" spans="1:14" s="4" customFormat="1" ht="72">
      <c r="A64" s="14" t="s">
        <v>284</v>
      </c>
      <c r="B64" s="14" t="s">
        <v>302</v>
      </c>
      <c r="C64" s="14" t="s">
        <v>309</v>
      </c>
      <c r="D64" s="15" t="s">
        <v>310</v>
      </c>
      <c r="E64" s="15" t="s">
        <v>20</v>
      </c>
      <c r="F64" s="15" t="s">
        <v>49</v>
      </c>
      <c r="G64" s="15" t="s">
        <v>293</v>
      </c>
      <c r="H64" s="14" t="s">
        <v>311</v>
      </c>
      <c r="I64" s="20">
        <v>1</v>
      </c>
      <c r="J64" s="21" t="s">
        <v>299</v>
      </c>
      <c r="K64" s="21"/>
      <c r="L64" s="14" t="s">
        <v>312</v>
      </c>
      <c r="M64" s="19" t="s">
        <v>307</v>
      </c>
      <c r="N64" s="15" t="s">
        <v>308</v>
      </c>
    </row>
    <row r="65" spans="1:14" s="4" customFormat="1" ht="72">
      <c r="A65" s="14" t="s">
        <v>284</v>
      </c>
      <c r="B65" s="14" t="s">
        <v>302</v>
      </c>
      <c r="C65" s="14" t="s">
        <v>313</v>
      </c>
      <c r="D65" s="15" t="s">
        <v>314</v>
      </c>
      <c r="E65" s="15" t="s">
        <v>20</v>
      </c>
      <c r="F65" s="15" t="s">
        <v>49</v>
      </c>
      <c r="G65" s="15" t="s">
        <v>293</v>
      </c>
      <c r="H65" s="14" t="s">
        <v>311</v>
      </c>
      <c r="I65" s="20">
        <v>1</v>
      </c>
      <c r="J65" s="21" t="s">
        <v>299</v>
      </c>
      <c r="K65" s="21"/>
      <c r="L65" s="14" t="s">
        <v>315</v>
      </c>
      <c r="M65" s="19" t="s">
        <v>307</v>
      </c>
      <c r="N65" s="15" t="s">
        <v>308</v>
      </c>
    </row>
    <row r="66" spans="1:14" s="4" customFormat="1" ht="72">
      <c r="A66" s="14" t="s">
        <v>284</v>
      </c>
      <c r="B66" s="14" t="s">
        <v>302</v>
      </c>
      <c r="C66" s="14" t="s">
        <v>316</v>
      </c>
      <c r="D66" s="15" t="s">
        <v>317</v>
      </c>
      <c r="E66" s="15" t="s">
        <v>20</v>
      </c>
      <c r="F66" s="15" t="s">
        <v>49</v>
      </c>
      <c r="G66" s="15" t="s">
        <v>293</v>
      </c>
      <c r="H66" s="14" t="s">
        <v>311</v>
      </c>
      <c r="I66" s="20">
        <v>1</v>
      </c>
      <c r="J66" s="21" t="s">
        <v>299</v>
      </c>
      <c r="K66" s="21"/>
      <c r="L66" s="14" t="s">
        <v>318</v>
      </c>
      <c r="M66" s="19" t="s">
        <v>307</v>
      </c>
      <c r="N66" s="15" t="s">
        <v>308</v>
      </c>
    </row>
    <row r="67" spans="1:14" s="4" customFormat="1" ht="72">
      <c r="A67" s="14" t="s">
        <v>284</v>
      </c>
      <c r="B67" s="14" t="s">
        <v>302</v>
      </c>
      <c r="C67" s="14" t="s">
        <v>319</v>
      </c>
      <c r="D67" s="15" t="s">
        <v>320</v>
      </c>
      <c r="E67" s="15" t="s">
        <v>20</v>
      </c>
      <c r="F67" s="15" t="s">
        <v>49</v>
      </c>
      <c r="G67" s="15" t="s">
        <v>293</v>
      </c>
      <c r="H67" s="14" t="s">
        <v>311</v>
      </c>
      <c r="I67" s="20">
        <v>1</v>
      </c>
      <c r="J67" s="21" t="s">
        <v>299</v>
      </c>
      <c r="K67" s="21"/>
      <c r="L67" s="14" t="s">
        <v>321</v>
      </c>
      <c r="M67" s="19" t="s">
        <v>307</v>
      </c>
      <c r="N67" s="15" t="s">
        <v>308</v>
      </c>
    </row>
    <row r="68" spans="1:14" s="4" customFormat="1" ht="72">
      <c r="A68" s="14" t="s">
        <v>284</v>
      </c>
      <c r="B68" s="14" t="s">
        <v>302</v>
      </c>
      <c r="C68" s="14" t="s">
        <v>322</v>
      </c>
      <c r="D68" s="15" t="s">
        <v>323</v>
      </c>
      <c r="E68" s="15" t="s">
        <v>20</v>
      </c>
      <c r="F68" s="15" t="s">
        <v>49</v>
      </c>
      <c r="G68" s="15" t="s">
        <v>293</v>
      </c>
      <c r="H68" s="14" t="s">
        <v>311</v>
      </c>
      <c r="I68" s="20">
        <v>1</v>
      </c>
      <c r="J68" s="21" t="s">
        <v>299</v>
      </c>
      <c r="K68" s="21"/>
      <c r="L68" s="14" t="s">
        <v>324</v>
      </c>
      <c r="M68" s="19" t="s">
        <v>307</v>
      </c>
      <c r="N68" s="15" t="s">
        <v>308</v>
      </c>
    </row>
    <row r="69" spans="1:14" s="4" customFormat="1" ht="72">
      <c r="A69" s="14" t="s">
        <v>284</v>
      </c>
      <c r="B69" s="14" t="s">
        <v>302</v>
      </c>
      <c r="C69" s="14" t="s">
        <v>325</v>
      </c>
      <c r="D69" s="15" t="s">
        <v>326</v>
      </c>
      <c r="E69" s="15" t="s">
        <v>20</v>
      </c>
      <c r="F69" s="15" t="s">
        <v>49</v>
      </c>
      <c r="G69" s="15" t="s">
        <v>293</v>
      </c>
      <c r="H69" s="14" t="s">
        <v>311</v>
      </c>
      <c r="I69" s="20">
        <v>1</v>
      </c>
      <c r="J69" s="21" t="s">
        <v>299</v>
      </c>
      <c r="K69" s="21"/>
      <c r="L69" s="14" t="s">
        <v>327</v>
      </c>
      <c r="M69" s="19" t="s">
        <v>307</v>
      </c>
      <c r="N69" s="15" t="s">
        <v>308</v>
      </c>
    </row>
    <row r="70" spans="1:14" s="4" customFormat="1" ht="72">
      <c r="A70" s="14" t="s">
        <v>284</v>
      </c>
      <c r="B70" s="14" t="s">
        <v>302</v>
      </c>
      <c r="C70" s="14" t="s">
        <v>328</v>
      </c>
      <c r="D70" s="15" t="s">
        <v>329</v>
      </c>
      <c r="E70" s="15" t="s">
        <v>20</v>
      </c>
      <c r="F70" s="15" t="s">
        <v>49</v>
      </c>
      <c r="G70" s="15" t="s">
        <v>293</v>
      </c>
      <c r="H70" s="14" t="s">
        <v>311</v>
      </c>
      <c r="I70" s="20">
        <v>1</v>
      </c>
      <c r="J70" s="21" t="s">
        <v>299</v>
      </c>
      <c r="K70" s="21"/>
      <c r="L70" s="14" t="s">
        <v>330</v>
      </c>
      <c r="M70" s="19" t="s">
        <v>307</v>
      </c>
      <c r="N70" s="15" t="s">
        <v>308</v>
      </c>
    </row>
    <row r="71" spans="1:14" s="4" customFormat="1" ht="72">
      <c r="A71" s="14" t="s">
        <v>284</v>
      </c>
      <c r="B71" s="14" t="s">
        <v>302</v>
      </c>
      <c r="C71" s="14" t="s">
        <v>331</v>
      </c>
      <c r="D71" s="15" t="s">
        <v>332</v>
      </c>
      <c r="E71" s="15" t="s">
        <v>20</v>
      </c>
      <c r="F71" s="15" t="s">
        <v>49</v>
      </c>
      <c r="G71" s="15" t="s">
        <v>293</v>
      </c>
      <c r="H71" s="14" t="s">
        <v>311</v>
      </c>
      <c r="I71" s="20">
        <v>1</v>
      </c>
      <c r="J71" s="21" t="s">
        <v>299</v>
      </c>
      <c r="K71" s="21"/>
      <c r="L71" s="14" t="s">
        <v>333</v>
      </c>
      <c r="M71" s="19" t="s">
        <v>307</v>
      </c>
      <c r="N71" s="15" t="s">
        <v>308</v>
      </c>
    </row>
    <row r="72" spans="1:14" s="4" customFormat="1" ht="72">
      <c r="A72" s="14" t="s">
        <v>284</v>
      </c>
      <c r="B72" s="14" t="s">
        <v>302</v>
      </c>
      <c r="C72" s="14" t="s">
        <v>334</v>
      </c>
      <c r="D72" s="15" t="s">
        <v>335</v>
      </c>
      <c r="E72" s="15" t="s">
        <v>20</v>
      </c>
      <c r="F72" s="15" t="s">
        <v>49</v>
      </c>
      <c r="G72" s="15" t="s">
        <v>293</v>
      </c>
      <c r="H72" s="14" t="s">
        <v>311</v>
      </c>
      <c r="I72" s="20">
        <v>1</v>
      </c>
      <c r="J72" s="21" t="s">
        <v>299</v>
      </c>
      <c r="K72" s="21"/>
      <c r="L72" s="14" t="s">
        <v>336</v>
      </c>
      <c r="M72" s="19" t="s">
        <v>307</v>
      </c>
      <c r="N72" s="15" t="s">
        <v>308</v>
      </c>
    </row>
    <row r="73" spans="1:14" s="4" customFormat="1" ht="96">
      <c r="A73" s="14" t="s">
        <v>284</v>
      </c>
      <c r="B73" s="14" t="s">
        <v>337</v>
      </c>
      <c r="C73" s="14" t="s">
        <v>338</v>
      </c>
      <c r="D73" s="13" t="s">
        <v>339</v>
      </c>
      <c r="E73" s="15" t="s">
        <v>20</v>
      </c>
      <c r="F73" s="15" t="s">
        <v>21</v>
      </c>
      <c r="G73" s="15" t="s">
        <v>293</v>
      </c>
      <c r="H73" s="14" t="s">
        <v>340</v>
      </c>
      <c r="I73" s="20">
        <v>1</v>
      </c>
      <c r="J73" s="21" t="s">
        <v>24</v>
      </c>
      <c r="K73" s="21" t="s">
        <v>25</v>
      </c>
      <c r="L73" s="14" t="s">
        <v>341</v>
      </c>
      <c r="M73" s="19" t="s">
        <v>342</v>
      </c>
      <c r="N73" s="15" t="s">
        <v>343</v>
      </c>
    </row>
    <row r="74" spans="1:14" s="4" customFormat="1" ht="24">
      <c r="A74" s="14" t="s">
        <v>284</v>
      </c>
      <c r="B74" s="14" t="s">
        <v>337</v>
      </c>
      <c r="C74" s="14" t="s">
        <v>344</v>
      </c>
      <c r="D74" s="13" t="s">
        <v>345</v>
      </c>
      <c r="E74" s="15" t="s">
        <v>20</v>
      </c>
      <c r="F74" s="15" t="s">
        <v>21</v>
      </c>
      <c r="G74" s="15" t="s">
        <v>22</v>
      </c>
      <c r="H74" s="14" t="s">
        <v>346</v>
      </c>
      <c r="I74" s="20">
        <v>1</v>
      </c>
      <c r="J74" s="21" t="s">
        <v>24</v>
      </c>
      <c r="K74" s="21" t="s">
        <v>25</v>
      </c>
      <c r="L74" s="14" t="s">
        <v>42</v>
      </c>
      <c r="M74" s="19" t="s">
        <v>289</v>
      </c>
      <c r="N74" s="15" t="s">
        <v>343</v>
      </c>
    </row>
    <row r="75" spans="1:14" s="4" customFormat="1" ht="24">
      <c r="A75" s="14" t="s">
        <v>284</v>
      </c>
      <c r="B75" s="14" t="s">
        <v>347</v>
      </c>
      <c r="C75" s="14" t="s">
        <v>348</v>
      </c>
      <c r="D75" s="13" t="s">
        <v>349</v>
      </c>
      <c r="E75" s="15" t="s">
        <v>20</v>
      </c>
      <c r="F75" s="15" t="s">
        <v>21</v>
      </c>
      <c r="G75" s="15" t="s">
        <v>22</v>
      </c>
      <c r="H75" s="14" t="s">
        <v>350</v>
      </c>
      <c r="I75" s="20">
        <v>1</v>
      </c>
      <c r="J75" s="21" t="s">
        <v>281</v>
      </c>
      <c r="K75" s="21" t="s">
        <v>25</v>
      </c>
      <c r="L75" s="14" t="s">
        <v>351</v>
      </c>
      <c r="M75" s="19" t="s">
        <v>33</v>
      </c>
      <c r="N75" s="15" t="s">
        <v>352</v>
      </c>
    </row>
    <row r="76" spans="1:14" s="4" customFormat="1" ht="36">
      <c r="A76" s="14" t="s">
        <v>284</v>
      </c>
      <c r="B76" s="14" t="s">
        <v>347</v>
      </c>
      <c r="C76" s="14" t="s">
        <v>353</v>
      </c>
      <c r="D76" s="13" t="s">
        <v>354</v>
      </c>
      <c r="E76" s="15" t="s">
        <v>20</v>
      </c>
      <c r="F76" s="15" t="s">
        <v>21</v>
      </c>
      <c r="G76" s="15" t="s">
        <v>22</v>
      </c>
      <c r="H76" s="14" t="s">
        <v>355</v>
      </c>
      <c r="I76" s="20">
        <v>1</v>
      </c>
      <c r="J76" s="21" t="s">
        <v>24</v>
      </c>
      <c r="K76" s="21" t="s">
        <v>25</v>
      </c>
      <c r="L76" s="14" t="s">
        <v>356</v>
      </c>
      <c r="M76" s="19" t="s">
        <v>357</v>
      </c>
      <c r="N76" s="15" t="s">
        <v>352</v>
      </c>
    </row>
    <row r="77" spans="1:14" s="4" customFormat="1" ht="48">
      <c r="A77" s="14" t="s">
        <v>284</v>
      </c>
      <c r="B77" s="14" t="s">
        <v>358</v>
      </c>
      <c r="C77" s="14" t="s">
        <v>359</v>
      </c>
      <c r="D77" s="13" t="s">
        <v>360</v>
      </c>
      <c r="E77" s="15" t="s">
        <v>20</v>
      </c>
      <c r="F77" s="15" t="s">
        <v>21</v>
      </c>
      <c r="G77" s="15" t="s">
        <v>22</v>
      </c>
      <c r="H77" s="14" t="s">
        <v>361</v>
      </c>
      <c r="I77" s="20">
        <v>1</v>
      </c>
      <c r="J77" s="21" t="s">
        <v>281</v>
      </c>
      <c r="K77" s="21" t="s">
        <v>25</v>
      </c>
      <c r="L77" s="14" t="s">
        <v>362</v>
      </c>
      <c r="M77" s="19" t="s">
        <v>363</v>
      </c>
      <c r="N77" s="15" t="s">
        <v>364</v>
      </c>
    </row>
    <row r="78" spans="1:14" s="4" customFormat="1" ht="36">
      <c r="A78" s="14" t="s">
        <v>284</v>
      </c>
      <c r="B78" s="14" t="s">
        <v>365</v>
      </c>
      <c r="C78" s="14" t="s">
        <v>39</v>
      </c>
      <c r="D78" s="13" t="s">
        <v>366</v>
      </c>
      <c r="E78" s="15" t="s">
        <v>20</v>
      </c>
      <c r="F78" s="15" t="s">
        <v>21</v>
      </c>
      <c r="G78" s="15" t="s">
        <v>22</v>
      </c>
      <c r="H78" s="14" t="s">
        <v>367</v>
      </c>
      <c r="I78" s="20">
        <v>1</v>
      </c>
      <c r="J78" s="21" t="s">
        <v>24</v>
      </c>
      <c r="K78" s="21" t="s">
        <v>25</v>
      </c>
      <c r="L78" s="14" t="s">
        <v>42</v>
      </c>
      <c r="M78" s="19" t="s">
        <v>289</v>
      </c>
      <c r="N78" s="15" t="s">
        <v>368</v>
      </c>
    </row>
    <row r="79" spans="1:14" s="4" customFormat="1" ht="24">
      <c r="A79" s="14" t="s">
        <v>284</v>
      </c>
      <c r="B79" s="14" t="s">
        <v>369</v>
      </c>
      <c r="C79" s="14" t="s">
        <v>18</v>
      </c>
      <c r="D79" s="13" t="s">
        <v>370</v>
      </c>
      <c r="E79" s="15" t="s">
        <v>20</v>
      </c>
      <c r="F79" s="15" t="s">
        <v>21</v>
      </c>
      <c r="G79" s="15" t="s">
        <v>22</v>
      </c>
      <c r="H79" s="14" t="s">
        <v>371</v>
      </c>
      <c r="I79" s="20">
        <v>1</v>
      </c>
      <c r="J79" s="21" t="s">
        <v>24</v>
      </c>
      <c r="K79" s="21" t="s">
        <v>25</v>
      </c>
      <c r="L79" s="14" t="s">
        <v>26</v>
      </c>
      <c r="M79" s="19" t="s">
        <v>33</v>
      </c>
      <c r="N79" s="15" t="s">
        <v>372</v>
      </c>
    </row>
    <row r="80" spans="1:14" s="4" customFormat="1" ht="48">
      <c r="A80" s="12" t="s">
        <v>373</v>
      </c>
      <c r="B80" s="12" t="s">
        <v>374</v>
      </c>
      <c r="C80" s="12" t="s">
        <v>375</v>
      </c>
      <c r="D80" s="13" t="s">
        <v>376</v>
      </c>
      <c r="E80" s="13" t="s">
        <v>377</v>
      </c>
      <c r="F80" s="13" t="s">
        <v>49</v>
      </c>
      <c r="G80" s="13" t="s">
        <v>22</v>
      </c>
      <c r="H80" s="12" t="s">
        <v>378</v>
      </c>
      <c r="I80" s="17">
        <v>1</v>
      </c>
      <c r="J80" s="18" t="s">
        <v>281</v>
      </c>
      <c r="K80" s="18" t="s">
        <v>25</v>
      </c>
      <c r="L80" s="12" t="s">
        <v>42</v>
      </c>
      <c r="M80" s="19" t="s">
        <v>33</v>
      </c>
      <c r="N80" s="13" t="s">
        <v>379</v>
      </c>
    </row>
    <row r="81" spans="1:14" s="4" customFormat="1" ht="48">
      <c r="A81" s="12" t="s">
        <v>373</v>
      </c>
      <c r="B81" s="12" t="s">
        <v>380</v>
      </c>
      <c r="C81" s="12" t="s">
        <v>381</v>
      </c>
      <c r="D81" s="13" t="s">
        <v>382</v>
      </c>
      <c r="E81" s="13" t="s">
        <v>377</v>
      </c>
      <c r="F81" s="13" t="s">
        <v>49</v>
      </c>
      <c r="G81" s="13" t="s">
        <v>22</v>
      </c>
      <c r="H81" s="12" t="s">
        <v>383</v>
      </c>
      <c r="I81" s="17">
        <v>1</v>
      </c>
      <c r="J81" s="18" t="s">
        <v>281</v>
      </c>
      <c r="K81" s="18" t="s">
        <v>25</v>
      </c>
      <c r="L81" s="12" t="s">
        <v>384</v>
      </c>
      <c r="M81" s="19" t="s">
        <v>33</v>
      </c>
      <c r="N81" s="13" t="s">
        <v>385</v>
      </c>
    </row>
    <row r="82" spans="1:14" s="4" customFormat="1" ht="48">
      <c r="A82" s="12" t="s">
        <v>373</v>
      </c>
      <c r="B82" s="12" t="s">
        <v>380</v>
      </c>
      <c r="C82" s="12" t="s">
        <v>375</v>
      </c>
      <c r="D82" s="13" t="s">
        <v>386</v>
      </c>
      <c r="E82" s="13" t="s">
        <v>377</v>
      </c>
      <c r="F82" s="13" t="s">
        <v>49</v>
      </c>
      <c r="G82" s="13" t="s">
        <v>22</v>
      </c>
      <c r="H82" s="12" t="s">
        <v>378</v>
      </c>
      <c r="I82" s="17">
        <v>1</v>
      </c>
      <c r="J82" s="18" t="s">
        <v>24</v>
      </c>
      <c r="K82" s="18" t="s">
        <v>25</v>
      </c>
      <c r="L82" s="12" t="s">
        <v>42</v>
      </c>
      <c r="M82" s="19" t="s">
        <v>33</v>
      </c>
      <c r="N82" s="13" t="s">
        <v>385</v>
      </c>
    </row>
    <row r="83" spans="1:14" s="4" customFormat="1" ht="48">
      <c r="A83" s="12" t="s">
        <v>373</v>
      </c>
      <c r="B83" s="12" t="s">
        <v>380</v>
      </c>
      <c r="C83" s="12" t="s">
        <v>387</v>
      </c>
      <c r="D83" s="13" t="s">
        <v>388</v>
      </c>
      <c r="E83" s="13" t="s">
        <v>377</v>
      </c>
      <c r="F83" s="13" t="s">
        <v>49</v>
      </c>
      <c r="G83" s="13" t="s">
        <v>22</v>
      </c>
      <c r="H83" s="12" t="s">
        <v>389</v>
      </c>
      <c r="I83" s="17">
        <v>1</v>
      </c>
      <c r="J83" s="18" t="s">
        <v>24</v>
      </c>
      <c r="K83" s="18" t="s">
        <v>25</v>
      </c>
      <c r="L83" s="12" t="s">
        <v>32</v>
      </c>
      <c r="M83" s="19" t="s">
        <v>33</v>
      </c>
      <c r="N83" s="13" t="s">
        <v>385</v>
      </c>
    </row>
    <row r="84" spans="1:14" s="4" customFormat="1" ht="36">
      <c r="A84" s="12" t="s">
        <v>373</v>
      </c>
      <c r="B84" s="12" t="s">
        <v>390</v>
      </c>
      <c r="C84" s="12" t="s">
        <v>387</v>
      </c>
      <c r="D84" s="13" t="s">
        <v>391</v>
      </c>
      <c r="E84" s="13" t="s">
        <v>377</v>
      </c>
      <c r="F84" s="13" t="s">
        <v>49</v>
      </c>
      <c r="G84" s="13" t="s">
        <v>22</v>
      </c>
      <c r="H84" s="12" t="s">
        <v>392</v>
      </c>
      <c r="I84" s="17">
        <v>3</v>
      </c>
      <c r="J84" s="18" t="s">
        <v>24</v>
      </c>
      <c r="K84" s="18" t="s">
        <v>25</v>
      </c>
      <c r="L84" s="12" t="s">
        <v>393</v>
      </c>
      <c r="M84" s="19" t="s">
        <v>33</v>
      </c>
      <c r="N84" s="13" t="s">
        <v>394</v>
      </c>
    </row>
    <row r="85" spans="1:14" s="4" customFormat="1" ht="72">
      <c r="A85" s="12" t="s">
        <v>373</v>
      </c>
      <c r="B85" s="12" t="s">
        <v>390</v>
      </c>
      <c r="C85" s="12" t="s">
        <v>395</v>
      </c>
      <c r="D85" s="13" t="s">
        <v>396</v>
      </c>
      <c r="E85" s="13" t="s">
        <v>377</v>
      </c>
      <c r="F85" s="13" t="s">
        <v>49</v>
      </c>
      <c r="G85" s="13" t="s">
        <v>22</v>
      </c>
      <c r="H85" s="12" t="s">
        <v>392</v>
      </c>
      <c r="I85" s="17">
        <v>2</v>
      </c>
      <c r="J85" s="18" t="s">
        <v>24</v>
      </c>
      <c r="K85" s="18" t="s">
        <v>25</v>
      </c>
      <c r="L85" s="12" t="s">
        <v>397</v>
      </c>
      <c r="M85" s="19" t="s">
        <v>33</v>
      </c>
      <c r="N85" s="13" t="s">
        <v>394</v>
      </c>
    </row>
    <row r="86" spans="1:14" s="4" customFormat="1" ht="24">
      <c r="A86" s="12" t="s">
        <v>373</v>
      </c>
      <c r="B86" s="12" t="s">
        <v>398</v>
      </c>
      <c r="C86" s="12" t="s">
        <v>88</v>
      </c>
      <c r="D86" s="13" t="s">
        <v>399</v>
      </c>
      <c r="E86" s="13" t="s">
        <v>20</v>
      </c>
      <c r="F86" s="13" t="s">
        <v>21</v>
      </c>
      <c r="G86" s="13" t="s">
        <v>22</v>
      </c>
      <c r="H86" s="12" t="s">
        <v>400</v>
      </c>
      <c r="I86" s="17">
        <v>1</v>
      </c>
      <c r="J86" s="18" t="s">
        <v>281</v>
      </c>
      <c r="K86" s="18" t="s">
        <v>25</v>
      </c>
      <c r="L86" s="12" t="s">
        <v>401</v>
      </c>
      <c r="M86" s="19" t="s">
        <v>33</v>
      </c>
      <c r="N86" s="13" t="s">
        <v>402</v>
      </c>
    </row>
    <row r="87" spans="1:14" s="4" customFormat="1" ht="24">
      <c r="A87" s="12" t="s">
        <v>373</v>
      </c>
      <c r="B87" s="12" t="s">
        <v>398</v>
      </c>
      <c r="C87" s="12" t="s">
        <v>47</v>
      </c>
      <c r="D87" s="13" t="s">
        <v>403</v>
      </c>
      <c r="E87" s="13" t="s">
        <v>20</v>
      </c>
      <c r="F87" s="13" t="s">
        <v>21</v>
      </c>
      <c r="G87" s="13" t="s">
        <v>22</v>
      </c>
      <c r="H87" s="12" t="s">
        <v>404</v>
      </c>
      <c r="I87" s="17">
        <v>1</v>
      </c>
      <c r="J87" s="18" t="s">
        <v>24</v>
      </c>
      <c r="K87" s="18" t="s">
        <v>25</v>
      </c>
      <c r="L87" s="12" t="s">
        <v>42</v>
      </c>
      <c r="M87" s="19" t="s">
        <v>33</v>
      </c>
      <c r="N87" s="13" t="s">
        <v>402</v>
      </c>
    </row>
    <row r="88" spans="1:14" s="4" customFormat="1" ht="48">
      <c r="A88" s="12" t="s">
        <v>373</v>
      </c>
      <c r="B88" s="12" t="s">
        <v>405</v>
      </c>
      <c r="C88" s="12" t="s">
        <v>406</v>
      </c>
      <c r="D88" s="13" t="s">
        <v>407</v>
      </c>
      <c r="E88" s="13" t="s">
        <v>377</v>
      </c>
      <c r="F88" s="13" t="s">
        <v>49</v>
      </c>
      <c r="G88" s="13" t="s">
        <v>22</v>
      </c>
      <c r="H88" s="12" t="s">
        <v>378</v>
      </c>
      <c r="I88" s="17">
        <v>1</v>
      </c>
      <c r="J88" s="18" t="s">
        <v>281</v>
      </c>
      <c r="K88" s="18" t="s">
        <v>25</v>
      </c>
      <c r="L88" s="12" t="s">
        <v>42</v>
      </c>
      <c r="M88" s="19" t="s">
        <v>33</v>
      </c>
      <c r="N88" s="13" t="s">
        <v>408</v>
      </c>
    </row>
    <row r="89" spans="1:14" s="4" customFormat="1" ht="48">
      <c r="A89" s="12" t="s">
        <v>373</v>
      </c>
      <c r="B89" s="12" t="s">
        <v>405</v>
      </c>
      <c r="C89" s="12" t="s">
        <v>409</v>
      </c>
      <c r="D89" s="13" t="s">
        <v>410</v>
      </c>
      <c r="E89" s="13" t="s">
        <v>377</v>
      </c>
      <c r="F89" s="13" t="s">
        <v>49</v>
      </c>
      <c r="G89" s="13" t="s">
        <v>22</v>
      </c>
      <c r="H89" s="12" t="s">
        <v>378</v>
      </c>
      <c r="I89" s="17">
        <v>1</v>
      </c>
      <c r="J89" s="18" t="s">
        <v>24</v>
      </c>
      <c r="K89" s="18" t="s">
        <v>25</v>
      </c>
      <c r="L89" s="12" t="s">
        <v>42</v>
      </c>
      <c r="M89" s="19" t="s">
        <v>33</v>
      </c>
      <c r="N89" s="13" t="s">
        <v>408</v>
      </c>
    </row>
    <row r="90" spans="1:14" s="4" customFormat="1" ht="48">
      <c r="A90" s="12" t="s">
        <v>373</v>
      </c>
      <c r="B90" s="12" t="s">
        <v>405</v>
      </c>
      <c r="C90" s="12" t="s">
        <v>411</v>
      </c>
      <c r="D90" s="13" t="s">
        <v>412</v>
      </c>
      <c r="E90" s="13" t="s">
        <v>377</v>
      </c>
      <c r="F90" s="13" t="s">
        <v>49</v>
      </c>
      <c r="G90" s="13" t="s">
        <v>22</v>
      </c>
      <c r="H90" s="12" t="s">
        <v>413</v>
      </c>
      <c r="I90" s="17">
        <v>1</v>
      </c>
      <c r="J90" s="18" t="s">
        <v>24</v>
      </c>
      <c r="K90" s="18"/>
      <c r="L90" s="12" t="s">
        <v>414</v>
      </c>
      <c r="M90" s="19" t="s">
        <v>64</v>
      </c>
      <c r="N90" s="13" t="s">
        <v>408</v>
      </c>
    </row>
    <row r="91" spans="1:14" s="4" customFormat="1" ht="24">
      <c r="A91" s="12" t="s">
        <v>373</v>
      </c>
      <c r="B91" s="12" t="s">
        <v>415</v>
      </c>
      <c r="C91" s="12" t="s">
        <v>375</v>
      </c>
      <c r="D91" s="13" t="s">
        <v>416</v>
      </c>
      <c r="E91" s="13" t="s">
        <v>377</v>
      </c>
      <c r="F91" s="13" t="s">
        <v>49</v>
      </c>
      <c r="G91" s="13" t="s">
        <v>22</v>
      </c>
      <c r="H91" s="12" t="s">
        <v>417</v>
      </c>
      <c r="I91" s="17">
        <v>2</v>
      </c>
      <c r="J91" s="18" t="s">
        <v>24</v>
      </c>
      <c r="K91" s="18" t="s">
        <v>25</v>
      </c>
      <c r="L91" s="12" t="s">
        <v>42</v>
      </c>
      <c r="M91" s="19" t="s">
        <v>33</v>
      </c>
      <c r="N91" s="13" t="s">
        <v>418</v>
      </c>
    </row>
    <row r="92" spans="1:14" s="4" customFormat="1" ht="48">
      <c r="A92" s="12" t="s">
        <v>373</v>
      </c>
      <c r="B92" s="12" t="s">
        <v>419</v>
      </c>
      <c r="C92" s="12" t="s">
        <v>420</v>
      </c>
      <c r="D92" s="13" t="s">
        <v>421</v>
      </c>
      <c r="E92" s="13" t="s">
        <v>377</v>
      </c>
      <c r="F92" s="13" t="s">
        <v>49</v>
      </c>
      <c r="G92" s="13" t="s">
        <v>22</v>
      </c>
      <c r="H92" s="12" t="s">
        <v>389</v>
      </c>
      <c r="I92" s="17">
        <v>1</v>
      </c>
      <c r="J92" s="18" t="s">
        <v>281</v>
      </c>
      <c r="K92" s="18" t="s">
        <v>25</v>
      </c>
      <c r="L92" s="12" t="s">
        <v>32</v>
      </c>
      <c r="M92" s="19" t="s">
        <v>422</v>
      </c>
      <c r="N92" s="13" t="s">
        <v>423</v>
      </c>
    </row>
    <row r="93" spans="1:14" s="4" customFormat="1" ht="48">
      <c r="A93" s="12" t="s">
        <v>373</v>
      </c>
      <c r="B93" s="12" t="s">
        <v>419</v>
      </c>
      <c r="C93" s="12" t="s">
        <v>424</v>
      </c>
      <c r="D93" s="13" t="s">
        <v>425</v>
      </c>
      <c r="E93" s="13" t="s">
        <v>377</v>
      </c>
      <c r="F93" s="13" t="s">
        <v>49</v>
      </c>
      <c r="G93" s="13" t="s">
        <v>22</v>
      </c>
      <c r="H93" s="12" t="s">
        <v>389</v>
      </c>
      <c r="I93" s="17">
        <v>2</v>
      </c>
      <c r="J93" s="18" t="s">
        <v>24</v>
      </c>
      <c r="K93" s="18" t="s">
        <v>25</v>
      </c>
      <c r="L93" s="12" t="s">
        <v>32</v>
      </c>
      <c r="M93" s="19" t="s">
        <v>422</v>
      </c>
      <c r="N93" s="13" t="s">
        <v>423</v>
      </c>
    </row>
    <row r="94" spans="1:14" s="4" customFormat="1" ht="84">
      <c r="A94" s="12" t="s">
        <v>373</v>
      </c>
      <c r="B94" s="12" t="s">
        <v>426</v>
      </c>
      <c r="C94" s="12" t="s">
        <v>427</v>
      </c>
      <c r="D94" s="13" t="s">
        <v>428</v>
      </c>
      <c r="E94" s="13" t="s">
        <v>377</v>
      </c>
      <c r="F94" s="13" t="s">
        <v>49</v>
      </c>
      <c r="G94" s="13" t="s">
        <v>22</v>
      </c>
      <c r="H94" s="12" t="s">
        <v>429</v>
      </c>
      <c r="I94" s="17">
        <v>2</v>
      </c>
      <c r="J94" s="18" t="s">
        <v>24</v>
      </c>
      <c r="K94" s="18" t="s">
        <v>25</v>
      </c>
      <c r="L94" s="12" t="s">
        <v>42</v>
      </c>
      <c r="M94" s="19" t="s">
        <v>430</v>
      </c>
      <c r="N94" s="13" t="s">
        <v>431</v>
      </c>
    </row>
    <row r="95" spans="1:14" s="4" customFormat="1" ht="96">
      <c r="A95" s="12" t="s">
        <v>373</v>
      </c>
      <c r="B95" s="12" t="s">
        <v>426</v>
      </c>
      <c r="C95" s="12" t="s">
        <v>432</v>
      </c>
      <c r="D95" s="13" t="s">
        <v>433</v>
      </c>
      <c r="E95" s="13" t="s">
        <v>377</v>
      </c>
      <c r="F95" s="13" t="s">
        <v>49</v>
      </c>
      <c r="G95" s="13" t="s">
        <v>22</v>
      </c>
      <c r="H95" s="12" t="s">
        <v>434</v>
      </c>
      <c r="I95" s="17">
        <v>1</v>
      </c>
      <c r="J95" s="18" t="s">
        <v>24</v>
      </c>
      <c r="K95" s="18" t="s">
        <v>25</v>
      </c>
      <c r="L95" s="12" t="s">
        <v>156</v>
      </c>
      <c r="M95" s="19" t="s">
        <v>435</v>
      </c>
      <c r="N95" s="13" t="s">
        <v>431</v>
      </c>
    </row>
    <row r="96" spans="1:14" s="4" customFormat="1" ht="48">
      <c r="A96" s="12" t="s">
        <v>373</v>
      </c>
      <c r="B96" s="12" t="s">
        <v>436</v>
      </c>
      <c r="C96" s="12" t="s">
        <v>437</v>
      </c>
      <c r="D96" s="13" t="s">
        <v>438</v>
      </c>
      <c r="E96" s="13" t="s">
        <v>20</v>
      </c>
      <c r="F96" s="13" t="s">
        <v>21</v>
      </c>
      <c r="G96" s="13" t="s">
        <v>22</v>
      </c>
      <c r="H96" s="12" t="s">
        <v>439</v>
      </c>
      <c r="I96" s="17">
        <v>1</v>
      </c>
      <c r="J96" s="18" t="s">
        <v>24</v>
      </c>
      <c r="K96" s="18" t="s">
        <v>25</v>
      </c>
      <c r="L96" s="12" t="s">
        <v>440</v>
      </c>
      <c r="M96" s="19" t="s">
        <v>33</v>
      </c>
      <c r="N96" s="13" t="s">
        <v>441</v>
      </c>
    </row>
    <row r="97" spans="1:14" s="4" customFormat="1" ht="24">
      <c r="A97" s="12" t="s">
        <v>442</v>
      </c>
      <c r="B97" s="12" t="s">
        <v>443</v>
      </c>
      <c r="C97" s="12" t="s">
        <v>444</v>
      </c>
      <c r="D97" s="13" t="s">
        <v>445</v>
      </c>
      <c r="E97" s="13" t="s">
        <v>20</v>
      </c>
      <c r="F97" s="13" t="s">
        <v>21</v>
      </c>
      <c r="G97" s="13" t="s">
        <v>22</v>
      </c>
      <c r="H97" s="12" t="s">
        <v>446</v>
      </c>
      <c r="I97" s="17">
        <v>1</v>
      </c>
      <c r="J97" s="18" t="s">
        <v>24</v>
      </c>
      <c r="K97" s="18"/>
      <c r="L97" s="12" t="s">
        <v>152</v>
      </c>
      <c r="M97" s="19" t="s">
        <v>447</v>
      </c>
      <c r="N97" s="13" t="s">
        <v>448</v>
      </c>
    </row>
    <row r="98" spans="1:14" s="4" customFormat="1" ht="108">
      <c r="A98" s="12" t="s">
        <v>449</v>
      </c>
      <c r="B98" s="12" t="s">
        <v>450</v>
      </c>
      <c r="C98" s="12" t="s">
        <v>451</v>
      </c>
      <c r="D98" s="13" t="s">
        <v>452</v>
      </c>
      <c r="E98" s="13" t="s">
        <v>20</v>
      </c>
      <c r="F98" s="13" t="s">
        <v>21</v>
      </c>
      <c r="G98" s="13" t="s">
        <v>22</v>
      </c>
      <c r="H98" s="12" t="s">
        <v>453</v>
      </c>
      <c r="I98" s="17">
        <v>1</v>
      </c>
      <c r="J98" s="18" t="s">
        <v>281</v>
      </c>
      <c r="K98" s="18" t="s">
        <v>25</v>
      </c>
      <c r="L98" s="12" t="s">
        <v>454</v>
      </c>
      <c r="M98" s="19" t="s">
        <v>455</v>
      </c>
      <c r="N98" s="13" t="s">
        <v>456</v>
      </c>
    </row>
    <row r="99" spans="1:14" s="4" customFormat="1" ht="60">
      <c r="A99" s="12" t="s">
        <v>449</v>
      </c>
      <c r="B99" s="12" t="s">
        <v>450</v>
      </c>
      <c r="C99" s="12" t="s">
        <v>457</v>
      </c>
      <c r="D99" s="13" t="s">
        <v>458</v>
      </c>
      <c r="E99" s="13" t="s">
        <v>20</v>
      </c>
      <c r="F99" s="13" t="s">
        <v>21</v>
      </c>
      <c r="G99" s="13" t="s">
        <v>22</v>
      </c>
      <c r="H99" s="12" t="s">
        <v>459</v>
      </c>
      <c r="I99" s="17">
        <v>1</v>
      </c>
      <c r="J99" s="18" t="s">
        <v>281</v>
      </c>
      <c r="K99" s="18" t="s">
        <v>25</v>
      </c>
      <c r="L99" s="12" t="s">
        <v>26</v>
      </c>
      <c r="M99" s="19" t="s">
        <v>460</v>
      </c>
      <c r="N99" s="13" t="s">
        <v>456</v>
      </c>
    </row>
    <row r="100" spans="1:14" s="4" customFormat="1" ht="120">
      <c r="A100" s="12" t="s">
        <v>449</v>
      </c>
      <c r="B100" s="12" t="s">
        <v>450</v>
      </c>
      <c r="C100" s="12" t="s">
        <v>461</v>
      </c>
      <c r="D100" s="13" t="s">
        <v>462</v>
      </c>
      <c r="E100" s="13" t="s">
        <v>20</v>
      </c>
      <c r="F100" s="13" t="s">
        <v>21</v>
      </c>
      <c r="G100" s="13" t="s">
        <v>22</v>
      </c>
      <c r="H100" s="12" t="s">
        <v>463</v>
      </c>
      <c r="I100" s="17">
        <v>1</v>
      </c>
      <c r="J100" s="18" t="s">
        <v>281</v>
      </c>
      <c r="K100" s="18" t="s">
        <v>25</v>
      </c>
      <c r="L100" s="12" t="s">
        <v>243</v>
      </c>
      <c r="M100" s="19" t="s">
        <v>464</v>
      </c>
      <c r="N100" s="13" t="s">
        <v>456</v>
      </c>
    </row>
    <row r="101" spans="1:14" s="4" customFormat="1" ht="72">
      <c r="A101" s="12" t="s">
        <v>449</v>
      </c>
      <c r="B101" s="12" t="s">
        <v>450</v>
      </c>
      <c r="C101" s="12" t="s">
        <v>465</v>
      </c>
      <c r="D101" s="13" t="s">
        <v>466</v>
      </c>
      <c r="E101" s="13" t="s">
        <v>20</v>
      </c>
      <c r="F101" s="13" t="s">
        <v>21</v>
      </c>
      <c r="G101" s="13" t="s">
        <v>22</v>
      </c>
      <c r="H101" s="12" t="s">
        <v>467</v>
      </c>
      <c r="I101" s="17">
        <v>1</v>
      </c>
      <c r="J101" s="18" t="s">
        <v>281</v>
      </c>
      <c r="K101" s="18" t="s">
        <v>25</v>
      </c>
      <c r="L101" s="12" t="s">
        <v>468</v>
      </c>
      <c r="M101" s="19" t="s">
        <v>469</v>
      </c>
      <c r="N101" s="13" t="s">
        <v>456</v>
      </c>
    </row>
    <row r="102" spans="1:14" s="4" customFormat="1" ht="48">
      <c r="A102" s="12" t="s">
        <v>449</v>
      </c>
      <c r="B102" s="12" t="s">
        <v>450</v>
      </c>
      <c r="C102" s="12" t="s">
        <v>470</v>
      </c>
      <c r="D102" s="13" t="s">
        <v>471</v>
      </c>
      <c r="E102" s="13" t="s">
        <v>20</v>
      </c>
      <c r="F102" s="13" t="s">
        <v>21</v>
      </c>
      <c r="G102" s="13" t="s">
        <v>22</v>
      </c>
      <c r="H102" s="12" t="s">
        <v>472</v>
      </c>
      <c r="I102" s="17">
        <v>1</v>
      </c>
      <c r="J102" s="18" t="s">
        <v>281</v>
      </c>
      <c r="K102" s="18" t="s">
        <v>25</v>
      </c>
      <c r="L102" s="12" t="s">
        <v>32</v>
      </c>
      <c r="M102" s="19" t="s">
        <v>473</v>
      </c>
      <c r="N102" s="13" t="s">
        <v>456</v>
      </c>
    </row>
    <row r="103" spans="1:14" s="4" customFormat="1" ht="60">
      <c r="A103" s="12" t="s">
        <v>474</v>
      </c>
      <c r="B103" s="12" t="s">
        <v>475</v>
      </c>
      <c r="C103" s="12" t="s">
        <v>476</v>
      </c>
      <c r="D103" s="13" t="s">
        <v>477</v>
      </c>
      <c r="E103" s="13" t="s">
        <v>20</v>
      </c>
      <c r="F103" s="13" t="s">
        <v>21</v>
      </c>
      <c r="G103" s="13" t="s">
        <v>22</v>
      </c>
      <c r="H103" s="12" t="s">
        <v>478</v>
      </c>
      <c r="I103" s="17">
        <v>1</v>
      </c>
      <c r="J103" s="18" t="s">
        <v>24</v>
      </c>
      <c r="K103" s="18" t="s">
        <v>25</v>
      </c>
      <c r="L103" s="12" t="s">
        <v>479</v>
      </c>
      <c r="M103" s="19" t="s">
        <v>480</v>
      </c>
      <c r="N103" s="13" t="s">
        <v>481</v>
      </c>
    </row>
    <row r="104" spans="1:14" s="4" customFormat="1" ht="72">
      <c r="A104" s="12" t="s">
        <v>474</v>
      </c>
      <c r="B104" s="12" t="s">
        <v>475</v>
      </c>
      <c r="C104" s="12" t="s">
        <v>482</v>
      </c>
      <c r="D104" s="13" t="s">
        <v>483</v>
      </c>
      <c r="E104" s="13" t="s">
        <v>20</v>
      </c>
      <c r="F104" s="13" t="s">
        <v>21</v>
      </c>
      <c r="G104" s="13" t="s">
        <v>22</v>
      </c>
      <c r="H104" s="12" t="s">
        <v>478</v>
      </c>
      <c r="I104" s="17">
        <v>1</v>
      </c>
      <c r="J104" s="18" t="s">
        <v>24</v>
      </c>
      <c r="K104" s="18" t="s">
        <v>25</v>
      </c>
      <c r="L104" s="12" t="s">
        <v>484</v>
      </c>
      <c r="M104" s="19" t="s">
        <v>33</v>
      </c>
      <c r="N104" s="13" t="s">
        <v>481</v>
      </c>
    </row>
    <row r="105" spans="1:14" s="4" customFormat="1" ht="60">
      <c r="A105" s="12" t="s">
        <v>474</v>
      </c>
      <c r="B105" s="12" t="s">
        <v>475</v>
      </c>
      <c r="C105" s="12" t="s">
        <v>485</v>
      </c>
      <c r="D105" s="13" t="s">
        <v>486</v>
      </c>
      <c r="E105" s="13" t="s">
        <v>20</v>
      </c>
      <c r="F105" s="13" t="s">
        <v>21</v>
      </c>
      <c r="G105" s="13" t="s">
        <v>22</v>
      </c>
      <c r="H105" s="12" t="s">
        <v>487</v>
      </c>
      <c r="I105" s="17">
        <v>1</v>
      </c>
      <c r="J105" s="18" t="s">
        <v>24</v>
      </c>
      <c r="K105" s="18" t="s">
        <v>25</v>
      </c>
      <c r="L105" s="12" t="s">
        <v>488</v>
      </c>
      <c r="M105" s="19" t="s">
        <v>33</v>
      </c>
      <c r="N105" s="13" t="s">
        <v>481</v>
      </c>
    </row>
    <row r="106" spans="1:14" s="4" customFormat="1" ht="24">
      <c r="A106" s="12" t="s">
        <v>474</v>
      </c>
      <c r="B106" s="12" t="s">
        <v>475</v>
      </c>
      <c r="C106" s="12" t="s">
        <v>489</v>
      </c>
      <c r="D106" s="13" t="s">
        <v>490</v>
      </c>
      <c r="E106" s="13" t="s">
        <v>20</v>
      </c>
      <c r="F106" s="13" t="s">
        <v>21</v>
      </c>
      <c r="G106" s="13" t="s">
        <v>22</v>
      </c>
      <c r="H106" s="12" t="s">
        <v>491</v>
      </c>
      <c r="I106" s="17">
        <v>1</v>
      </c>
      <c r="J106" s="18" t="s">
        <v>24</v>
      </c>
      <c r="K106" s="18" t="s">
        <v>25</v>
      </c>
      <c r="L106" s="12" t="s">
        <v>492</v>
      </c>
      <c r="M106" s="19" t="s">
        <v>33</v>
      </c>
      <c r="N106" s="13" t="s">
        <v>481</v>
      </c>
    </row>
    <row r="107" spans="1:14" s="4" customFormat="1" ht="24">
      <c r="A107" s="12" t="s">
        <v>474</v>
      </c>
      <c r="B107" s="12" t="s">
        <v>475</v>
      </c>
      <c r="C107" s="12" t="s">
        <v>493</v>
      </c>
      <c r="D107" s="13" t="s">
        <v>494</v>
      </c>
      <c r="E107" s="13" t="s">
        <v>20</v>
      </c>
      <c r="F107" s="13" t="s">
        <v>21</v>
      </c>
      <c r="G107" s="13" t="s">
        <v>22</v>
      </c>
      <c r="H107" s="12" t="s">
        <v>491</v>
      </c>
      <c r="I107" s="17">
        <v>1</v>
      </c>
      <c r="J107" s="18" t="s">
        <v>281</v>
      </c>
      <c r="K107" s="18" t="s">
        <v>25</v>
      </c>
      <c r="L107" s="12" t="s">
        <v>495</v>
      </c>
      <c r="M107" s="19" t="s">
        <v>64</v>
      </c>
      <c r="N107" s="13" t="s">
        <v>481</v>
      </c>
    </row>
    <row r="108" spans="1:14" s="4" customFormat="1" ht="24">
      <c r="A108" s="12" t="s">
        <v>474</v>
      </c>
      <c r="B108" s="12" t="s">
        <v>475</v>
      </c>
      <c r="C108" s="12" t="s">
        <v>39</v>
      </c>
      <c r="D108" s="13" t="s">
        <v>496</v>
      </c>
      <c r="E108" s="13" t="s">
        <v>20</v>
      </c>
      <c r="F108" s="13" t="s">
        <v>21</v>
      </c>
      <c r="G108" s="13" t="s">
        <v>22</v>
      </c>
      <c r="H108" s="12" t="s">
        <v>497</v>
      </c>
      <c r="I108" s="17">
        <v>1</v>
      </c>
      <c r="J108" s="18" t="s">
        <v>24</v>
      </c>
      <c r="K108" s="18" t="s">
        <v>25</v>
      </c>
      <c r="L108" s="12" t="s">
        <v>42</v>
      </c>
      <c r="M108" s="19" t="s">
        <v>498</v>
      </c>
      <c r="N108" s="13" t="s">
        <v>481</v>
      </c>
    </row>
    <row r="109" spans="1:14" s="4" customFormat="1" ht="36">
      <c r="A109" s="12" t="s">
        <v>474</v>
      </c>
      <c r="B109" s="12" t="s">
        <v>499</v>
      </c>
      <c r="C109" s="12" t="s">
        <v>500</v>
      </c>
      <c r="D109" s="13" t="s">
        <v>501</v>
      </c>
      <c r="E109" s="13" t="s">
        <v>20</v>
      </c>
      <c r="F109" s="13" t="s">
        <v>21</v>
      </c>
      <c r="G109" s="13" t="s">
        <v>22</v>
      </c>
      <c r="H109" s="12" t="s">
        <v>502</v>
      </c>
      <c r="I109" s="17">
        <v>1</v>
      </c>
      <c r="J109" s="18" t="s">
        <v>24</v>
      </c>
      <c r="K109" s="18" t="s">
        <v>25</v>
      </c>
      <c r="L109" s="12" t="s">
        <v>503</v>
      </c>
      <c r="M109" s="19" t="s">
        <v>64</v>
      </c>
      <c r="N109" s="13" t="s">
        <v>504</v>
      </c>
    </row>
    <row r="110" spans="1:14" s="4" customFormat="1" ht="36">
      <c r="A110" s="12" t="s">
        <v>474</v>
      </c>
      <c r="B110" s="12" t="s">
        <v>499</v>
      </c>
      <c r="C110" s="12" t="s">
        <v>505</v>
      </c>
      <c r="D110" s="13" t="s">
        <v>506</v>
      </c>
      <c r="E110" s="13" t="s">
        <v>20</v>
      </c>
      <c r="F110" s="13" t="s">
        <v>21</v>
      </c>
      <c r="G110" s="13" t="s">
        <v>22</v>
      </c>
      <c r="H110" s="12" t="s">
        <v>507</v>
      </c>
      <c r="I110" s="17">
        <v>1</v>
      </c>
      <c r="J110" s="18" t="s">
        <v>24</v>
      </c>
      <c r="K110" s="18" t="s">
        <v>25</v>
      </c>
      <c r="L110" s="12" t="s">
        <v>508</v>
      </c>
      <c r="M110" s="19" t="s">
        <v>64</v>
      </c>
      <c r="N110" s="13" t="s">
        <v>504</v>
      </c>
    </row>
    <row r="111" spans="1:14" s="4" customFormat="1" ht="60">
      <c r="A111" s="12" t="s">
        <v>474</v>
      </c>
      <c r="B111" s="12" t="s">
        <v>509</v>
      </c>
      <c r="C111" s="12" t="s">
        <v>510</v>
      </c>
      <c r="D111" s="13" t="s">
        <v>511</v>
      </c>
      <c r="E111" s="13" t="s">
        <v>377</v>
      </c>
      <c r="F111" s="13" t="s">
        <v>49</v>
      </c>
      <c r="G111" s="13" t="s">
        <v>22</v>
      </c>
      <c r="H111" s="12" t="s">
        <v>512</v>
      </c>
      <c r="I111" s="17">
        <v>1</v>
      </c>
      <c r="J111" s="18" t="s">
        <v>281</v>
      </c>
      <c r="K111" s="18" t="s">
        <v>25</v>
      </c>
      <c r="L111" s="12" t="s">
        <v>513</v>
      </c>
      <c r="M111" s="19" t="s">
        <v>33</v>
      </c>
      <c r="N111" s="13" t="s">
        <v>514</v>
      </c>
    </row>
    <row r="112" spans="1:14" s="4" customFormat="1" ht="48">
      <c r="A112" s="12" t="s">
        <v>474</v>
      </c>
      <c r="B112" s="12" t="s">
        <v>509</v>
      </c>
      <c r="C112" s="12" t="s">
        <v>515</v>
      </c>
      <c r="D112" s="13" t="s">
        <v>516</v>
      </c>
      <c r="E112" s="13" t="s">
        <v>377</v>
      </c>
      <c r="F112" s="13" t="s">
        <v>49</v>
      </c>
      <c r="G112" s="13" t="s">
        <v>22</v>
      </c>
      <c r="H112" s="12" t="s">
        <v>517</v>
      </c>
      <c r="I112" s="17">
        <v>1</v>
      </c>
      <c r="J112" s="18" t="s">
        <v>24</v>
      </c>
      <c r="K112" s="18" t="s">
        <v>25</v>
      </c>
      <c r="L112" s="12" t="s">
        <v>518</v>
      </c>
      <c r="M112" s="19" t="s">
        <v>33</v>
      </c>
      <c r="N112" s="13" t="s">
        <v>514</v>
      </c>
    </row>
    <row r="113" spans="1:14" s="4" customFormat="1" ht="24">
      <c r="A113" s="12" t="s">
        <v>474</v>
      </c>
      <c r="B113" s="12" t="s">
        <v>509</v>
      </c>
      <c r="C113" s="12" t="s">
        <v>18</v>
      </c>
      <c r="D113" s="13" t="s">
        <v>519</v>
      </c>
      <c r="E113" s="13" t="s">
        <v>377</v>
      </c>
      <c r="F113" s="13" t="s">
        <v>49</v>
      </c>
      <c r="G113" s="13" t="s">
        <v>22</v>
      </c>
      <c r="H113" s="12" t="s">
        <v>520</v>
      </c>
      <c r="I113" s="17">
        <v>1</v>
      </c>
      <c r="J113" s="18" t="s">
        <v>24</v>
      </c>
      <c r="K113" s="18" t="s">
        <v>25</v>
      </c>
      <c r="L113" s="12" t="s">
        <v>26</v>
      </c>
      <c r="M113" s="19" t="s">
        <v>33</v>
      </c>
      <c r="N113" s="13" t="s">
        <v>514</v>
      </c>
    </row>
    <row r="114" spans="1:14" s="4" customFormat="1" ht="132">
      <c r="A114" s="12" t="s">
        <v>474</v>
      </c>
      <c r="B114" s="12" t="s">
        <v>521</v>
      </c>
      <c r="C114" s="12" t="s">
        <v>522</v>
      </c>
      <c r="D114" s="13" t="s">
        <v>523</v>
      </c>
      <c r="E114" s="13" t="s">
        <v>377</v>
      </c>
      <c r="F114" s="13" t="s">
        <v>49</v>
      </c>
      <c r="G114" s="13" t="s">
        <v>22</v>
      </c>
      <c r="H114" s="12" t="s">
        <v>524</v>
      </c>
      <c r="I114" s="17">
        <v>2</v>
      </c>
      <c r="J114" s="18" t="s">
        <v>24</v>
      </c>
      <c r="K114" s="18"/>
      <c r="L114" s="12" t="s">
        <v>525</v>
      </c>
      <c r="M114" s="19" t="s">
        <v>526</v>
      </c>
      <c r="N114" s="13" t="s">
        <v>527</v>
      </c>
    </row>
    <row r="115" spans="1:14" s="4" customFormat="1" ht="120">
      <c r="A115" s="12" t="s">
        <v>474</v>
      </c>
      <c r="B115" s="12" t="s">
        <v>521</v>
      </c>
      <c r="C115" s="12" t="s">
        <v>528</v>
      </c>
      <c r="D115" s="13" t="s">
        <v>529</v>
      </c>
      <c r="E115" s="13" t="s">
        <v>377</v>
      </c>
      <c r="F115" s="13" t="s">
        <v>49</v>
      </c>
      <c r="G115" s="13" t="s">
        <v>22</v>
      </c>
      <c r="H115" s="12" t="s">
        <v>524</v>
      </c>
      <c r="I115" s="17">
        <v>2</v>
      </c>
      <c r="J115" s="18" t="s">
        <v>24</v>
      </c>
      <c r="K115" s="18" t="s">
        <v>25</v>
      </c>
      <c r="L115" s="12" t="s">
        <v>530</v>
      </c>
      <c r="M115" s="19" t="s">
        <v>33</v>
      </c>
      <c r="N115" s="13" t="s">
        <v>527</v>
      </c>
    </row>
    <row r="116" spans="1:14" s="4" customFormat="1" ht="24">
      <c r="A116" s="12" t="s">
        <v>531</v>
      </c>
      <c r="B116" s="12" t="s">
        <v>532</v>
      </c>
      <c r="C116" s="12" t="s">
        <v>47</v>
      </c>
      <c r="D116" s="13" t="s">
        <v>533</v>
      </c>
      <c r="E116" s="13" t="s">
        <v>20</v>
      </c>
      <c r="F116" s="13" t="s">
        <v>21</v>
      </c>
      <c r="G116" s="13" t="s">
        <v>22</v>
      </c>
      <c r="H116" s="12" t="s">
        <v>534</v>
      </c>
      <c r="I116" s="17">
        <v>1</v>
      </c>
      <c r="J116" s="18" t="s">
        <v>24</v>
      </c>
      <c r="K116" s="18" t="s">
        <v>25</v>
      </c>
      <c r="L116" s="12" t="s">
        <v>42</v>
      </c>
      <c r="M116" s="19" t="s">
        <v>33</v>
      </c>
      <c r="N116" s="13" t="s">
        <v>535</v>
      </c>
    </row>
    <row r="117" spans="1:14" s="4" customFormat="1" ht="48">
      <c r="A117" s="12" t="s">
        <v>531</v>
      </c>
      <c r="B117" s="12" t="s">
        <v>532</v>
      </c>
      <c r="C117" s="12" t="s">
        <v>536</v>
      </c>
      <c r="D117" s="13" t="s">
        <v>537</v>
      </c>
      <c r="E117" s="13" t="s">
        <v>20</v>
      </c>
      <c r="F117" s="13" t="s">
        <v>21</v>
      </c>
      <c r="G117" s="13" t="s">
        <v>22</v>
      </c>
      <c r="H117" s="12" t="s">
        <v>538</v>
      </c>
      <c r="I117" s="17">
        <v>1</v>
      </c>
      <c r="J117" s="18" t="s">
        <v>24</v>
      </c>
      <c r="K117" s="18" t="s">
        <v>25</v>
      </c>
      <c r="L117" s="12" t="s">
        <v>539</v>
      </c>
      <c r="M117" s="19" t="s">
        <v>33</v>
      </c>
      <c r="N117" s="13" t="s">
        <v>535</v>
      </c>
    </row>
    <row r="118" spans="1:14" s="4" customFormat="1" ht="24">
      <c r="A118" s="12" t="s">
        <v>531</v>
      </c>
      <c r="B118" s="12" t="s">
        <v>540</v>
      </c>
      <c r="C118" s="12" t="s">
        <v>47</v>
      </c>
      <c r="D118" s="13" t="s">
        <v>541</v>
      </c>
      <c r="E118" s="13" t="s">
        <v>20</v>
      </c>
      <c r="F118" s="13" t="s">
        <v>21</v>
      </c>
      <c r="G118" s="13" t="s">
        <v>22</v>
      </c>
      <c r="H118" s="12" t="s">
        <v>542</v>
      </c>
      <c r="I118" s="17">
        <v>1</v>
      </c>
      <c r="J118" s="18" t="s">
        <v>24</v>
      </c>
      <c r="K118" s="18" t="s">
        <v>25</v>
      </c>
      <c r="L118" s="12" t="s">
        <v>42</v>
      </c>
      <c r="M118" s="19" t="s">
        <v>33</v>
      </c>
      <c r="N118" s="13" t="s">
        <v>535</v>
      </c>
    </row>
    <row r="119" spans="1:14" s="4" customFormat="1" ht="36">
      <c r="A119" s="12" t="s">
        <v>531</v>
      </c>
      <c r="B119" s="12" t="s">
        <v>540</v>
      </c>
      <c r="C119" s="12" t="s">
        <v>536</v>
      </c>
      <c r="D119" s="13" t="s">
        <v>543</v>
      </c>
      <c r="E119" s="13" t="s">
        <v>20</v>
      </c>
      <c r="F119" s="13" t="s">
        <v>21</v>
      </c>
      <c r="G119" s="13" t="s">
        <v>22</v>
      </c>
      <c r="H119" s="12" t="s">
        <v>544</v>
      </c>
      <c r="I119" s="17">
        <v>1</v>
      </c>
      <c r="J119" s="18" t="s">
        <v>24</v>
      </c>
      <c r="K119" s="18" t="s">
        <v>25</v>
      </c>
      <c r="L119" s="12" t="s">
        <v>539</v>
      </c>
      <c r="M119" s="19" t="s">
        <v>33</v>
      </c>
      <c r="N119" s="13" t="s">
        <v>535</v>
      </c>
    </row>
    <row r="120" spans="1:14" s="4" customFormat="1" ht="36">
      <c r="A120" s="12" t="s">
        <v>531</v>
      </c>
      <c r="B120" s="12" t="s">
        <v>545</v>
      </c>
      <c r="C120" s="12" t="s">
        <v>29</v>
      </c>
      <c r="D120" s="13" t="s">
        <v>546</v>
      </c>
      <c r="E120" s="13" t="s">
        <v>20</v>
      </c>
      <c r="F120" s="13" t="s">
        <v>21</v>
      </c>
      <c r="G120" s="13" t="s">
        <v>22</v>
      </c>
      <c r="H120" s="12" t="s">
        <v>547</v>
      </c>
      <c r="I120" s="17">
        <v>1</v>
      </c>
      <c r="J120" s="18" t="s">
        <v>24</v>
      </c>
      <c r="K120" s="18" t="s">
        <v>25</v>
      </c>
      <c r="L120" s="12" t="s">
        <v>32</v>
      </c>
      <c r="M120" s="19" t="s">
        <v>33</v>
      </c>
      <c r="N120" s="13" t="s">
        <v>535</v>
      </c>
    </row>
    <row r="121" spans="1:14" s="4" customFormat="1" ht="24">
      <c r="A121" s="12" t="s">
        <v>531</v>
      </c>
      <c r="B121" s="12" t="s">
        <v>548</v>
      </c>
      <c r="C121" s="12" t="s">
        <v>47</v>
      </c>
      <c r="D121" s="13" t="s">
        <v>549</v>
      </c>
      <c r="E121" s="13" t="s">
        <v>20</v>
      </c>
      <c r="F121" s="13" t="s">
        <v>21</v>
      </c>
      <c r="G121" s="13" t="s">
        <v>22</v>
      </c>
      <c r="H121" s="12" t="s">
        <v>550</v>
      </c>
      <c r="I121" s="17">
        <v>1</v>
      </c>
      <c r="J121" s="18" t="s">
        <v>24</v>
      </c>
      <c r="K121" s="18" t="s">
        <v>25</v>
      </c>
      <c r="L121" s="12" t="s">
        <v>42</v>
      </c>
      <c r="M121" s="19" t="s">
        <v>33</v>
      </c>
      <c r="N121" s="13" t="s">
        <v>535</v>
      </c>
    </row>
    <row r="122" spans="1:14" s="4" customFormat="1" ht="24">
      <c r="A122" s="12" t="s">
        <v>531</v>
      </c>
      <c r="B122" s="12" t="s">
        <v>548</v>
      </c>
      <c r="C122" s="12" t="s">
        <v>536</v>
      </c>
      <c r="D122" s="13" t="s">
        <v>551</v>
      </c>
      <c r="E122" s="13" t="s">
        <v>20</v>
      </c>
      <c r="F122" s="13" t="s">
        <v>21</v>
      </c>
      <c r="G122" s="13" t="s">
        <v>22</v>
      </c>
      <c r="H122" s="12" t="s">
        <v>552</v>
      </c>
      <c r="I122" s="17">
        <v>1</v>
      </c>
      <c r="J122" s="18" t="s">
        <v>24</v>
      </c>
      <c r="K122" s="18" t="s">
        <v>25</v>
      </c>
      <c r="L122" s="12" t="s">
        <v>539</v>
      </c>
      <c r="M122" s="19" t="s">
        <v>33</v>
      </c>
      <c r="N122" s="13" t="s">
        <v>535</v>
      </c>
    </row>
    <row r="123" spans="1:14" s="4" customFormat="1" ht="24">
      <c r="A123" s="12" t="s">
        <v>531</v>
      </c>
      <c r="B123" s="12" t="s">
        <v>553</v>
      </c>
      <c r="C123" s="12" t="s">
        <v>54</v>
      </c>
      <c r="D123" s="13" t="s">
        <v>554</v>
      </c>
      <c r="E123" s="13" t="s">
        <v>20</v>
      </c>
      <c r="F123" s="13" t="s">
        <v>21</v>
      </c>
      <c r="G123" s="13" t="s">
        <v>22</v>
      </c>
      <c r="H123" s="12" t="s">
        <v>555</v>
      </c>
      <c r="I123" s="17">
        <v>1</v>
      </c>
      <c r="J123" s="18" t="s">
        <v>24</v>
      </c>
      <c r="K123" s="18" t="s">
        <v>25</v>
      </c>
      <c r="L123" s="12" t="s">
        <v>26</v>
      </c>
      <c r="M123" s="19" t="s">
        <v>33</v>
      </c>
      <c r="N123" s="13" t="s">
        <v>535</v>
      </c>
    </row>
    <row r="124" spans="1:14" s="4" customFormat="1" ht="84">
      <c r="A124" s="12" t="s">
        <v>556</v>
      </c>
      <c r="B124" s="12" t="s">
        <v>557</v>
      </c>
      <c r="C124" s="12" t="s">
        <v>558</v>
      </c>
      <c r="D124" s="13" t="s">
        <v>559</v>
      </c>
      <c r="E124" s="13" t="s">
        <v>20</v>
      </c>
      <c r="F124" s="13" t="s">
        <v>21</v>
      </c>
      <c r="G124" s="13" t="s">
        <v>22</v>
      </c>
      <c r="H124" s="12" t="s">
        <v>560</v>
      </c>
      <c r="I124" s="17">
        <v>1</v>
      </c>
      <c r="J124" s="18" t="s">
        <v>24</v>
      </c>
      <c r="K124" s="18" t="s">
        <v>25</v>
      </c>
      <c r="L124" s="12" t="s">
        <v>561</v>
      </c>
      <c r="M124" s="19" t="s">
        <v>562</v>
      </c>
      <c r="N124" s="13" t="s">
        <v>563</v>
      </c>
    </row>
    <row r="125" spans="1:14" s="4" customFormat="1" ht="24">
      <c r="A125" s="12" t="s">
        <v>564</v>
      </c>
      <c r="B125" s="12" t="s">
        <v>564</v>
      </c>
      <c r="C125" s="12" t="s">
        <v>565</v>
      </c>
      <c r="D125" s="13" t="s">
        <v>566</v>
      </c>
      <c r="E125" s="13" t="s">
        <v>20</v>
      </c>
      <c r="F125" s="13" t="s">
        <v>21</v>
      </c>
      <c r="G125" s="13" t="s">
        <v>22</v>
      </c>
      <c r="H125" s="12" t="s">
        <v>567</v>
      </c>
      <c r="I125" s="17">
        <v>1</v>
      </c>
      <c r="J125" s="18" t="s">
        <v>281</v>
      </c>
      <c r="K125" s="18" t="s">
        <v>25</v>
      </c>
      <c r="L125" s="12" t="s">
        <v>568</v>
      </c>
      <c r="M125" s="19" t="s">
        <v>33</v>
      </c>
      <c r="N125" s="13" t="s">
        <v>569</v>
      </c>
    </row>
    <row r="126" spans="1:14" s="4" customFormat="1" ht="48">
      <c r="A126" s="12" t="s">
        <v>570</v>
      </c>
      <c r="B126" s="12" t="s">
        <v>570</v>
      </c>
      <c r="C126" s="12" t="s">
        <v>571</v>
      </c>
      <c r="D126" s="13" t="s">
        <v>572</v>
      </c>
      <c r="E126" s="13" t="s">
        <v>20</v>
      </c>
      <c r="F126" s="13" t="s">
        <v>21</v>
      </c>
      <c r="G126" s="13" t="s">
        <v>22</v>
      </c>
      <c r="H126" s="12" t="s">
        <v>573</v>
      </c>
      <c r="I126" s="17">
        <v>1</v>
      </c>
      <c r="J126" s="18" t="s">
        <v>24</v>
      </c>
      <c r="K126" s="18" t="s">
        <v>25</v>
      </c>
      <c r="L126" s="12" t="s">
        <v>574</v>
      </c>
      <c r="M126" s="19" t="s">
        <v>33</v>
      </c>
      <c r="N126" s="13" t="s">
        <v>575</v>
      </c>
    </row>
    <row r="127" spans="1:14" s="4" customFormat="1" ht="84">
      <c r="A127" s="12" t="s">
        <v>570</v>
      </c>
      <c r="B127" s="12" t="s">
        <v>570</v>
      </c>
      <c r="C127" s="12" t="s">
        <v>576</v>
      </c>
      <c r="D127" s="13" t="s">
        <v>577</v>
      </c>
      <c r="E127" s="13" t="s">
        <v>20</v>
      </c>
      <c r="F127" s="13" t="s">
        <v>21</v>
      </c>
      <c r="G127" s="13" t="s">
        <v>22</v>
      </c>
      <c r="H127" s="12" t="s">
        <v>578</v>
      </c>
      <c r="I127" s="17">
        <v>1</v>
      </c>
      <c r="J127" s="18" t="s">
        <v>24</v>
      </c>
      <c r="K127" s="18" t="s">
        <v>25</v>
      </c>
      <c r="L127" s="12" t="s">
        <v>32</v>
      </c>
      <c r="M127" s="19" t="s">
        <v>33</v>
      </c>
      <c r="N127" s="13" t="s">
        <v>575</v>
      </c>
    </row>
    <row r="128" spans="1:14" s="4" customFormat="1" ht="84">
      <c r="A128" s="12" t="s">
        <v>570</v>
      </c>
      <c r="B128" s="12" t="s">
        <v>570</v>
      </c>
      <c r="C128" s="12" t="s">
        <v>579</v>
      </c>
      <c r="D128" s="13" t="s">
        <v>580</v>
      </c>
      <c r="E128" s="13" t="s">
        <v>20</v>
      </c>
      <c r="F128" s="13" t="s">
        <v>21</v>
      </c>
      <c r="G128" s="13" t="s">
        <v>22</v>
      </c>
      <c r="H128" s="12" t="s">
        <v>581</v>
      </c>
      <c r="I128" s="17">
        <v>1</v>
      </c>
      <c r="J128" s="18" t="s">
        <v>24</v>
      </c>
      <c r="K128" s="18" t="s">
        <v>25</v>
      </c>
      <c r="L128" s="12" t="s">
        <v>32</v>
      </c>
      <c r="M128" s="19" t="s">
        <v>33</v>
      </c>
      <c r="N128" s="13" t="s">
        <v>575</v>
      </c>
    </row>
    <row r="129" spans="1:14" s="4" customFormat="1" ht="72">
      <c r="A129" s="12" t="s">
        <v>570</v>
      </c>
      <c r="B129" s="12" t="s">
        <v>570</v>
      </c>
      <c r="C129" s="12" t="s">
        <v>39</v>
      </c>
      <c r="D129" s="13" t="s">
        <v>582</v>
      </c>
      <c r="E129" s="13" t="s">
        <v>20</v>
      </c>
      <c r="F129" s="13" t="s">
        <v>21</v>
      </c>
      <c r="G129" s="13" t="s">
        <v>22</v>
      </c>
      <c r="H129" s="12" t="s">
        <v>583</v>
      </c>
      <c r="I129" s="17">
        <v>1</v>
      </c>
      <c r="J129" s="18" t="s">
        <v>24</v>
      </c>
      <c r="K129" s="18" t="s">
        <v>25</v>
      </c>
      <c r="L129" s="12" t="s">
        <v>42</v>
      </c>
      <c r="M129" s="19" t="s">
        <v>33</v>
      </c>
      <c r="N129" s="13" t="s">
        <v>575</v>
      </c>
    </row>
    <row r="130" spans="1:14" s="4" customFormat="1" ht="48">
      <c r="A130" s="12" t="s">
        <v>570</v>
      </c>
      <c r="B130" s="12" t="s">
        <v>570</v>
      </c>
      <c r="C130" s="12" t="s">
        <v>584</v>
      </c>
      <c r="D130" s="13" t="s">
        <v>585</v>
      </c>
      <c r="E130" s="13" t="s">
        <v>20</v>
      </c>
      <c r="F130" s="13" t="s">
        <v>21</v>
      </c>
      <c r="G130" s="13" t="s">
        <v>22</v>
      </c>
      <c r="H130" s="12" t="s">
        <v>586</v>
      </c>
      <c r="I130" s="17">
        <v>1</v>
      </c>
      <c r="J130" s="18" t="s">
        <v>24</v>
      </c>
      <c r="K130" s="18" t="s">
        <v>25</v>
      </c>
      <c r="L130" s="12" t="s">
        <v>111</v>
      </c>
      <c r="M130" s="19" t="s">
        <v>33</v>
      </c>
      <c r="N130" s="13" t="s">
        <v>575</v>
      </c>
    </row>
    <row r="131" spans="1:14" s="4" customFormat="1" ht="48">
      <c r="A131" s="12" t="s">
        <v>570</v>
      </c>
      <c r="B131" s="12" t="s">
        <v>570</v>
      </c>
      <c r="C131" s="12" t="s">
        <v>587</v>
      </c>
      <c r="D131" s="13" t="s">
        <v>588</v>
      </c>
      <c r="E131" s="13" t="s">
        <v>20</v>
      </c>
      <c r="F131" s="13" t="s">
        <v>21</v>
      </c>
      <c r="G131" s="13" t="s">
        <v>22</v>
      </c>
      <c r="H131" s="12" t="s">
        <v>589</v>
      </c>
      <c r="I131" s="17">
        <v>1</v>
      </c>
      <c r="J131" s="18" t="s">
        <v>24</v>
      </c>
      <c r="K131" s="18" t="s">
        <v>25</v>
      </c>
      <c r="L131" s="12" t="s">
        <v>111</v>
      </c>
      <c r="M131" s="19" t="s">
        <v>33</v>
      </c>
      <c r="N131" s="13" t="s">
        <v>575</v>
      </c>
    </row>
    <row r="132" spans="1:14" s="4" customFormat="1" ht="48">
      <c r="A132" s="12" t="s">
        <v>570</v>
      </c>
      <c r="B132" s="12" t="s">
        <v>570</v>
      </c>
      <c r="C132" s="12" t="s">
        <v>590</v>
      </c>
      <c r="D132" s="13" t="s">
        <v>591</v>
      </c>
      <c r="E132" s="13" t="s">
        <v>20</v>
      </c>
      <c r="F132" s="13" t="s">
        <v>21</v>
      </c>
      <c r="G132" s="13" t="s">
        <v>22</v>
      </c>
      <c r="H132" s="12" t="s">
        <v>592</v>
      </c>
      <c r="I132" s="17">
        <v>1</v>
      </c>
      <c r="J132" s="18" t="s">
        <v>24</v>
      </c>
      <c r="K132" s="18" t="s">
        <v>25</v>
      </c>
      <c r="L132" s="12" t="s">
        <v>26</v>
      </c>
      <c r="M132" s="19" t="s">
        <v>33</v>
      </c>
      <c r="N132" s="13" t="s">
        <v>575</v>
      </c>
    </row>
    <row r="133" spans="1:14" s="4" customFormat="1" ht="48">
      <c r="A133" s="12" t="s">
        <v>570</v>
      </c>
      <c r="B133" s="12" t="s">
        <v>570</v>
      </c>
      <c r="C133" s="12" t="s">
        <v>593</v>
      </c>
      <c r="D133" s="13" t="s">
        <v>594</v>
      </c>
      <c r="E133" s="13" t="s">
        <v>20</v>
      </c>
      <c r="F133" s="13" t="s">
        <v>21</v>
      </c>
      <c r="G133" s="13" t="s">
        <v>22</v>
      </c>
      <c r="H133" s="12" t="s">
        <v>595</v>
      </c>
      <c r="I133" s="17">
        <v>1</v>
      </c>
      <c r="J133" s="18" t="s">
        <v>24</v>
      </c>
      <c r="K133" s="18" t="s">
        <v>25</v>
      </c>
      <c r="L133" s="12" t="s">
        <v>26</v>
      </c>
      <c r="M133" s="19" t="s">
        <v>33</v>
      </c>
      <c r="N133" s="13" t="s">
        <v>575</v>
      </c>
    </row>
    <row r="134" spans="1:14" s="4" customFormat="1" ht="48">
      <c r="A134" s="12" t="s">
        <v>570</v>
      </c>
      <c r="B134" s="12" t="s">
        <v>570</v>
      </c>
      <c r="C134" s="12" t="s">
        <v>596</v>
      </c>
      <c r="D134" s="13" t="s">
        <v>597</v>
      </c>
      <c r="E134" s="13" t="s">
        <v>20</v>
      </c>
      <c r="F134" s="13" t="s">
        <v>21</v>
      </c>
      <c r="G134" s="13" t="s">
        <v>22</v>
      </c>
      <c r="H134" s="12" t="s">
        <v>598</v>
      </c>
      <c r="I134" s="17">
        <v>1</v>
      </c>
      <c r="J134" s="18" t="s">
        <v>24</v>
      </c>
      <c r="K134" s="18" t="s">
        <v>25</v>
      </c>
      <c r="L134" s="12" t="s">
        <v>243</v>
      </c>
      <c r="M134" s="19" t="s">
        <v>33</v>
      </c>
      <c r="N134" s="13" t="s">
        <v>575</v>
      </c>
    </row>
    <row r="135" spans="1:14" s="4" customFormat="1" ht="48">
      <c r="A135" s="12" t="s">
        <v>570</v>
      </c>
      <c r="B135" s="12" t="s">
        <v>570</v>
      </c>
      <c r="C135" s="12" t="s">
        <v>599</v>
      </c>
      <c r="D135" s="13" t="s">
        <v>600</v>
      </c>
      <c r="E135" s="13" t="s">
        <v>20</v>
      </c>
      <c r="F135" s="13" t="s">
        <v>21</v>
      </c>
      <c r="G135" s="13" t="s">
        <v>22</v>
      </c>
      <c r="H135" s="12" t="s">
        <v>601</v>
      </c>
      <c r="I135" s="17">
        <v>1</v>
      </c>
      <c r="J135" s="18" t="s">
        <v>24</v>
      </c>
      <c r="K135" s="18" t="s">
        <v>25</v>
      </c>
      <c r="L135" s="12" t="s">
        <v>243</v>
      </c>
      <c r="M135" s="19" t="s">
        <v>33</v>
      </c>
      <c r="N135" s="13" t="s">
        <v>575</v>
      </c>
    </row>
    <row r="136" spans="1:14" s="4" customFormat="1" ht="72">
      <c r="A136" s="12" t="s">
        <v>570</v>
      </c>
      <c r="B136" s="12" t="s">
        <v>570</v>
      </c>
      <c r="C136" s="12" t="s">
        <v>602</v>
      </c>
      <c r="D136" s="13" t="s">
        <v>603</v>
      </c>
      <c r="E136" s="13" t="s">
        <v>20</v>
      </c>
      <c r="F136" s="13" t="s">
        <v>21</v>
      </c>
      <c r="G136" s="13" t="s">
        <v>22</v>
      </c>
      <c r="H136" s="12" t="s">
        <v>604</v>
      </c>
      <c r="I136" s="17">
        <v>1</v>
      </c>
      <c r="J136" s="18" t="s">
        <v>24</v>
      </c>
      <c r="K136" s="18" t="s">
        <v>25</v>
      </c>
      <c r="L136" s="12" t="s">
        <v>605</v>
      </c>
      <c r="M136" s="19" t="s">
        <v>33</v>
      </c>
      <c r="N136" s="13" t="s">
        <v>575</v>
      </c>
    </row>
    <row r="137" spans="1:14" s="4" customFormat="1" ht="72">
      <c r="A137" s="12" t="s">
        <v>570</v>
      </c>
      <c r="B137" s="12" t="s">
        <v>570</v>
      </c>
      <c r="C137" s="12" t="s">
        <v>606</v>
      </c>
      <c r="D137" s="13" t="s">
        <v>607</v>
      </c>
      <c r="E137" s="13" t="s">
        <v>20</v>
      </c>
      <c r="F137" s="13" t="s">
        <v>21</v>
      </c>
      <c r="G137" s="13" t="s">
        <v>22</v>
      </c>
      <c r="H137" s="12" t="s">
        <v>608</v>
      </c>
      <c r="I137" s="17">
        <v>1</v>
      </c>
      <c r="J137" s="18" t="s">
        <v>24</v>
      </c>
      <c r="K137" s="18" t="s">
        <v>25</v>
      </c>
      <c r="L137" s="12" t="s">
        <v>605</v>
      </c>
      <c r="M137" s="19" t="s">
        <v>33</v>
      </c>
      <c r="N137" s="13" t="s">
        <v>575</v>
      </c>
    </row>
    <row r="138" spans="1:14" s="4" customFormat="1" ht="24">
      <c r="A138" s="12" t="s">
        <v>609</v>
      </c>
      <c r="B138" s="12" t="s">
        <v>609</v>
      </c>
      <c r="C138" s="12" t="s">
        <v>88</v>
      </c>
      <c r="D138" s="13" t="s">
        <v>610</v>
      </c>
      <c r="E138" s="13" t="s">
        <v>20</v>
      </c>
      <c r="F138" s="13" t="s">
        <v>21</v>
      </c>
      <c r="G138" s="13" t="s">
        <v>22</v>
      </c>
      <c r="H138" s="12" t="s">
        <v>611</v>
      </c>
      <c r="I138" s="17">
        <v>1</v>
      </c>
      <c r="J138" s="18" t="s">
        <v>24</v>
      </c>
      <c r="K138" s="18" t="s">
        <v>25</v>
      </c>
      <c r="L138" s="12" t="s">
        <v>243</v>
      </c>
      <c r="M138" s="19" t="s">
        <v>33</v>
      </c>
      <c r="N138" s="13" t="s">
        <v>612</v>
      </c>
    </row>
    <row r="139" spans="1:14" s="4" customFormat="1" ht="48">
      <c r="A139" s="12" t="s">
        <v>613</v>
      </c>
      <c r="B139" s="12" t="s">
        <v>613</v>
      </c>
      <c r="C139" s="12" t="s">
        <v>143</v>
      </c>
      <c r="D139" s="13" t="s">
        <v>614</v>
      </c>
      <c r="E139" s="13" t="s">
        <v>20</v>
      </c>
      <c r="F139" s="13" t="s">
        <v>21</v>
      </c>
      <c r="G139" s="13" t="s">
        <v>22</v>
      </c>
      <c r="H139" s="12" t="s">
        <v>615</v>
      </c>
      <c r="I139" s="17">
        <v>1</v>
      </c>
      <c r="J139" s="18" t="s">
        <v>24</v>
      </c>
      <c r="K139" s="18" t="s">
        <v>25</v>
      </c>
      <c r="L139" s="12" t="s">
        <v>616</v>
      </c>
      <c r="M139" s="19" t="s">
        <v>33</v>
      </c>
      <c r="N139" s="13" t="s">
        <v>617</v>
      </c>
    </row>
    <row r="140" spans="1:14" s="4" customFormat="1" ht="36">
      <c r="A140" s="12" t="s">
        <v>618</v>
      </c>
      <c r="B140" s="12" t="s">
        <v>619</v>
      </c>
      <c r="C140" s="12" t="s">
        <v>620</v>
      </c>
      <c r="D140" s="13" t="s">
        <v>621</v>
      </c>
      <c r="E140" s="13" t="s">
        <v>377</v>
      </c>
      <c r="F140" s="13" t="s">
        <v>49</v>
      </c>
      <c r="G140" s="13" t="s">
        <v>22</v>
      </c>
      <c r="H140" s="12" t="s">
        <v>622</v>
      </c>
      <c r="I140" s="17">
        <v>3</v>
      </c>
      <c r="J140" s="18" t="s">
        <v>281</v>
      </c>
      <c r="K140" s="18" t="s">
        <v>25</v>
      </c>
      <c r="L140" s="12" t="s">
        <v>623</v>
      </c>
      <c r="M140" s="19" t="s">
        <v>33</v>
      </c>
      <c r="N140" s="13" t="s">
        <v>624</v>
      </c>
    </row>
    <row r="141" spans="1:14" s="4" customFormat="1" ht="60">
      <c r="A141" s="12" t="s">
        <v>618</v>
      </c>
      <c r="B141" s="12" t="s">
        <v>619</v>
      </c>
      <c r="C141" s="12" t="s">
        <v>625</v>
      </c>
      <c r="D141" s="13" t="s">
        <v>626</v>
      </c>
      <c r="E141" s="13" t="s">
        <v>377</v>
      </c>
      <c r="F141" s="13" t="s">
        <v>49</v>
      </c>
      <c r="G141" s="13" t="s">
        <v>22</v>
      </c>
      <c r="H141" s="12" t="s">
        <v>622</v>
      </c>
      <c r="I141" s="17">
        <v>2</v>
      </c>
      <c r="J141" s="18" t="s">
        <v>24</v>
      </c>
      <c r="K141" s="18" t="s">
        <v>25</v>
      </c>
      <c r="L141" s="12" t="s">
        <v>627</v>
      </c>
      <c r="M141" s="19" t="s">
        <v>33</v>
      </c>
      <c r="N141" s="13" t="s">
        <v>624</v>
      </c>
    </row>
  </sheetData>
  <sheetProtection/>
  <mergeCells count="1">
    <mergeCell ref="A2:N2"/>
  </mergeCells>
  <dataValidations count="1">
    <dataValidation allowBlank="1" showInputMessage="1" showErrorMessage="1" sqref="L61 I88 G115 B88:B90 F88:G90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暂时保密</cp:lastModifiedBy>
  <cp:lastPrinted>2020-02-04T02:54:12Z</cp:lastPrinted>
  <dcterms:created xsi:type="dcterms:W3CDTF">2014-04-09T07:30:47Z</dcterms:created>
  <dcterms:modified xsi:type="dcterms:W3CDTF">2020-02-04T11:22:58Z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