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<sst xmlns="http://schemas.openxmlformats.org/spreadsheetml/2006/main" count="1404" uniqueCount="964">
  <si>
    <t>面试人员名单及资格复审和面试时间安排</t>
  </si>
  <si>
    <t>职位名称及代码</t>
  </si>
  <si>
    <t>面试分数线</t>
  </si>
  <si>
    <t>姓  名</t>
  </si>
  <si>
    <t>准考证号</t>
  </si>
  <si>
    <t>资格复审时间</t>
  </si>
  <si>
    <t>面试时间</t>
  </si>
  <si>
    <t>备 注</t>
  </si>
  <si>
    <t>重庆海事局海事处一级行政执法员（一）300110001001</t>
    <phoneticPr fontId="5" type="noConversion"/>
  </si>
  <si>
    <t>范广昊</t>
  </si>
  <si>
    <t>118237090200416</t>
    <phoneticPr fontId="5" type="noConversion"/>
  </si>
  <si>
    <t>2020年2月12日13:00-16:00</t>
    <phoneticPr fontId="5" type="noConversion"/>
  </si>
  <si>
    <t>程劲</t>
  </si>
  <si>
    <t>118245011800702</t>
    <phoneticPr fontId="5" type="noConversion"/>
  </si>
  <si>
    <t>李田</t>
  </si>
  <si>
    <t>118251001005620</t>
    <phoneticPr fontId="5" type="noConversion"/>
  </si>
  <si>
    <t>丁辉</t>
  </si>
  <si>
    <t>118244110207505</t>
    <phoneticPr fontId="5" type="noConversion"/>
  </si>
  <si>
    <t>刘浪</t>
  </si>
  <si>
    <t>118221020302409</t>
    <phoneticPr fontId="5" type="noConversion"/>
  </si>
  <si>
    <t>张宇</t>
  </si>
  <si>
    <t>118250011701124</t>
    <phoneticPr fontId="5" type="noConversion"/>
  </si>
  <si>
    <t>重庆海事局海事处一级行政执法员（二）300110001002</t>
    <phoneticPr fontId="5" type="noConversion"/>
  </si>
  <si>
    <t>杨盼盼</t>
  </si>
  <si>
    <t>118261010901630</t>
    <phoneticPr fontId="5" type="noConversion"/>
  </si>
  <si>
    <t>赵恒春</t>
  </si>
  <si>
    <t>118237080313530</t>
    <phoneticPr fontId="5" type="noConversion"/>
  </si>
  <si>
    <t>贺佳佳</t>
  </si>
  <si>
    <t>118222012504204</t>
    <phoneticPr fontId="5" type="noConversion"/>
  </si>
  <si>
    <t>鱼甜甜</t>
  </si>
  <si>
    <t>118211050502529</t>
    <phoneticPr fontId="5" type="noConversion"/>
  </si>
  <si>
    <t>曾纪云</t>
  </si>
  <si>
    <t>118251001501325</t>
    <phoneticPr fontId="5" type="noConversion"/>
  </si>
  <si>
    <t>魏琳钧</t>
  </si>
  <si>
    <t>118252281240917</t>
    <phoneticPr fontId="5" type="noConversion"/>
  </si>
  <si>
    <t>重庆海事局海事处一级行政执法员（三）300110001003</t>
    <phoneticPr fontId="5" type="noConversion"/>
  </si>
  <si>
    <t>李天旭</t>
  </si>
  <si>
    <t>118250012100608</t>
    <phoneticPr fontId="5" type="noConversion"/>
  </si>
  <si>
    <t>袁豪</t>
  </si>
  <si>
    <t>118250011202101</t>
    <phoneticPr fontId="5" type="noConversion"/>
  </si>
  <si>
    <t>杨淳</t>
  </si>
  <si>
    <t>118250011304007</t>
    <phoneticPr fontId="5" type="noConversion"/>
  </si>
  <si>
    <t>熊亚军</t>
  </si>
  <si>
    <t>118250012101213</t>
    <phoneticPr fontId="5" type="noConversion"/>
  </si>
  <si>
    <t>黄心玥</t>
  </si>
  <si>
    <t>118250011703704</t>
    <phoneticPr fontId="5" type="noConversion"/>
  </si>
  <si>
    <t>邓昭静</t>
  </si>
  <si>
    <t>118250011002722</t>
    <phoneticPr fontId="5" type="noConversion"/>
  </si>
  <si>
    <t>重庆海事局海事处一级行政执法员（四）300110001004</t>
    <phoneticPr fontId="5" type="noConversion"/>
  </si>
  <si>
    <t>肖英杰</t>
  </si>
  <si>
    <t>118235020502012</t>
  </si>
  <si>
    <t>巩望琪</t>
  </si>
  <si>
    <t>118261010319205</t>
  </si>
  <si>
    <t>史显阳</t>
  </si>
  <si>
    <t>118244010708930</t>
  </si>
  <si>
    <t>扶晶</t>
  </si>
  <si>
    <t>118250011102411</t>
  </si>
  <si>
    <t>黄新良</t>
  </si>
  <si>
    <t>118237060200219</t>
  </si>
  <si>
    <t>阚伟健</t>
  </si>
  <si>
    <t>118237030802825</t>
  </si>
  <si>
    <t>曾东彬</t>
  </si>
  <si>
    <t>118250010702723</t>
  </si>
  <si>
    <t>陈跃强</t>
  </si>
  <si>
    <t>118235101903424</t>
  </si>
  <si>
    <t>付杰</t>
  </si>
  <si>
    <t>118237060303021</t>
  </si>
  <si>
    <t>重庆海事局海事处一级行政执法员（五）300110001005</t>
    <phoneticPr fontId="5" type="noConversion"/>
  </si>
  <si>
    <t>廖录英</t>
  </si>
  <si>
    <t>118250011900720</t>
  </si>
  <si>
    <t>马金莲</t>
  </si>
  <si>
    <t>118250010701826</t>
  </si>
  <si>
    <t>罗丹</t>
  </si>
  <si>
    <t>118250010702814</t>
  </si>
  <si>
    <t>重庆海事局海事处一级行政执法员（六）300110001006</t>
    <phoneticPr fontId="5" type="noConversion"/>
  </si>
  <si>
    <t>徐家伟</t>
  </si>
  <si>
    <t>118233020209205</t>
  </si>
  <si>
    <t>何攀</t>
  </si>
  <si>
    <t>118250011402003</t>
  </si>
  <si>
    <t>高国越</t>
  </si>
  <si>
    <t>118222012601410</t>
  </si>
  <si>
    <t>李小松</t>
  </si>
  <si>
    <t>118221021100608</t>
  </si>
  <si>
    <t>万凌风</t>
  </si>
  <si>
    <t>118250011203525</t>
  </si>
  <si>
    <t>李国兴</t>
  </si>
  <si>
    <t>118237060501830</t>
  </si>
  <si>
    <t>重庆海事局海事处一级行政执法员（七）300110001007</t>
    <phoneticPr fontId="5" type="noConversion"/>
  </si>
  <si>
    <t>郑生菊</t>
  </si>
  <si>
    <t>118250011401919</t>
  </si>
  <si>
    <t>邓承婕</t>
  </si>
  <si>
    <t>118250011502411</t>
  </si>
  <si>
    <t>刘慧翎</t>
  </si>
  <si>
    <t>118242011108207</t>
  </si>
  <si>
    <t>王丹丹</t>
  </si>
  <si>
    <t>118232011004928</t>
  </si>
  <si>
    <t>邓侣</t>
  </si>
  <si>
    <t>118250011501222</t>
  </si>
  <si>
    <t>党伟宁</t>
  </si>
  <si>
    <t>118241010606310</t>
  </si>
  <si>
    <t>重庆海事局海事处一级行政执法员（八）300110001039</t>
    <phoneticPr fontId="5" type="noConversion"/>
  </si>
  <si>
    <t>章佳彬</t>
  </si>
  <si>
    <t>118233060106913</t>
  </si>
  <si>
    <t>谭钰彬</t>
  </si>
  <si>
    <t>118222011702422</t>
  </si>
  <si>
    <t>阎首汛</t>
  </si>
  <si>
    <t>118232030500910</t>
  </si>
  <si>
    <t>重庆海事局海事处一级行政执法员（九）300110001040</t>
  </si>
  <si>
    <t>刘英</t>
  </si>
  <si>
    <t>118250010801508</t>
  </si>
  <si>
    <t>苏春雨</t>
  </si>
  <si>
    <t>118250010701423</t>
  </si>
  <si>
    <t>罗楠</t>
  </si>
  <si>
    <t>118250011100720</t>
  </si>
  <si>
    <t>重庆海事局海事处一级行政执法员（十）300110001041</t>
    <phoneticPr fontId="5" type="noConversion"/>
  </si>
  <si>
    <t>郭宇韬</t>
  </si>
  <si>
    <t>118250011103403</t>
  </si>
  <si>
    <t>牟俊睿</t>
  </si>
  <si>
    <t>118250011302225</t>
  </si>
  <si>
    <t>樊謦瑜</t>
  </si>
  <si>
    <t>118250010901616</t>
  </si>
  <si>
    <t>重庆海事局海事处一级行政执法员（十一）300110001042</t>
  </si>
  <si>
    <t>付楸宇</t>
  </si>
  <si>
    <t>118250012303124</t>
  </si>
  <si>
    <t>杨蕾</t>
  </si>
  <si>
    <t>118250011300707</t>
  </si>
  <si>
    <t>刘延武</t>
  </si>
  <si>
    <t>118250011502120</t>
  </si>
  <si>
    <t>重庆海事局海事处一级行政执法员（十二）300110001043</t>
    <phoneticPr fontId="5" type="noConversion"/>
  </si>
  <si>
    <t>杨琦</t>
  </si>
  <si>
    <t>118250011803026</t>
  </si>
  <si>
    <t>黄瑶</t>
  </si>
  <si>
    <t>118250011101707</t>
  </si>
  <si>
    <t>邱祥敏</t>
  </si>
  <si>
    <t>118250011802730</t>
  </si>
  <si>
    <t>重庆海事局海事处一级行政执法员（十三）300110001044</t>
    <phoneticPr fontId="5" type="noConversion"/>
  </si>
  <si>
    <t>项瑞</t>
  </si>
  <si>
    <t>118250012200927</t>
  </si>
  <si>
    <t>黄紫瑾</t>
  </si>
  <si>
    <t>118250012300110</t>
  </si>
  <si>
    <t>杨茜华</t>
  </si>
  <si>
    <t>118250012002606</t>
  </si>
  <si>
    <t>重庆海事局海事处一级行政执法员（十四）300110001045</t>
    <phoneticPr fontId="5" type="noConversion"/>
  </si>
  <si>
    <t>程小亮</t>
  </si>
  <si>
    <t>118250011301418</t>
  </si>
  <si>
    <t>胡显涛</t>
  </si>
  <si>
    <t>118250011001823</t>
  </si>
  <si>
    <t>刘子菡</t>
  </si>
  <si>
    <t>118250012200929</t>
  </si>
  <si>
    <t>重庆海事局海事处一级行政执法员（十五）300110001046</t>
    <phoneticPr fontId="5" type="noConversion"/>
  </si>
  <si>
    <t>谢明瀚</t>
  </si>
  <si>
    <t>118250010903221</t>
  </si>
  <si>
    <t>陈琳</t>
  </si>
  <si>
    <t>118250011905216</t>
  </si>
  <si>
    <t>黄健韬</t>
  </si>
  <si>
    <t>118250011905201</t>
  </si>
  <si>
    <t>重庆海事局海事处一级行政执法员（十六）300110001047</t>
    <phoneticPr fontId="5" type="noConversion"/>
  </si>
  <si>
    <t>李雪莲</t>
  </si>
  <si>
    <t>118250010800529</t>
  </si>
  <si>
    <t>徐虹</t>
  </si>
  <si>
    <t>118250011203121</t>
  </si>
  <si>
    <t>郭华兰</t>
  </si>
  <si>
    <t>118250011803013</t>
  </si>
  <si>
    <t>重庆海事局海事处一级行政执法员（十七）300110001048</t>
    <phoneticPr fontId="5" type="noConversion"/>
  </si>
  <si>
    <t>唐成</t>
  </si>
  <si>
    <t>118250012302602</t>
  </si>
  <si>
    <t>杨春婷</t>
  </si>
  <si>
    <t>118250010704023</t>
  </si>
  <si>
    <t>付勤</t>
  </si>
  <si>
    <t>118250010904116</t>
  </si>
  <si>
    <t>重庆海事局海事处一级行政执法员（十八）300110001049</t>
    <phoneticPr fontId="5" type="noConversion"/>
  </si>
  <si>
    <t>胡开梅</t>
  </si>
  <si>
    <t>118250010903404</t>
  </si>
  <si>
    <t>张皓</t>
  </si>
  <si>
    <t>118250010903303</t>
  </si>
  <si>
    <t>肖自强</t>
  </si>
  <si>
    <t>118250011501001</t>
  </si>
  <si>
    <t>胡承亮</t>
  </si>
  <si>
    <t>118250012000301</t>
  </si>
  <si>
    <t>徐小凡</t>
  </si>
  <si>
    <t>118250010800801</t>
  </si>
  <si>
    <t>黄敬</t>
  </si>
  <si>
    <t>118250011202217</t>
  </si>
  <si>
    <t>宜宾海事局海事处一级行政执法员（一）300110002001</t>
    <phoneticPr fontId="5" type="noConversion"/>
  </si>
  <si>
    <t>罗玲玲</t>
  </si>
  <si>
    <t>118237021303921</t>
  </si>
  <si>
    <t>易文静</t>
  </si>
  <si>
    <t>118251001501706</t>
  </si>
  <si>
    <t>罗俊杰</t>
  </si>
  <si>
    <t>118251000207518</t>
  </si>
  <si>
    <t>张超</t>
  </si>
  <si>
    <t>118251001003328</t>
  </si>
  <si>
    <t>王红明</t>
  </si>
  <si>
    <t>118250010801223</t>
  </si>
  <si>
    <t>仲虹霖</t>
  </si>
  <si>
    <t>118251001607909</t>
  </si>
  <si>
    <t>宜宾海事局海事处一级行政执法员（二）300110002002</t>
    <phoneticPr fontId="5" type="noConversion"/>
  </si>
  <si>
    <t>王斐</t>
  </si>
  <si>
    <t>118212011801818</t>
  </si>
  <si>
    <t>2020年2月13日13:00-16:00</t>
    <phoneticPr fontId="5" type="noConversion"/>
  </si>
  <si>
    <t>王宇晨</t>
  </si>
  <si>
    <t>118246010502630</t>
  </si>
  <si>
    <t>谢杰</t>
  </si>
  <si>
    <t>118250012102121</t>
  </si>
  <si>
    <t>泸州海事局海事处一级行政执法员（一）300110003001</t>
    <phoneticPr fontId="5" type="noConversion"/>
  </si>
  <si>
    <t>杜科</t>
  </si>
  <si>
    <t>118251000203625</t>
  </si>
  <si>
    <t>任鹏</t>
  </si>
  <si>
    <t>118251000904201</t>
  </si>
  <si>
    <t>刘松鑫</t>
  </si>
  <si>
    <t>118223011701214</t>
  </si>
  <si>
    <t>泸州海事局海事处一级行政执法员（二）300110003002</t>
    <phoneticPr fontId="5" type="noConversion"/>
  </si>
  <si>
    <t>汪荣坤</t>
  </si>
  <si>
    <t>118251001403214</t>
  </si>
  <si>
    <t>袁伟铭</t>
  </si>
  <si>
    <t>118251001005705</t>
  </si>
  <si>
    <t>李毅</t>
  </si>
  <si>
    <t>118251000803719</t>
  </si>
  <si>
    <t>泸州海事局海事处一级行政执法员（三）300110003003</t>
    <phoneticPr fontId="5" type="noConversion"/>
  </si>
  <si>
    <t>赵航澜</t>
  </si>
  <si>
    <t>118251000806714</t>
  </si>
  <si>
    <t>黄印</t>
  </si>
  <si>
    <t>118250011202512</t>
  </si>
  <si>
    <t>何敏</t>
  </si>
  <si>
    <t>118251000204930</t>
  </si>
  <si>
    <t>宜昌海事局海事处一级行政执法员（一）300110004001</t>
    <phoneticPr fontId="5" type="noConversion"/>
  </si>
  <si>
    <t>113.60（面试最低分）
115.70（调剂最低分）</t>
    <phoneticPr fontId="5" type="noConversion"/>
  </si>
  <si>
    <t>曲直</t>
  </si>
  <si>
    <t>118235021201224</t>
  </si>
  <si>
    <t>2020年2月13日13:00-16:00</t>
    <phoneticPr fontId="5" type="noConversion"/>
  </si>
  <si>
    <t>胡奔</t>
  </si>
  <si>
    <t>118235020504022</t>
  </si>
  <si>
    <t>曹翰</t>
  </si>
  <si>
    <t>118236073203513</t>
  </si>
  <si>
    <t>李明伟</t>
  </si>
  <si>
    <t>118242012411328</t>
  </si>
  <si>
    <t>调剂</t>
    <phoneticPr fontId="5" type="noConversion"/>
  </si>
  <si>
    <t>宜昌海事局海事处一级行政执法员（二）300110004002</t>
    <phoneticPr fontId="5" type="noConversion"/>
  </si>
  <si>
    <t>段鸿瀚</t>
  </si>
  <si>
    <t>118251000801611</t>
  </si>
  <si>
    <t>卞红伟</t>
  </si>
  <si>
    <t>118242011309330</t>
  </si>
  <si>
    <t>王涛</t>
  </si>
  <si>
    <t>118251000206516</t>
  </si>
  <si>
    <t>张志杰</t>
  </si>
  <si>
    <t>118241190200617</t>
  </si>
  <si>
    <t>汪彬</t>
  </si>
  <si>
    <t>118234011503501</t>
  </si>
  <si>
    <t>汤迪</t>
  </si>
  <si>
    <t>118242011201721</t>
  </si>
  <si>
    <t>田恩旭</t>
  </si>
  <si>
    <t>118237030701403</t>
  </si>
  <si>
    <t>王云鹏</t>
  </si>
  <si>
    <t>118237020701630</t>
  </si>
  <si>
    <t>陈志华</t>
  </si>
  <si>
    <t>118242012005108</t>
  </si>
  <si>
    <t>宜昌海事局海事处一级行政执法员（三）300110004003</t>
    <phoneticPr fontId="5" type="noConversion"/>
  </si>
  <si>
    <t>146.50（面试最低分）
120.20（调剂最低分）</t>
    <phoneticPr fontId="5" type="noConversion"/>
  </si>
  <si>
    <t>向祥</t>
  </si>
  <si>
    <t>118221021300607</t>
  </si>
  <si>
    <t>王翰民</t>
  </si>
  <si>
    <t>118231013201219</t>
  </si>
  <si>
    <t>宜昌海事局海事处一级行政执法员（四）300110004004</t>
  </si>
  <si>
    <t>范钦辰</t>
  </si>
  <si>
    <t>118232090205626</t>
  </si>
  <si>
    <t>卢胜豪</t>
  </si>
  <si>
    <t>118243015308411</t>
  </si>
  <si>
    <t>刘冉</t>
  </si>
  <si>
    <t>118237021003601</t>
  </si>
  <si>
    <t>尚宪航</t>
  </si>
  <si>
    <t>118213010201306</t>
  </si>
  <si>
    <t>刘方旭</t>
  </si>
  <si>
    <t>118237080312825</t>
  </si>
  <si>
    <t>王小岗</t>
  </si>
  <si>
    <t>118237080504328</t>
  </si>
  <si>
    <t>张健</t>
  </si>
  <si>
    <t>118237090500729</t>
  </si>
  <si>
    <t>李兆卿</t>
  </si>
  <si>
    <t>118234010601021</t>
  </si>
  <si>
    <t>陈明达</t>
  </si>
  <si>
    <t>118242011203015</t>
  </si>
  <si>
    <t>宜昌海事局海事处一级行政执法员（五）300110004005</t>
  </si>
  <si>
    <t>邱雨</t>
  </si>
  <si>
    <t>118242011818317</t>
  </si>
  <si>
    <t>周茜文</t>
  </si>
  <si>
    <t>118242011819817</t>
  </si>
  <si>
    <t>陈淑云</t>
  </si>
  <si>
    <t>118242011309516</t>
  </si>
  <si>
    <t>宜昌海事局海事处一级行政执法员（六）300110004006</t>
  </si>
  <si>
    <t>陈娇</t>
  </si>
  <si>
    <t>118242010605516</t>
  </si>
  <si>
    <t>郑亚京</t>
  </si>
  <si>
    <t>118233020206218</t>
  </si>
  <si>
    <t>徐振雄</t>
  </si>
  <si>
    <t>118234011802215</t>
  </si>
  <si>
    <t>宜昌海事局海事处一级行政执法员（七）300110004007</t>
  </si>
  <si>
    <t>胡琛</t>
  </si>
  <si>
    <t>118242011401126</t>
  </si>
  <si>
    <t>赵鑫</t>
  </si>
  <si>
    <t>118242010501905</t>
  </si>
  <si>
    <t>魏志琼</t>
  </si>
  <si>
    <t>118242011102603</t>
  </si>
  <si>
    <t>宜昌海事局海事处一级行政执法员（八）300110004008</t>
  </si>
  <si>
    <t>艾玉蓉</t>
  </si>
  <si>
    <t>118242011401130</t>
  </si>
  <si>
    <t>耿霖榕</t>
  </si>
  <si>
    <t>118242010801316</t>
  </si>
  <si>
    <t>王飞</t>
  </si>
  <si>
    <t>118250012002820</t>
  </si>
  <si>
    <t>宜昌海事局海事处一级行政执法员（九）300110004009</t>
  </si>
  <si>
    <t>111.20（面试最低分）
117.20（调剂最低分）</t>
    <phoneticPr fontId="5" type="noConversion"/>
  </si>
  <si>
    <t>胡欣</t>
  </si>
  <si>
    <t>118242012206329</t>
  </si>
  <si>
    <t>廖亚兰</t>
  </si>
  <si>
    <t>130250011701303</t>
  </si>
  <si>
    <t>贺永芳</t>
  </si>
  <si>
    <t>118250011501429</t>
  </si>
  <si>
    <t>荆州海事局海事处一级行政执法员（一）300110005001</t>
  </si>
  <si>
    <t>121.60（面试最低分）
125.50（调剂最低分）</t>
    <phoneticPr fontId="5" type="noConversion"/>
  </si>
  <si>
    <t>赵天</t>
  </si>
  <si>
    <t>118213010702613</t>
  </si>
  <si>
    <t>蒯昶皓</t>
  </si>
  <si>
    <t>118237060200317</t>
  </si>
  <si>
    <t>许江瑞</t>
  </si>
  <si>
    <t>118237060604402</t>
  </si>
  <si>
    <t>张吉虎</t>
  </si>
  <si>
    <t>118253017902401</t>
  </si>
  <si>
    <t>程少锋</t>
  </si>
  <si>
    <t>118235020501906</t>
  </si>
  <si>
    <t>荆州海事局海事处一级行政执法员（二）300110005002</t>
  </si>
  <si>
    <t>101.70（面试最低分）
111.6（调剂最低分）</t>
    <phoneticPr fontId="5" type="noConversion"/>
  </si>
  <si>
    <t>张炎煌</t>
  </si>
  <si>
    <t>118235020302326</t>
  </si>
  <si>
    <t>邓晨伟</t>
  </si>
  <si>
    <t>118244011806229</t>
  </si>
  <si>
    <t>贺勇</t>
  </si>
  <si>
    <t>118250010904002</t>
  </si>
  <si>
    <t>刘昊</t>
  </si>
  <si>
    <t>118244010910410</t>
  </si>
  <si>
    <t>宋锦鹏</t>
  </si>
  <si>
    <t>109235100400726</t>
  </si>
  <si>
    <t>黄靖晨</t>
  </si>
  <si>
    <t>118242011508220</t>
  </si>
  <si>
    <t>陈硕</t>
  </si>
  <si>
    <t>109237011104808</t>
  </si>
  <si>
    <t>陈俊佤</t>
  </si>
  <si>
    <t>129250010900914</t>
  </si>
  <si>
    <t>严龙培</t>
  </si>
  <si>
    <t>118244011606317</t>
  </si>
  <si>
    <t>荆州海事局海事处一级行政执法员（三）300110005004</t>
  </si>
  <si>
    <t>李欣科</t>
  </si>
  <si>
    <t>118250011701618</t>
  </si>
  <si>
    <t>刘康</t>
  </si>
  <si>
    <t>118250011003201</t>
  </si>
  <si>
    <t>龚峰宁</t>
  </si>
  <si>
    <t>118250011704915</t>
  </si>
  <si>
    <t>荆州海事局海事处一级行政执法员（四）300110005006</t>
  </si>
  <si>
    <t>吉宏宇</t>
  </si>
  <si>
    <t>118242010709416</t>
  </si>
  <si>
    <t>张璇</t>
  </si>
  <si>
    <t>118242011904613</t>
  </si>
  <si>
    <t>曾冰冰</t>
  </si>
  <si>
    <t>118251000200909</t>
  </si>
  <si>
    <t>荆州海事局海事处一级行政执法员（五）300110005007</t>
  </si>
  <si>
    <t>汝谦</t>
  </si>
  <si>
    <t>118234011601211</t>
  </si>
  <si>
    <t>李大方</t>
  </si>
  <si>
    <t>118232030302301</t>
  </si>
  <si>
    <t>吴文涛</t>
  </si>
  <si>
    <t>118242010606904</t>
  </si>
  <si>
    <t>荆州海事局海事处一级行政执法员（六）300110005008</t>
  </si>
  <si>
    <t>郑曼</t>
  </si>
  <si>
    <t>118244021201309</t>
  </si>
  <si>
    <t>王中德</t>
  </si>
  <si>
    <t>118242011506928</t>
  </si>
  <si>
    <t>奕林</t>
  </si>
  <si>
    <t>118233310109422</t>
  </si>
  <si>
    <t>荆州海事局海事处一级行政执法员（七）300110005009</t>
  </si>
  <si>
    <t>许君泽</t>
  </si>
  <si>
    <t>118242011400823</t>
  </si>
  <si>
    <t>许佳蕊</t>
  </si>
  <si>
    <t>118242011909429</t>
  </si>
  <si>
    <t>李迎晨</t>
  </si>
  <si>
    <t>118242011903404</t>
  </si>
  <si>
    <t>荆州海事局海事处一级行政执法员（八）300110005010</t>
  </si>
  <si>
    <t>102.30（面试最低分）
117.00（调剂最低分）</t>
    <phoneticPr fontId="5" type="noConversion"/>
  </si>
  <si>
    <t>熊飞</t>
  </si>
  <si>
    <t>118242011911111</t>
  </si>
  <si>
    <t>李娴</t>
  </si>
  <si>
    <t>130236073205510</t>
  </si>
  <si>
    <t>陈科宏</t>
  </si>
  <si>
    <t>118250011200205</t>
  </si>
  <si>
    <t>朱传月</t>
  </si>
  <si>
    <t>130242011400408</t>
  </si>
  <si>
    <t>荆州海事局船舶交通管理中心值班员（一）300110005011</t>
  </si>
  <si>
    <t>李琛</t>
  </si>
  <si>
    <t>118242010711503</t>
  </si>
  <si>
    <t>岳阳海事局海事处一级行政执法员（一）300110006001</t>
  </si>
  <si>
    <t>周鑫元</t>
  </si>
  <si>
    <t>118237011600629</t>
  </si>
  <si>
    <t>2020年2月14日13:00-16:00</t>
    <phoneticPr fontId="5" type="noConversion"/>
  </si>
  <si>
    <t>米涵</t>
  </si>
  <si>
    <t>118243015205427</t>
  </si>
  <si>
    <t>聂慧雯</t>
  </si>
  <si>
    <t>118243015206412</t>
  </si>
  <si>
    <t>岳阳海事局海事处一级行政执法员（三）300110006003</t>
  </si>
  <si>
    <t>颜春艳</t>
  </si>
  <si>
    <t>118232011504023</t>
  </si>
  <si>
    <t>张楷茜</t>
  </si>
  <si>
    <t>118243013602202</t>
  </si>
  <si>
    <t>赵晓艺</t>
  </si>
  <si>
    <t>118237031001614</t>
  </si>
  <si>
    <t>岳阳海事局海事处一级行政执法员（四）300110006004</t>
  </si>
  <si>
    <t>徐露</t>
  </si>
  <si>
    <t>118241010606109</t>
  </si>
  <si>
    <t>肖强峰</t>
  </si>
  <si>
    <t>118253017200922</t>
  </si>
  <si>
    <t>王玉坪</t>
  </si>
  <si>
    <t>118253013103311</t>
  </si>
  <si>
    <t>岳阳海事局海事处一级行政执法员（五）300110006005</t>
  </si>
  <si>
    <t>黄星</t>
  </si>
  <si>
    <t>118250010803119</t>
  </si>
  <si>
    <t>黄斌辉</t>
  </si>
  <si>
    <t>118236073401827</t>
  </si>
  <si>
    <t>王宇豪</t>
  </si>
  <si>
    <t>118244010815807</t>
  </si>
  <si>
    <t>岳阳海事局海事处一级行政执法员（六）300110006006</t>
  </si>
  <si>
    <t>白艳君</t>
  </si>
  <si>
    <t>118243012103428</t>
  </si>
  <si>
    <t>刘婷</t>
  </si>
  <si>
    <t>118262010111006</t>
  </si>
  <si>
    <t>胡胜男</t>
  </si>
  <si>
    <t>118242010803610</t>
  </si>
  <si>
    <t>武汉海事局海事处一级行政执法员（一）300110007022</t>
  </si>
  <si>
    <t>赵港</t>
  </si>
  <si>
    <t>118243015203820</t>
  </si>
  <si>
    <t>高祯皓</t>
  </si>
  <si>
    <t>118241010903328</t>
  </si>
  <si>
    <t>沈安达</t>
  </si>
  <si>
    <t>118242011611509</t>
  </si>
  <si>
    <t>武汉海事局海事处一级行政执法员（二）300110007023</t>
  </si>
  <si>
    <t>徐晓凯</t>
  </si>
  <si>
    <t>118233320203103</t>
  </si>
  <si>
    <t>王越</t>
  </si>
  <si>
    <t>118234012100525</t>
  </si>
  <si>
    <t>陶欣驰</t>
  </si>
  <si>
    <t>118242011907916</t>
  </si>
  <si>
    <t>武汉海事局海事处一级行政执法员（三）300110007024</t>
  </si>
  <si>
    <t>马忠禹</t>
  </si>
  <si>
    <t>118223010319724</t>
  </si>
  <si>
    <t>谭朋</t>
  </si>
  <si>
    <t>118232090206017</t>
  </si>
  <si>
    <t>周文</t>
  </si>
  <si>
    <t>118242010711306</t>
  </si>
  <si>
    <t>武汉海事局海事处一级行政执法员（四）300110007025</t>
  </si>
  <si>
    <t>熊文梓</t>
  </si>
  <si>
    <t>118235021201413</t>
  </si>
  <si>
    <t>邱旭通</t>
  </si>
  <si>
    <t>118213010802415</t>
  </si>
  <si>
    <t>徐浩然</t>
  </si>
  <si>
    <t>118242011907327</t>
  </si>
  <si>
    <t>刘明川</t>
  </si>
  <si>
    <t>118212013200321</t>
  </si>
  <si>
    <t>王俊</t>
  </si>
  <si>
    <t>118242011107327</t>
  </si>
  <si>
    <t>阮睿</t>
  </si>
  <si>
    <t>118233020501717</t>
  </si>
  <si>
    <t>刘盛栋</t>
  </si>
  <si>
    <t>118261010904408</t>
  </si>
  <si>
    <t>刘博浩</t>
  </si>
  <si>
    <t>118242011714213</t>
  </si>
  <si>
    <t>武汉海事局海事处一级行政执法员（五）300110007026</t>
  </si>
  <si>
    <t>刘振</t>
  </si>
  <si>
    <t>118233020403208</t>
  </si>
  <si>
    <t>徐思扬</t>
  </si>
  <si>
    <t>118242011611314</t>
  </si>
  <si>
    <t>石代</t>
  </si>
  <si>
    <t>118250010902528</t>
  </si>
  <si>
    <t>武汉海事局海事处一级行政执法员（六）300110007027</t>
  </si>
  <si>
    <t>吴黎</t>
  </si>
  <si>
    <t>118242011506703</t>
  </si>
  <si>
    <t>许景华</t>
  </si>
  <si>
    <t>118232020902206</t>
  </si>
  <si>
    <t>尹海涛</t>
  </si>
  <si>
    <t>118242011000914</t>
  </si>
  <si>
    <t>刘都成</t>
  </si>
  <si>
    <t>118251001402113</t>
  </si>
  <si>
    <t>凡立新</t>
  </si>
  <si>
    <t>118234010101910</t>
  </si>
  <si>
    <t>韩磊</t>
  </si>
  <si>
    <t>118241011007121</t>
  </si>
  <si>
    <t>武汉海事局海事处一级行政执法员（七）300110007028</t>
  </si>
  <si>
    <t>周海</t>
  </si>
  <si>
    <t>118232020802508</t>
  </si>
  <si>
    <t>田德丰</t>
  </si>
  <si>
    <t>118242011610015</t>
  </si>
  <si>
    <t>李耿</t>
  </si>
  <si>
    <t>118242011716923</t>
  </si>
  <si>
    <t>武汉海事局海事处一级行政执法员（八）300110007029</t>
  </si>
  <si>
    <t>桂声安</t>
  </si>
  <si>
    <t>118261011001202</t>
  </si>
  <si>
    <t>肖杨明</t>
  </si>
  <si>
    <t>118242011908518</t>
  </si>
  <si>
    <t>杨帆</t>
  </si>
  <si>
    <t>118253016802928</t>
  </si>
  <si>
    <t>闫苍</t>
  </si>
  <si>
    <t>118241011004805</t>
  </si>
  <si>
    <t>郑路遥</t>
  </si>
  <si>
    <t>118213010604025</t>
  </si>
  <si>
    <t>张根生</t>
  </si>
  <si>
    <t>118241011006515</t>
  </si>
  <si>
    <t>贾有权</t>
  </si>
  <si>
    <t>118250011100915</t>
  </si>
  <si>
    <t>华世超</t>
  </si>
  <si>
    <t>118242011907828</t>
  </si>
  <si>
    <t>苟小山</t>
  </si>
  <si>
    <t>118242011905201</t>
  </si>
  <si>
    <t>武汉海事局海事处一级行政执法员（九）300110007030</t>
  </si>
  <si>
    <t>113.90（面试最低分）
121.10（调剂最低分）</t>
    <phoneticPr fontId="5" type="noConversion"/>
  </si>
  <si>
    <t>王伟</t>
  </si>
  <si>
    <t>118234012205112</t>
  </si>
  <si>
    <t>刘虎</t>
  </si>
  <si>
    <t>118235020700202</t>
  </si>
  <si>
    <t>刘斌</t>
  </si>
  <si>
    <t>118242010710805</t>
  </si>
  <si>
    <t>李其杰</t>
  </si>
  <si>
    <t>118250011304801</t>
  </si>
  <si>
    <t>钱海龙</t>
  </si>
  <si>
    <t>118242012000724</t>
  </si>
  <si>
    <t>杨喆</t>
  </si>
  <si>
    <t>118232011406505</t>
  </si>
  <si>
    <t>曹俊</t>
  </si>
  <si>
    <t>118242010711206</t>
  </si>
  <si>
    <t>吴凯</t>
  </si>
  <si>
    <t>118242011821020</t>
  </si>
  <si>
    <t>于熙</t>
  </si>
  <si>
    <t>118221021401026</t>
  </si>
  <si>
    <t>武汉海事局海事处一级行政执法员（十）300110007031</t>
  </si>
  <si>
    <t>杜燕扬</t>
  </si>
  <si>
    <t>118242011001103</t>
  </si>
  <si>
    <t>杨卫州</t>
  </si>
  <si>
    <t>118242011400511</t>
  </si>
  <si>
    <t>王翠</t>
  </si>
  <si>
    <t>118242011714410</t>
  </si>
  <si>
    <t>武汉海事局海事处一级行政执法员（十一）300110007032</t>
  </si>
  <si>
    <t>120.90（面试最低分）
131.90（调剂最低分）</t>
    <phoneticPr fontId="5" type="noConversion"/>
  </si>
  <si>
    <t>林欢</t>
  </si>
  <si>
    <t>118236070300413</t>
  </si>
  <si>
    <t>孙平恒</t>
  </si>
  <si>
    <t>118211150701202</t>
  </si>
  <si>
    <t>刘井伟</t>
  </si>
  <si>
    <t>118242011202922</t>
  </si>
  <si>
    <t>武汉海事局海事处一级行政执法员（十二）300110007033</t>
  </si>
  <si>
    <t>胡杨迪</t>
  </si>
  <si>
    <t>118233070203126</t>
  </si>
  <si>
    <t>黄俐明</t>
  </si>
  <si>
    <t>118242011101809</t>
  </si>
  <si>
    <t>周婷婷</t>
  </si>
  <si>
    <t>118242010802411</t>
  </si>
  <si>
    <t>武汉海事局船舶交通管理中心值班员（一）300110007034</t>
  </si>
  <si>
    <t>111.40（面试最低分）
113.00（调剂最低分）</t>
    <phoneticPr fontId="5" type="noConversion"/>
  </si>
  <si>
    <t>雷照照</t>
  </si>
  <si>
    <t>118242011910204</t>
  </si>
  <si>
    <t>朱恩</t>
  </si>
  <si>
    <t>118242011401724</t>
  </si>
  <si>
    <t>孙盖雄</t>
  </si>
  <si>
    <t>118233310206405</t>
  </si>
  <si>
    <t>翟石伟</t>
  </si>
  <si>
    <t>118221021000926</t>
  </si>
  <si>
    <t>楚成章</t>
  </si>
  <si>
    <t>118211024600806</t>
  </si>
  <si>
    <t>胡鸿发</t>
  </si>
  <si>
    <t>118242011306106</t>
  </si>
  <si>
    <t>苑喂喂</t>
  </si>
  <si>
    <t>118241140200125</t>
  </si>
  <si>
    <t>孙水亮</t>
  </si>
  <si>
    <t>118241030401013</t>
  </si>
  <si>
    <t>朱亚强</t>
  </si>
  <si>
    <t>118242011101402</t>
  </si>
  <si>
    <t>刘善柱</t>
  </si>
  <si>
    <t>118237080310205</t>
  </si>
  <si>
    <t>张运富</t>
  </si>
  <si>
    <t>118233020503627</t>
  </si>
  <si>
    <t>盛剑辉</t>
  </si>
  <si>
    <t>118211150700608</t>
  </si>
  <si>
    <t>张之骢</t>
  </si>
  <si>
    <t>118214010804910</t>
  </si>
  <si>
    <t>潘正国</t>
  </si>
  <si>
    <t>118253010514222</t>
  </si>
  <si>
    <t>喻韦华</t>
  </si>
  <si>
    <t>118242011308624</t>
  </si>
  <si>
    <t>黄石海事局海事处一级行政执法员（一）300110008001</t>
  </si>
  <si>
    <t>110.70（面试最低分）
124.60（调剂最低分）</t>
    <phoneticPr fontId="5" type="noConversion"/>
  </si>
  <si>
    <t>程相恩</t>
  </si>
  <si>
    <t>118231011402617</t>
  </si>
  <si>
    <t>2020年2月15日13:00-16:00</t>
    <phoneticPr fontId="5" type="noConversion"/>
  </si>
  <si>
    <t>刘耀</t>
  </si>
  <si>
    <t>118237060603004</t>
  </si>
  <si>
    <t>熊博</t>
  </si>
  <si>
    <t>118235020405808</t>
  </si>
  <si>
    <t>陈文</t>
  </si>
  <si>
    <t>118237060600204</t>
  </si>
  <si>
    <t>邱荣</t>
  </si>
  <si>
    <t>118236073203808</t>
  </si>
  <si>
    <t>于帅康</t>
  </si>
  <si>
    <t>118237060401303</t>
  </si>
  <si>
    <t>苏建勇</t>
  </si>
  <si>
    <t>118237060402204</t>
  </si>
  <si>
    <t>李博</t>
  </si>
  <si>
    <t>118233020307604</t>
  </si>
  <si>
    <t>崔宇</t>
  </si>
  <si>
    <t>118242010606309</t>
  </si>
  <si>
    <t>黄石海事局海事处一级行政执法员（二）300110008002</t>
  </si>
  <si>
    <t>108.20（面试最低分）
139.50（调剂最低分）</t>
    <phoneticPr fontId="5" type="noConversion"/>
  </si>
  <si>
    <t>黄建锋</t>
  </si>
  <si>
    <t>118242012000823</t>
  </si>
  <si>
    <t>刘森</t>
  </si>
  <si>
    <t>118250010900920</t>
  </si>
  <si>
    <t>林汉其</t>
  </si>
  <si>
    <t>118235100703112</t>
  </si>
  <si>
    <t>黄芳</t>
  </si>
  <si>
    <t>118244011106830</t>
  </si>
  <si>
    <t>李博阳</t>
  </si>
  <si>
    <t>118223011408124</t>
  </si>
  <si>
    <t>沈汝正</t>
  </si>
  <si>
    <t>118237030601916</t>
  </si>
  <si>
    <t>郭德宝</t>
  </si>
  <si>
    <t>118244021902923</t>
  </si>
  <si>
    <t>严俊熙</t>
  </si>
  <si>
    <t>118232090205027</t>
  </si>
  <si>
    <t>蔡露</t>
  </si>
  <si>
    <t>118242011900107</t>
  </si>
  <si>
    <t>朱文峰</t>
  </si>
  <si>
    <t>118231010400722</t>
  </si>
  <si>
    <t>尹鑫</t>
  </si>
  <si>
    <t>118242010607213</t>
  </si>
  <si>
    <t>张恒</t>
  </si>
  <si>
    <t>118242012100710</t>
  </si>
  <si>
    <t>汪祖泽</t>
  </si>
  <si>
    <t>118242011907326</t>
  </si>
  <si>
    <t>尹腾乐</t>
  </si>
  <si>
    <t>118242011104129</t>
  </si>
  <si>
    <t>刘秀玲</t>
  </si>
  <si>
    <t>118251000910504</t>
  </si>
  <si>
    <t>吴福师</t>
  </si>
  <si>
    <t>118245013001020</t>
  </si>
  <si>
    <t>王爱中</t>
  </si>
  <si>
    <t>118243013604817</t>
  </si>
  <si>
    <t>鲍宗运</t>
  </si>
  <si>
    <t>130231011100502</t>
  </si>
  <si>
    <t>黄石海事局海事处一级行政执法员（三）300110008003</t>
    <phoneticPr fontId="5" type="noConversion"/>
  </si>
  <si>
    <t>111.30（调剂最低分）</t>
    <phoneticPr fontId="5" type="noConversion"/>
  </si>
  <si>
    <t>鲍进兰</t>
  </si>
  <si>
    <t>130264014302820</t>
  </si>
  <si>
    <t>郑广超</t>
  </si>
  <si>
    <t>130262010300315</t>
  </si>
  <si>
    <t>涂漓鸿</t>
  </si>
  <si>
    <t>130234012103309</t>
  </si>
  <si>
    <t>黄石海事局海事处一级行政执法员（四）300110008004</t>
  </si>
  <si>
    <t>桂朋</t>
  </si>
  <si>
    <t>118242011203328</t>
  </si>
  <si>
    <t>张武</t>
  </si>
  <si>
    <t>118242011902827</t>
  </si>
  <si>
    <t>丁周静</t>
  </si>
  <si>
    <t>118242012515512</t>
  </si>
  <si>
    <t>黄石海事局海事处一级行政执法员（五）300110008005</t>
  </si>
  <si>
    <t>李念聪</t>
  </si>
  <si>
    <t>118232030701524</t>
  </si>
  <si>
    <t>周飞</t>
  </si>
  <si>
    <t>118237060201129</t>
  </si>
  <si>
    <t>张大军</t>
  </si>
  <si>
    <t>118262010110316</t>
  </si>
  <si>
    <t>黄石海事局海事处一级行政执法员（六）300110008006</t>
  </si>
  <si>
    <t>杨波</t>
  </si>
  <si>
    <t>118222011400214</t>
  </si>
  <si>
    <t>李泽威</t>
  </si>
  <si>
    <t>118215011301430</t>
  </si>
  <si>
    <t>赵修政</t>
  </si>
  <si>
    <t>118236071501025</t>
  </si>
  <si>
    <t>九江海事局海事处一级行政执法员（一）300110009001</t>
  </si>
  <si>
    <t>李思源</t>
  </si>
  <si>
    <t>118244020900504</t>
  </si>
  <si>
    <t>邹向东</t>
  </si>
  <si>
    <t>118236072202524</t>
  </si>
  <si>
    <t>叶明</t>
  </si>
  <si>
    <t>118236070602729</t>
  </si>
  <si>
    <t>曾韬</t>
  </si>
  <si>
    <t>118236073003801</t>
  </si>
  <si>
    <t>王兴</t>
  </si>
  <si>
    <t>118231011102510</t>
  </si>
  <si>
    <t>林福兴</t>
  </si>
  <si>
    <t>118236073410605</t>
  </si>
  <si>
    <t>李琦勋</t>
  </si>
  <si>
    <t>118236070300225</t>
  </si>
  <si>
    <t>刘涛</t>
  </si>
  <si>
    <t>118237080504320</t>
  </si>
  <si>
    <t>余及江</t>
  </si>
  <si>
    <t>118236072202629</t>
  </si>
  <si>
    <t>雷鸣</t>
  </si>
  <si>
    <t>118236071701722</t>
  </si>
  <si>
    <t>张荣茂</t>
  </si>
  <si>
    <t>118236070801823</t>
  </si>
  <si>
    <t>胡泽铭</t>
  </si>
  <si>
    <t>118236073405214</t>
  </si>
  <si>
    <t>袁云</t>
  </si>
  <si>
    <t>118212013600104</t>
  </si>
  <si>
    <t>杨振</t>
  </si>
  <si>
    <t>118236071703619</t>
  </si>
  <si>
    <t>李文良</t>
  </si>
  <si>
    <t>118236071404525</t>
  </si>
  <si>
    <t>九江海事局海事处一级行政执法员（二）300110009002</t>
  </si>
  <si>
    <t>刘开</t>
  </si>
  <si>
    <t>118236073410019</t>
  </si>
  <si>
    <t>尹君毅</t>
  </si>
  <si>
    <t>118241011006315</t>
  </si>
  <si>
    <t>余德新</t>
  </si>
  <si>
    <t>118231013201001</t>
  </si>
  <si>
    <t>王秉瑞</t>
  </si>
  <si>
    <t>118215011101429</t>
  </si>
  <si>
    <t>占黎强</t>
  </si>
  <si>
    <t>118236073407704</t>
  </si>
  <si>
    <t>九江海事局海事处一级行政执法员（三）300110009003</t>
  </si>
  <si>
    <t>张碧宇</t>
  </si>
  <si>
    <t>118233030104110</t>
  </si>
  <si>
    <t>游丽君</t>
  </si>
  <si>
    <t>118244010605923</t>
  </si>
  <si>
    <t>张育涛</t>
  </si>
  <si>
    <t>118236073405910</t>
  </si>
  <si>
    <t>九江海事局海事处一级行政执法员（四）300110009004</t>
  </si>
  <si>
    <t>殷瑾怡</t>
  </si>
  <si>
    <t>118236073102401</t>
  </si>
  <si>
    <t>闻驰</t>
  </si>
  <si>
    <t>118236070303321</t>
  </si>
  <si>
    <t>桂英杰</t>
  </si>
  <si>
    <t>118236073517603</t>
  </si>
  <si>
    <t>九江海事局海事处一级行政执法员（五）300110009005</t>
  </si>
  <si>
    <t>嵇皓琛</t>
  </si>
  <si>
    <t>118236073407802</t>
  </si>
  <si>
    <t>黄彦夫</t>
  </si>
  <si>
    <t>118232090102518</t>
  </si>
  <si>
    <t>付天祥</t>
  </si>
  <si>
    <t>118236071505119</t>
  </si>
  <si>
    <t>九江海事局海事处一级行政执法员（六）300110009006</t>
  </si>
  <si>
    <t>110.20（面试最低分）
119.7（调剂最低分）</t>
    <phoneticPr fontId="5" type="noConversion"/>
  </si>
  <si>
    <t>孙张杰</t>
  </si>
  <si>
    <t>118234010105829</t>
  </si>
  <si>
    <t>陈聪利</t>
  </si>
  <si>
    <t>118261010707703</t>
  </si>
  <si>
    <t>张平</t>
  </si>
  <si>
    <t>153234010305317</t>
  </si>
  <si>
    <t>安庆海事局海事处一级行政执法员（一）300110010001</t>
  </si>
  <si>
    <t xml:space="preserve">114.20（面试最低分）
135.40（调剂最低分）
</t>
    <phoneticPr fontId="5" type="noConversion"/>
  </si>
  <si>
    <t>高晨</t>
  </si>
  <si>
    <t>118234011603322</t>
  </si>
  <si>
    <t>柴寿康</t>
  </si>
  <si>
    <t>130237012300211</t>
  </si>
  <si>
    <t>滕佩烜</t>
  </si>
  <si>
    <t>130232011506524</t>
  </si>
  <si>
    <t>安庆海事局海事处一级行政执法员（二）300110010002</t>
  </si>
  <si>
    <t>许歆培</t>
  </si>
  <si>
    <t>118242011714611</t>
  </si>
  <si>
    <t>吉庆</t>
  </si>
  <si>
    <t>118232090205930</t>
  </si>
  <si>
    <t>于文慧</t>
  </si>
  <si>
    <t>118236071402806</t>
  </si>
  <si>
    <t>安庆海事局海事处一级行政执法员（三）300110010003</t>
  </si>
  <si>
    <t>122.10（面试最低分）
132.40（调剂最低分）</t>
    <phoneticPr fontId="5" type="noConversion"/>
  </si>
  <si>
    <t>陈鼎鑫</t>
  </si>
  <si>
    <t>118221150801129</t>
  </si>
  <si>
    <t>许家喜</t>
  </si>
  <si>
    <t>118234011803006</t>
  </si>
  <si>
    <t>王珀</t>
  </si>
  <si>
    <t>130232011005408</t>
  </si>
  <si>
    <t>安庆海事局海事处一级行政执法员（四）300110010004</t>
  </si>
  <si>
    <t>109.60（面试最低分）
138.30（调剂最低分）</t>
    <phoneticPr fontId="5" type="noConversion"/>
  </si>
  <si>
    <t>陈颖</t>
  </si>
  <si>
    <t>118242011907507</t>
  </si>
  <si>
    <t>2020年2月16日13:00-16:00</t>
    <phoneticPr fontId="5" type="noConversion"/>
  </si>
  <si>
    <t>张兰兰</t>
  </si>
  <si>
    <t>118241020304922</t>
  </si>
  <si>
    <t>胡悦</t>
  </si>
  <si>
    <t>130234011902924</t>
  </si>
  <si>
    <t>安庆海事局海事处一级行政执法员（五）300110010005</t>
    <phoneticPr fontId="5" type="noConversion"/>
  </si>
  <si>
    <t>金玉超</t>
  </si>
  <si>
    <t>118237021102812</t>
  </si>
  <si>
    <t>瞿晓南</t>
  </si>
  <si>
    <t>118237013301815</t>
  </si>
  <si>
    <t>陶琼</t>
  </si>
  <si>
    <t>118234012203018</t>
  </si>
  <si>
    <t>安庆海事局海事处一级行政执法员（六）300110010006</t>
    <phoneticPr fontId="5" type="noConversion"/>
  </si>
  <si>
    <t>125.70（调剂最低分）</t>
    <phoneticPr fontId="5" type="noConversion"/>
  </si>
  <si>
    <t>陈俣翰</t>
  </si>
  <si>
    <t>118235020403623</t>
  </si>
  <si>
    <t>安庆海事局海事处一级行政执法员（七）300110010007</t>
  </si>
  <si>
    <t>谢谦</t>
  </si>
  <si>
    <t>118235020504913</t>
  </si>
  <si>
    <t>安庆海事局海事处一级行政执法员（八）300110010008</t>
  </si>
  <si>
    <t>黄攀</t>
  </si>
  <si>
    <t>118236070300914</t>
  </si>
  <si>
    <t>安庆海事局船舶交通管理中心值班员（一）300110010009</t>
  </si>
  <si>
    <t>韦帅</t>
  </si>
  <si>
    <t>118232010905013</t>
  </si>
  <si>
    <t>钱池</t>
  </si>
  <si>
    <t>118232011505724</t>
  </si>
  <si>
    <t>毛雪琪</t>
  </si>
  <si>
    <t>118234012107925</t>
  </si>
  <si>
    <t>高敬博</t>
  </si>
  <si>
    <t>118235020703518</t>
  </si>
  <si>
    <t>丁鑫旺</t>
  </si>
  <si>
    <t>118233070501314</t>
  </si>
  <si>
    <t>汪少泽</t>
  </si>
  <si>
    <t>118232011008922</t>
  </si>
  <si>
    <t>芜湖海事局船舶交通管理中心值班员（一）300110011001</t>
  </si>
  <si>
    <t>胡宁</t>
  </si>
  <si>
    <t>118231011802327</t>
  </si>
  <si>
    <t>康金宁</t>
  </si>
  <si>
    <t>118234010101707</t>
  </si>
  <si>
    <t>许鹏鹏</t>
  </si>
  <si>
    <t>118232030502526</t>
  </si>
  <si>
    <t>李飞</t>
  </si>
  <si>
    <t>118232010900823</t>
  </si>
  <si>
    <t>周辉</t>
  </si>
  <si>
    <t>118232020504921</t>
  </si>
  <si>
    <t>夏雨晨</t>
  </si>
  <si>
    <t>118234010103722</t>
  </si>
  <si>
    <t>吴俊</t>
  </si>
  <si>
    <t>118232011005517</t>
  </si>
  <si>
    <t>姬传功</t>
  </si>
  <si>
    <t>118232030502909</t>
  </si>
  <si>
    <t>孙彬</t>
  </si>
  <si>
    <t>118237021202510</t>
  </si>
  <si>
    <t>芜湖海事局船舶交通管理中心值班员（二）300110011002</t>
  </si>
  <si>
    <t>张道闯</t>
  </si>
  <si>
    <t>118235020301722</t>
  </si>
  <si>
    <t>曹文杰</t>
  </si>
  <si>
    <t>118242011902121</t>
  </si>
  <si>
    <t>芜湖海事局海事处一级行政执法员（一）300110011003</t>
  </si>
  <si>
    <t>李顺</t>
  </si>
  <si>
    <t>118221020901106</t>
  </si>
  <si>
    <t>王帅杰</t>
  </si>
  <si>
    <t>118237060300621</t>
  </si>
  <si>
    <t>芜湖海事局海事处一级行政执法员（二）300110011004</t>
  </si>
  <si>
    <t>范学敏</t>
  </si>
  <si>
    <t>118231011202419</t>
  </si>
  <si>
    <t>芜湖海事局海事处一级行政执法员（三）300110011005</t>
  </si>
  <si>
    <t>王心元</t>
  </si>
  <si>
    <t>118233310202516</t>
  </si>
  <si>
    <t>左粟</t>
  </si>
  <si>
    <t>118212013002522</t>
  </si>
  <si>
    <t>钟意杰</t>
  </si>
  <si>
    <t>118233320206929</t>
  </si>
  <si>
    <t>芜湖海事局海事处一级行政执法员（四）300110011006</t>
  </si>
  <si>
    <t>郭玲灵</t>
  </si>
  <si>
    <t>118233070504428</t>
  </si>
  <si>
    <t>李睿</t>
  </si>
  <si>
    <t>118234011601615</t>
  </si>
  <si>
    <t>任天</t>
  </si>
  <si>
    <t>118232100311227</t>
  </si>
  <si>
    <t>芜湖海事局海事处一级行政执法员（五）300110011007</t>
  </si>
  <si>
    <t>陈柏君</t>
  </si>
  <si>
    <t>118211112104620</t>
  </si>
  <si>
    <t>叶梓欣</t>
  </si>
  <si>
    <t>118234011900130</t>
  </si>
  <si>
    <t>董小雨</t>
  </si>
  <si>
    <t>118211140303412</t>
  </si>
  <si>
    <t>芜湖海事局海事处一级行政执法员（六）300110011008</t>
  </si>
  <si>
    <t>杨慧</t>
  </si>
  <si>
    <t>118234011903727</t>
  </si>
  <si>
    <t>刘芬芬</t>
  </si>
  <si>
    <t>118234011703308</t>
  </si>
  <si>
    <t>宋建健</t>
  </si>
  <si>
    <t>118232011003228</t>
  </si>
  <si>
    <r>
      <t>三峡海事局</t>
    </r>
    <r>
      <rPr>
        <sz val="12"/>
        <color indexed="8"/>
        <rFont val="宋体"/>
        <charset val="134"/>
      </rPr>
      <t>海事处一级行政执法员及以下（一）
300110012001</t>
    </r>
  </si>
  <si>
    <r>
      <t>114.10(</t>
    </r>
    <r>
      <rPr>
        <sz val="12"/>
        <rFont val="宋体"/>
        <charset val="134"/>
      </rPr>
      <t>面试最低分）</t>
    </r>
    <r>
      <rPr>
        <sz val="12"/>
        <color indexed="8"/>
        <rFont val="宋体"/>
        <charset val="134"/>
      </rPr>
      <t xml:space="preserve">
119.10</t>
    </r>
    <r>
      <rPr>
        <sz val="12"/>
        <rFont val="宋体"/>
        <charset val="134"/>
      </rPr>
      <t>（调剂最低分）</t>
    </r>
  </si>
  <si>
    <t>朱峰杰</t>
  </si>
  <si>
    <t>118233020302607</t>
  </si>
  <si>
    <t>2020年2月12日13:00-16:00</t>
  </si>
  <si>
    <t>胡晋彪</t>
  </si>
  <si>
    <t>118235020901606</t>
  </si>
  <si>
    <t>郑智明</t>
  </si>
  <si>
    <t>118244020702909</t>
  </si>
  <si>
    <t>谭聪</t>
  </si>
  <si>
    <t>118250011801023</t>
  </si>
  <si>
    <t>张国华</t>
  </si>
  <si>
    <t>118221021300417</t>
  </si>
  <si>
    <t>初彭龄</t>
  </si>
  <si>
    <t>118237060200403</t>
  </si>
  <si>
    <t>李云钊</t>
  </si>
  <si>
    <t>118237060500112</t>
  </si>
  <si>
    <t>陈光生</t>
  </si>
  <si>
    <t>118242010501006</t>
  </si>
  <si>
    <t>薛金朋</t>
  </si>
  <si>
    <t>118244050601928</t>
  </si>
  <si>
    <t>万涵</t>
  </si>
  <si>
    <t>118232011104704</t>
  </si>
  <si>
    <t>李响</t>
  </si>
  <si>
    <t>129244010710426</t>
  </si>
  <si>
    <t>调剂</t>
  </si>
  <si>
    <t>三峡海事局海事处一级行政执法员及以下（三）
300110012003</t>
  </si>
  <si>
    <t>唐存</t>
  </si>
  <si>
    <t>118250010701004</t>
  </si>
  <si>
    <t>杨罡</t>
  </si>
  <si>
    <t>118261011010912</t>
  </si>
  <si>
    <t>刘家辛</t>
  </si>
  <si>
    <t>118223010507215</t>
  </si>
  <si>
    <t>赖思铭</t>
  </si>
  <si>
    <t>118244011401423</t>
  </si>
  <si>
    <t>罗春波</t>
  </si>
  <si>
    <t>118250011100901</t>
  </si>
  <si>
    <t>周嵩岚</t>
  </si>
  <si>
    <t>118250011100513</t>
  </si>
  <si>
    <r>
      <t>三峡海事局</t>
    </r>
    <r>
      <rPr>
        <sz val="12"/>
        <color indexed="8"/>
        <rFont val="宋体"/>
        <charset val="134"/>
      </rPr>
      <t>海事处一级行政执法员及以下（四）
300110012004</t>
    </r>
  </si>
  <si>
    <t>张光辉</t>
  </si>
  <si>
    <t>118242012514813</t>
  </si>
  <si>
    <t>杨淑芳</t>
  </si>
  <si>
    <t>118253016204709</t>
  </si>
  <si>
    <t>姚宗含</t>
  </si>
  <si>
    <t>118242011907709</t>
  </si>
  <si>
    <r>
      <t>三峡海事局</t>
    </r>
    <r>
      <rPr>
        <sz val="12"/>
        <color indexed="8"/>
        <rFont val="宋体"/>
        <charset val="134"/>
      </rPr>
      <t>海事处一级行政执法员及以下（二）
300110012002</t>
    </r>
  </si>
  <si>
    <t>张佳成</t>
  </si>
  <si>
    <t>118250011101311</t>
  </si>
  <si>
    <t>2020年2月13日13:00-16:00</t>
  </si>
  <si>
    <t>王成鼎</t>
  </si>
  <si>
    <t>118262010201914</t>
  </si>
  <si>
    <t>冉炜</t>
  </si>
  <si>
    <t>118250010902701</t>
  </si>
  <si>
    <t>符美乐</t>
  </si>
  <si>
    <t>118251001301725</t>
  </si>
  <si>
    <t>董兴宇</t>
  </si>
  <si>
    <t>118242012205726</t>
  </si>
  <si>
    <t>王会</t>
  </si>
  <si>
    <t>118221020901802</t>
  </si>
  <si>
    <t>张博宇</t>
  </si>
  <si>
    <t>118222010701418</t>
  </si>
  <si>
    <t>李金辉</t>
  </si>
  <si>
    <t>118237060602319</t>
  </si>
  <si>
    <t>肖云清</t>
  </si>
  <si>
    <t>118245012901120</t>
  </si>
  <si>
    <t>高述虎</t>
  </si>
  <si>
    <t>118237060600720</t>
  </si>
  <si>
    <t>黄天宇</t>
  </si>
  <si>
    <t>118234010103618</t>
  </si>
  <si>
    <t>李宇桢</t>
  </si>
  <si>
    <t>118235020303909</t>
  </si>
  <si>
    <r>
      <t>三峡海事局</t>
    </r>
    <r>
      <rPr>
        <sz val="12"/>
        <color indexed="8"/>
        <rFont val="宋体"/>
        <charset val="134"/>
      </rPr>
      <t>海事处一级行政执法员及以下（五）
300110012005</t>
    </r>
  </si>
  <si>
    <t>朱柳胤</t>
  </si>
  <si>
    <t>118251001003506</t>
  </si>
  <si>
    <t>高国荣</t>
  </si>
  <si>
    <t>118242010708214</t>
  </si>
  <si>
    <t>刘拥糠</t>
  </si>
  <si>
    <t>118250011102425</t>
  </si>
  <si>
    <t>董超</t>
  </si>
  <si>
    <t>118242011508804</t>
  </si>
  <si>
    <t>丁文</t>
  </si>
  <si>
    <t>118242011103508</t>
  </si>
  <si>
    <t>刘佩芸</t>
  </si>
  <si>
    <t>118241010705802</t>
  </si>
  <si>
    <r>
      <t>三峡海事局</t>
    </r>
    <r>
      <rPr>
        <sz val="12"/>
        <color indexed="8"/>
        <rFont val="宋体"/>
        <charset val="134"/>
      </rPr>
      <t>海事处一级行政执法员及以下（七）
300110012007</t>
    </r>
  </si>
  <si>
    <t>刘东旭</t>
  </si>
  <si>
    <t>118211053501001</t>
  </si>
  <si>
    <t>徐成</t>
  </si>
  <si>
    <t>118232100202202</t>
  </si>
  <si>
    <t>王君</t>
  </si>
  <si>
    <t>118251001300210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</si>
</sst>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b/>
      <sz val="14"/>
      <name val="宋体"/>
      <charset val="134"/>
    </font>
    <font>
      <sz val="9"/>
      <name val="宋体"/>
      <family val="2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76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1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tabSelected="1" workbookViewId="0">
      <selection activeCell="D7" sqref="D7"/>
    </sheetView>
  </sheetViews>
  <sheetFormatPr defaultRowHeight="14.25" outlineLevelCol="1" x14ac:dyDescent="0.15"/>
  <cols>
    <col min="1" max="1" width="32.25" style="36" customWidth="1" outlineLevel="1"/>
    <col min="2" max="2" width="21.25" style="36" customWidth="1"/>
    <col min="3" max="3" width="11.75" style="36" customWidth="1"/>
    <col min="4" max="4" width="17.25" style="36" customWidth="1"/>
    <col min="5" max="5" width="27" style="36" customWidth="1"/>
    <col min="6" max="6" width="15" style="36" customWidth="1"/>
    <col min="7" max="7" width="10.25" style="36" customWidth="1"/>
    <col min="8" max="256" width="9" style="10"/>
    <col min="257" max="257" width="32.25" style="10" customWidth="1"/>
    <col min="258" max="258" width="21.25" style="10" customWidth="1"/>
    <col min="259" max="259" width="11.75" style="10" customWidth="1"/>
    <col min="260" max="260" width="17.25" style="10" customWidth="1"/>
    <col min="261" max="261" width="27" style="10" customWidth="1"/>
    <col min="262" max="262" width="15" style="10" customWidth="1"/>
    <col min="263" max="263" width="10.25" style="10" customWidth="1"/>
    <col min="264" max="512" width="9" style="10"/>
    <col min="513" max="513" width="32.25" style="10" customWidth="1"/>
    <col min="514" max="514" width="21.25" style="10" customWidth="1"/>
    <col min="515" max="515" width="11.75" style="10" customWidth="1"/>
    <col min="516" max="516" width="17.25" style="10" customWidth="1"/>
    <col min="517" max="517" width="27" style="10" customWidth="1"/>
    <col min="518" max="518" width="15" style="10" customWidth="1"/>
    <col min="519" max="519" width="10.25" style="10" customWidth="1"/>
    <col min="520" max="768" width="9" style="10"/>
    <col min="769" max="769" width="32.25" style="10" customWidth="1"/>
    <col min="770" max="770" width="21.25" style="10" customWidth="1"/>
    <col min="771" max="771" width="11.75" style="10" customWidth="1"/>
    <col min="772" max="772" width="17.25" style="10" customWidth="1"/>
    <col min="773" max="773" width="27" style="10" customWidth="1"/>
    <col min="774" max="774" width="15" style="10" customWidth="1"/>
    <col min="775" max="775" width="10.25" style="10" customWidth="1"/>
    <col min="776" max="1024" width="9" style="10"/>
    <col min="1025" max="1025" width="32.25" style="10" customWidth="1"/>
    <col min="1026" max="1026" width="21.25" style="10" customWidth="1"/>
    <col min="1027" max="1027" width="11.75" style="10" customWidth="1"/>
    <col min="1028" max="1028" width="17.25" style="10" customWidth="1"/>
    <col min="1029" max="1029" width="27" style="10" customWidth="1"/>
    <col min="1030" max="1030" width="15" style="10" customWidth="1"/>
    <col min="1031" max="1031" width="10.25" style="10" customWidth="1"/>
    <col min="1032" max="1280" width="9" style="10"/>
    <col min="1281" max="1281" width="32.25" style="10" customWidth="1"/>
    <col min="1282" max="1282" width="21.25" style="10" customWidth="1"/>
    <col min="1283" max="1283" width="11.75" style="10" customWidth="1"/>
    <col min="1284" max="1284" width="17.25" style="10" customWidth="1"/>
    <col min="1285" max="1285" width="27" style="10" customWidth="1"/>
    <col min="1286" max="1286" width="15" style="10" customWidth="1"/>
    <col min="1287" max="1287" width="10.25" style="10" customWidth="1"/>
    <col min="1288" max="1536" width="9" style="10"/>
    <col min="1537" max="1537" width="32.25" style="10" customWidth="1"/>
    <col min="1538" max="1538" width="21.25" style="10" customWidth="1"/>
    <col min="1539" max="1539" width="11.75" style="10" customWidth="1"/>
    <col min="1540" max="1540" width="17.25" style="10" customWidth="1"/>
    <col min="1541" max="1541" width="27" style="10" customWidth="1"/>
    <col min="1542" max="1542" width="15" style="10" customWidth="1"/>
    <col min="1543" max="1543" width="10.25" style="10" customWidth="1"/>
    <col min="1544" max="1792" width="9" style="10"/>
    <col min="1793" max="1793" width="32.25" style="10" customWidth="1"/>
    <col min="1794" max="1794" width="21.25" style="10" customWidth="1"/>
    <col min="1795" max="1795" width="11.75" style="10" customWidth="1"/>
    <col min="1796" max="1796" width="17.25" style="10" customWidth="1"/>
    <col min="1797" max="1797" width="27" style="10" customWidth="1"/>
    <col min="1798" max="1798" width="15" style="10" customWidth="1"/>
    <col min="1799" max="1799" width="10.25" style="10" customWidth="1"/>
    <col min="1800" max="2048" width="9" style="10"/>
    <col min="2049" max="2049" width="32.25" style="10" customWidth="1"/>
    <col min="2050" max="2050" width="21.25" style="10" customWidth="1"/>
    <col min="2051" max="2051" width="11.75" style="10" customWidth="1"/>
    <col min="2052" max="2052" width="17.25" style="10" customWidth="1"/>
    <col min="2053" max="2053" width="27" style="10" customWidth="1"/>
    <col min="2054" max="2054" width="15" style="10" customWidth="1"/>
    <col min="2055" max="2055" width="10.25" style="10" customWidth="1"/>
    <col min="2056" max="2304" width="9" style="10"/>
    <col min="2305" max="2305" width="32.25" style="10" customWidth="1"/>
    <col min="2306" max="2306" width="21.25" style="10" customWidth="1"/>
    <col min="2307" max="2307" width="11.75" style="10" customWidth="1"/>
    <col min="2308" max="2308" width="17.25" style="10" customWidth="1"/>
    <col min="2309" max="2309" width="27" style="10" customWidth="1"/>
    <col min="2310" max="2310" width="15" style="10" customWidth="1"/>
    <col min="2311" max="2311" width="10.25" style="10" customWidth="1"/>
    <col min="2312" max="2560" width="9" style="10"/>
    <col min="2561" max="2561" width="32.25" style="10" customWidth="1"/>
    <col min="2562" max="2562" width="21.25" style="10" customWidth="1"/>
    <col min="2563" max="2563" width="11.75" style="10" customWidth="1"/>
    <col min="2564" max="2564" width="17.25" style="10" customWidth="1"/>
    <col min="2565" max="2565" width="27" style="10" customWidth="1"/>
    <col min="2566" max="2566" width="15" style="10" customWidth="1"/>
    <col min="2567" max="2567" width="10.25" style="10" customWidth="1"/>
    <col min="2568" max="2816" width="9" style="10"/>
    <col min="2817" max="2817" width="32.25" style="10" customWidth="1"/>
    <col min="2818" max="2818" width="21.25" style="10" customWidth="1"/>
    <col min="2819" max="2819" width="11.75" style="10" customWidth="1"/>
    <col min="2820" max="2820" width="17.25" style="10" customWidth="1"/>
    <col min="2821" max="2821" width="27" style="10" customWidth="1"/>
    <col min="2822" max="2822" width="15" style="10" customWidth="1"/>
    <col min="2823" max="2823" width="10.25" style="10" customWidth="1"/>
    <col min="2824" max="3072" width="9" style="10"/>
    <col min="3073" max="3073" width="32.25" style="10" customWidth="1"/>
    <col min="3074" max="3074" width="21.25" style="10" customWidth="1"/>
    <col min="3075" max="3075" width="11.75" style="10" customWidth="1"/>
    <col min="3076" max="3076" width="17.25" style="10" customWidth="1"/>
    <col min="3077" max="3077" width="27" style="10" customWidth="1"/>
    <col min="3078" max="3078" width="15" style="10" customWidth="1"/>
    <col min="3079" max="3079" width="10.25" style="10" customWidth="1"/>
    <col min="3080" max="3328" width="9" style="10"/>
    <col min="3329" max="3329" width="32.25" style="10" customWidth="1"/>
    <col min="3330" max="3330" width="21.25" style="10" customWidth="1"/>
    <col min="3331" max="3331" width="11.75" style="10" customWidth="1"/>
    <col min="3332" max="3332" width="17.25" style="10" customWidth="1"/>
    <col min="3333" max="3333" width="27" style="10" customWidth="1"/>
    <col min="3334" max="3334" width="15" style="10" customWidth="1"/>
    <col min="3335" max="3335" width="10.25" style="10" customWidth="1"/>
    <col min="3336" max="3584" width="9" style="10"/>
    <col min="3585" max="3585" width="32.25" style="10" customWidth="1"/>
    <col min="3586" max="3586" width="21.25" style="10" customWidth="1"/>
    <col min="3587" max="3587" width="11.75" style="10" customWidth="1"/>
    <col min="3588" max="3588" width="17.25" style="10" customWidth="1"/>
    <col min="3589" max="3589" width="27" style="10" customWidth="1"/>
    <col min="3590" max="3590" width="15" style="10" customWidth="1"/>
    <col min="3591" max="3591" width="10.25" style="10" customWidth="1"/>
    <col min="3592" max="3840" width="9" style="10"/>
    <col min="3841" max="3841" width="32.25" style="10" customWidth="1"/>
    <col min="3842" max="3842" width="21.25" style="10" customWidth="1"/>
    <col min="3843" max="3843" width="11.75" style="10" customWidth="1"/>
    <col min="3844" max="3844" width="17.25" style="10" customWidth="1"/>
    <col min="3845" max="3845" width="27" style="10" customWidth="1"/>
    <col min="3846" max="3846" width="15" style="10" customWidth="1"/>
    <col min="3847" max="3847" width="10.25" style="10" customWidth="1"/>
    <col min="3848" max="4096" width="9" style="10"/>
    <col min="4097" max="4097" width="32.25" style="10" customWidth="1"/>
    <col min="4098" max="4098" width="21.25" style="10" customWidth="1"/>
    <col min="4099" max="4099" width="11.75" style="10" customWidth="1"/>
    <col min="4100" max="4100" width="17.25" style="10" customWidth="1"/>
    <col min="4101" max="4101" width="27" style="10" customWidth="1"/>
    <col min="4102" max="4102" width="15" style="10" customWidth="1"/>
    <col min="4103" max="4103" width="10.25" style="10" customWidth="1"/>
    <col min="4104" max="4352" width="9" style="10"/>
    <col min="4353" max="4353" width="32.25" style="10" customWidth="1"/>
    <col min="4354" max="4354" width="21.25" style="10" customWidth="1"/>
    <col min="4355" max="4355" width="11.75" style="10" customWidth="1"/>
    <col min="4356" max="4356" width="17.25" style="10" customWidth="1"/>
    <col min="4357" max="4357" width="27" style="10" customWidth="1"/>
    <col min="4358" max="4358" width="15" style="10" customWidth="1"/>
    <col min="4359" max="4359" width="10.25" style="10" customWidth="1"/>
    <col min="4360" max="4608" width="9" style="10"/>
    <col min="4609" max="4609" width="32.25" style="10" customWidth="1"/>
    <col min="4610" max="4610" width="21.25" style="10" customWidth="1"/>
    <col min="4611" max="4611" width="11.75" style="10" customWidth="1"/>
    <col min="4612" max="4612" width="17.25" style="10" customWidth="1"/>
    <col min="4613" max="4613" width="27" style="10" customWidth="1"/>
    <col min="4614" max="4614" width="15" style="10" customWidth="1"/>
    <col min="4615" max="4615" width="10.25" style="10" customWidth="1"/>
    <col min="4616" max="4864" width="9" style="10"/>
    <col min="4865" max="4865" width="32.25" style="10" customWidth="1"/>
    <col min="4866" max="4866" width="21.25" style="10" customWidth="1"/>
    <col min="4867" max="4867" width="11.75" style="10" customWidth="1"/>
    <col min="4868" max="4868" width="17.25" style="10" customWidth="1"/>
    <col min="4869" max="4869" width="27" style="10" customWidth="1"/>
    <col min="4870" max="4870" width="15" style="10" customWidth="1"/>
    <col min="4871" max="4871" width="10.25" style="10" customWidth="1"/>
    <col min="4872" max="5120" width="9" style="10"/>
    <col min="5121" max="5121" width="32.25" style="10" customWidth="1"/>
    <col min="5122" max="5122" width="21.25" style="10" customWidth="1"/>
    <col min="5123" max="5123" width="11.75" style="10" customWidth="1"/>
    <col min="5124" max="5124" width="17.25" style="10" customWidth="1"/>
    <col min="5125" max="5125" width="27" style="10" customWidth="1"/>
    <col min="5126" max="5126" width="15" style="10" customWidth="1"/>
    <col min="5127" max="5127" width="10.25" style="10" customWidth="1"/>
    <col min="5128" max="5376" width="9" style="10"/>
    <col min="5377" max="5377" width="32.25" style="10" customWidth="1"/>
    <col min="5378" max="5378" width="21.25" style="10" customWidth="1"/>
    <col min="5379" max="5379" width="11.75" style="10" customWidth="1"/>
    <col min="5380" max="5380" width="17.25" style="10" customWidth="1"/>
    <col min="5381" max="5381" width="27" style="10" customWidth="1"/>
    <col min="5382" max="5382" width="15" style="10" customWidth="1"/>
    <col min="5383" max="5383" width="10.25" style="10" customWidth="1"/>
    <col min="5384" max="5632" width="9" style="10"/>
    <col min="5633" max="5633" width="32.25" style="10" customWidth="1"/>
    <col min="5634" max="5634" width="21.25" style="10" customWidth="1"/>
    <col min="5635" max="5635" width="11.75" style="10" customWidth="1"/>
    <col min="5636" max="5636" width="17.25" style="10" customWidth="1"/>
    <col min="5637" max="5637" width="27" style="10" customWidth="1"/>
    <col min="5638" max="5638" width="15" style="10" customWidth="1"/>
    <col min="5639" max="5639" width="10.25" style="10" customWidth="1"/>
    <col min="5640" max="5888" width="9" style="10"/>
    <col min="5889" max="5889" width="32.25" style="10" customWidth="1"/>
    <col min="5890" max="5890" width="21.25" style="10" customWidth="1"/>
    <col min="5891" max="5891" width="11.75" style="10" customWidth="1"/>
    <col min="5892" max="5892" width="17.25" style="10" customWidth="1"/>
    <col min="5893" max="5893" width="27" style="10" customWidth="1"/>
    <col min="5894" max="5894" width="15" style="10" customWidth="1"/>
    <col min="5895" max="5895" width="10.25" style="10" customWidth="1"/>
    <col min="5896" max="6144" width="9" style="10"/>
    <col min="6145" max="6145" width="32.25" style="10" customWidth="1"/>
    <col min="6146" max="6146" width="21.25" style="10" customWidth="1"/>
    <col min="6147" max="6147" width="11.75" style="10" customWidth="1"/>
    <col min="6148" max="6148" width="17.25" style="10" customWidth="1"/>
    <col min="6149" max="6149" width="27" style="10" customWidth="1"/>
    <col min="6150" max="6150" width="15" style="10" customWidth="1"/>
    <col min="6151" max="6151" width="10.25" style="10" customWidth="1"/>
    <col min="6152" max="6400" width="9" style="10"/>
    <col min="6401" max="6401" width="32.25" style="10" customWidth="1"/>
    <col min="6402" max="6402" width="21.25" style="10" customWidth="1"/>
    <col min="6403" max="6403" width="11.75" style="10" customWidth="1"/>
    <col min="6404" max="6404" width="17.25" style="10" customWidth="1"/>
    <col min="6405" max="6405" width="27" style="10" customWidth="1"/>
    <col min="6406" max="6406" width="15" style="10" customWidth="1"/>
    <col min="6407" max="6407" width="10.25" style="10" customWidth="1"/>
    <col min="6408" max="6656" width="9" style="10"/>
    <col min="6657" max="6657" width="32.25" style="10" customWidth="1"/>
    <col min="6658" max="6658" width="21.25" style="10" customWidth="1"/>
    <col min="6659" max="6659" width="11.75" style="10" customWidth="1"/>
    <col min="6660" max="6660" width="17.25" style="10" customWidth="1"/>
    <col min="6661" max="6661" width="27" style="10" customWidth="1"/>
    <col min="6662" max="6662" width="15" style="10" customWidth="1"/>
    <col min="6663" max="6663" width="10.25" style="10" customWidth="1"/>
    <col min="6664" max="6912" width="9" style="10"/>
    <col min="6913" max="6913" width="32.25" style="10" customWidth="1"/>
    <col min="6914" max="6914" width="21.25" style="10" customWidth="1"/>
    <col min="6915" max="6915" width="11.75" style="10" customWidth="1"/>
    <col min="6916" max="6916" width="17.25" style="10" customWidth="1"/>
    <col min="6917" max="6917" width="27" style="10" customWidth="1"/>
    <col min="6918" max="6918" width="15" style="10" customWidth="1"/>
    <col min="6919" max="6919" width="10.25" style="10" customWidth="1"/>
    <col min="6920" max="7168" width="9" style="10"/>
    <col min="7169" max="7169" width="32.25" style="10" customWidth="1"/>
    <col min="7170" max="7170" width="21.25" style="10" customWidth="1"/>
    <col min="7171" max="7171" width="11.75" style="10" customWidth="1"/>
    <col min="7172" max="7172" width="17.25" style="10" customWidth="1"/>
    <col min="7173" max="7173" width="27" style="10" customWidth="1"/>
    <col min="7174" max="7174" width="15" style="10" customWidth="1"/>
    <col min="7175" max="7175" width="10.25" style="10" customWidth="1"/>
    <col min="7176" max="7424" width="9" style="10"/>
    <col min="7425" max="7425" width="32.25" style="10" customWidth="1"/>
    <col min="7426" max="7426" width="21.25" style="10" customWidth="1"/>
    <col min="7427" max="7427" width="11.75" style="10" customWidth="1"/>
    <col min="7428" max="7428" width="17.25" style="10" customWidth="1"/>
    <col min="7429" max="7429" width="27" style="10" customWidth="1"/>
    <col min="7430" max="7430" width="15" style="10" customWidth="1"/>
    <col min="7431" max="7431" width="10.25" style="10" customWidth="1"/>
    <col min="7432" max="7680" width="9" style="10"/>
    <col min="7681" max="7681" width="32.25" style="10" customWidth="1"/>
    <col min="7682" max="7682" width="21.25" style="10" customWidth="1"/>
    <col min="7683" max="7683" width="11.75" style="10" customWidth="1"/>
    <col min="7684" max="7684" width="17.25" style="10" customWidth="1"/>
    <col min="7685" max="7685" width="27" style="10" customWidth="1"/>
    <col min="7686" max="7686" width="15" style="10" customWidth="1"/>
    <col min="7687" max="7687" width="10.25" style="10" customWidth="1"/>
    <col min="7688" max="7936" width="9" style="10"/>
    <col min="7937" max="7937" width="32.25" style="10" customWidth="1"/>
    <col min="7938" max="7938" width="21.25" style="10" customWidth="1"/>
    <col min="7939" max="7939" width="11.75" style="10" customWidth="1"/>
    <col min="7940" max="7940" width="17.25" style="10" customWidth="1"/>
    <col min="7941" max="7941" width="27" style="10" customWidth="1"/>
    <col min="7942" max="7942" width="15" style="10" customWidth="1"/>
    <col min="7943" max="7943" width="10.25" style="10" customWidth="1"/>
    <col min="7944" max="8192" width="9" style="10"/>
    <col min="8193" max="8193" width="32.25" style="10" customWidth="1"/>
    <col min="8194" max="8194" width="21.25" style="10" customWidth="1"/>
    <col min="8195" max="8195" width="11.75" style="10" customWidth="1"/>
    <col min="8196" max="8196" width="17.25" style="10" customWidth="1"/>
    <col min="8197" max="8197" width="27" style="10" customWidth="1"/>
    <col min="8198" max="8198" width="15" style="10" customWidth="1"/>
    <col min="8199" max="8199" width="10.25" style="10" customWidth="1"/>
    <col min="8200" max="8448" width="9" style="10"/>
    <col min="8449" max="8449" width="32.25" style="10" customWidth="1"/>
    <col min="8450" max="8450" width="21.25" style="10" customWidth="1"/>
    <col min="8451" max="8451" width="11.75" style="10" customWidth="1"/>
    <col min="8452" max="8452" width="17.25" style="10" customWidth="1"/>
    <col min="8453" max="8453" width="27" style="10" customWidth="1"/>
    <col min="8454" max="8454" width="15" style="10" customWidth="1"/>
    <col min="8455" max="8455" width="10.25" style="10" customWidth="1"/>
    <col min="8456" max="8704" width="9" style="10"/>
    <col min="8705" max="8705" width="32.25" style="10" customWidth="1"/>
    <col min="8706" max="8706" width="21.25" style="10" customWidth="1"/>
    <col min="8707" max="8707" width="11.75" style="10" customWidth="1"/>
    <col min="8708" max="8708" width="17.25" style="10" customWidth="1"/>
    <col min="8709" max="8709" width="27" style="10" customWidth="1"/>
    <col min="8710" max="8710" width="15" style="10" customWidth="1"/>
    <col min="8711" max="8711" width="10.25" style="10" customWidth="1"/>
    <col min="8712" max="8960" width="9" style="10"/>
    <col min="8961" max="8961" width="32.25" style="10" customWidth="1"/>
    <col min="8962" max="8962" width="21.25" style="10" customWidth="1"/>
    <col min="8963" max="8963" width="11.75" style="10" customWidth="1"/>
    <col min="8964" max="8964" width="17.25" style="10" customWidth="1"/>
    <col min="8965" max="8965" width="27" style="10" customWidth="1"/>
    <col min="8966" max="8966" width="15" style="10" customWidth="1"/>
    <col min="8967" max="8967" width="10.25" style="10" customWidth="1"/>
    <col min="8968" max="9216" width="9" style="10"/>
    <col min="9217" max="9217" width="32.25" style="10" customWidth="1"/>
    <col min="9218" max="9218" width="21.25" style="10" customWidth="1"/>
    <col min="9219" max="9219" width="11.75" style="10" customWidth="1"/>
    <col min="9220" max="9220" width="17.25" style="10" customWidth="1"/>
    <col min="9221" max="9221" width="27" style="10" customWidth="1"/>
    <col min="9222" max="9222" width="15" style="10" customWidth="1"/>
    <col min="9223" max="9223" width="10.25" style="10" customWidth="1"/>
    <col min="9224" max="9472" width="9" style="10"/>
    <col min="9473" max="9473" width="32.25" style="10" customWidth="1"/>
    <col min="9474" max="9474" width="21.25" style="10" customWidth="1"/>
    <col min="9475" max="9475" width="11.75" style="10" customWidth="1"/>
    <col min="9476" max="9476" width="17.25" style="10" customWidth="1"/>
    <col min="9477" max="9477" width="27" style="10" customWidth="1"/>
    <col min="9478" max="9478" width="15" style="10" customWidth="1"/>
    <col min="9479" max="9479" width="10.25" style="10" customWidth="1"/>
    <col min="9480" max="9728" width="9" style="10"/>
    <col min="9729" max="9729" width="32.25" style="10" customWidth="1"/>
    <col min="9730" max="9730" width="21.25" style="10" customWidth="1"/>
    <col min="9731" max="9731" width="11.75" style="10" customWidth="1"/>
    <col min="9732" max="9732" width="17.25" style="10" customWidth="1"/>
    <col min="9733" max="9733" width="27" style="10" customWidth="1"/>
    <col min="9734" max="9734" width="15" style="10" customWidth="1"/>
    <col min="9735" max="9735" width="10.25" style="10" customWidth="1"/>
    <col min="9736" max="9984" width="9" style="10"/>
    <col min="9985" max="9985" width="32.25" style="10" customWidth="1"/>
    <col min="9986" max="9986" width="21.25" style="10" customWidth="1"/>
    <col min="9987" max="9987" width="11.75" style="10" customWidth="1"/>
    <col min="9988" max="9988" width="17.25" style="10" customWidth="1"/>
    <col min="9989" max="9989" width="27" style="10" customWidth="1"/>
    <col min="9990" max="9990" width="15" style="10" customWidth="1"/>
    <col min="9991" max="9991" width="10.25" style="10" customWidth="1"/>
    <col min="9992" max="10240" width="9" style="10"/>
    <col min="10241" max="10241" width="32.25" style="10" customWidth="1"/>
    <col min="10242" max="10242" width="21.25" style="10" customWidth="1"/>
    <col min="10243" max="10243" width="11.75" style="10" customWidth="1"/>
    <col min="10244" max="10244" width="17.25" style="10" customWidth="1"/>
    <col min="10245" max="10245" width="27" style="10" customWidth="1"/>
    <col min="10246" max="10246" width="15" style="10" customWidth="1"/>
    <col min="10247" max="10247" width="10.25" style="10" customWidth="1"/>
    <col min="10248" max="10496" width="9" style="10"/>
    <col min="10497" max="10497" width="32.25" style="10" customWidth="1"/>
    <col min="10498" max="10498" width="21.25" style="10" customWidth="1"/>
    <col min="10499" max="10499" width="11.75" style="10" customWidth="1"/>
    <col min="10500" max="10500" width="17.25" style="10" customWidth="1"/>
    <col min="10501" max="10501" width="27" style="10" customWidth="1"/>
    <col min="10502" max="10502" width="15" style="10" customWidth="1"/>
    <col min="10503" max="10503" width="10.25" style="10" customWidth="1"/>
    <col min="10504" max="10752" width="9" style="10"/>
    <col min="10753" max="10753" width="32.25" style="10" customWidth="1"/>
    <col min="10754" max="10754" width="21.25" style="10" customWidth="1"/>
    <col min="10755" max="10755" width="11.75" style="10" customWidth="1"/>
    <col min="10756" max="10756" width="17.25" style="10" customWidth="1"/>
    <col min="10757" max="10757" width="27" style="10" customWidth="1"/>
    <col min="10758" max="10758" width="15" style="10" customWidth="1"/>
    <col min="10759" max="10759" width="10.25" style="10" customWidth="1"/>
    <col min="10760" max="11008" width="9" style="10"/>
    <col min="11009" max="11009" width="32.25" style="10" customWidth="1"/>
    <col min="11010" max="11010" width="21.25" style="10" customWidth="1"/>
    <col min="11011" max="11011" width="11.75" style="10" customWidth="1"/>
    <col min="11012" max="11012" width="17.25" style="10" customWidth="1"/>
    <col min="11013" max="11013" width="27" style="10" customWidth="1"/>
    <col min="11014" max="11014" width="15" style="10" customWidth="1"/>
    <col min="11015" max="11015" width="10.25" style="10" customWidth="1"/>
    <col min="11016" max="11264" width="9" style="10"/>
    <col min="11265" max="11265" width="32.25" style="10" customWidth="1"/>
    <col min="11266" max="11266" width="21.25" style="10" customWidth="1"/>
    <col min="11267" max="11267" width="11.75" style="10" customWidth="1"/>
    <col min="11268" max="11268" width="17.25" style="10" customWidth="1"/>
    <col min="11269" max="11269" width="27" style="10" customWidth="1"/>
    <col min="11270" max="11270" width="15" style="10" customWidth="1"/>
    <col min="11271" max="11271" width="10.25" style="10" customWidth="1"/>
    <col min="11272" max="11520" width="9" style="10"/>
    <col min="11521" max="11521" width="32.25" style="10" customWidth="1"/>
    <col min="11522" max="11522" width="21.25" style="10" customWidth="1"/>
    <col min="11523" max="11523" width="11.75" style="10" customWidth="1"/>
    <col min="11524" max="11524" width="17.25" style="10" customWidth="1"/>
    <col min="11525" max="11525" width="27" style="10" customWidth="1"/>
    <col min="11526" max="11526" width="15" style="10" customWidth="1"/>
    <col min="11527" max="11527" width="10.25" style="10" customWidth="1"/>
    <col min="11528" max="11776" width="9" style="10"/>
    <col min="11777" max="11777" width="32.25" style="10" customWidth="1"/>
    <col min="11778" max="11778" width="21.25" style="10" customWidth="1"/>
    <col min="11779" max="11779" width="11.75" style="10" customWidth="1"/>
    <col min="11780" max="11780" width="17.25" style="10" customWidth="1"/>
    <col min="11781" max="11781" width="27" style="10" customWidth="1"/>
    <col min="11782" max="11782" width="15" style="10" customWidth="1"/>
    <col min="11783" max="11783" width="10.25" style="10" customWidth="1"/>
    <col min="11784" max="12032" width="9" style="10"/>
    <col min="12033" max="12033" width="32.25" style="10" customWidth="1"/>
    <col min="12034" max="12034" width="21.25" style="10" customWidth="1"/>
    <col min="12035" max="12035" width="11.75" style="10" customWidth="1"/>
    <col min="12036" max="12036" width="17.25" style="10" customWidth="1"/>
    <col min="12037" max="12037" width="27" style="10" customWidth="1"/>
    <col min="12038" max="12038" width="15" style="10" customWidth="1"/>
    <col min="12039" max="12039" width="10.25" style="10" customWidth="1"/>
    <col min="12040" max="12288" width="9" style="10"/>
    <col min="12289" max="12289" width="32.25" style="10" customWidth="1"/>
    <col min="12290" max="12290" width="21.25" style="10" customWidth="1"/>
    <col min="12291" max="12291" width="11.75" style="10" customWidth="1"/>
    <col min="12292" max="12292" width="17.25" style="10" customWidth="1"/>
    <col min="12293" max="12293" width="27" style="10" customWidth="1"/>
    <col min="12294" max="12294" width="15" style="10" customWidth="1"/>
    <col min="12295" max="12295" width="10.25" style="10" customWidth="1"/>
    <col min="12296" max="12544" width="9" style="10"/>
    <col min="12545" max="12545" width="32.25" style="10" customWidth="1"/>
    <col min="12546" max="12546" width="21.25" style="10" customWidth="1"/>
    <col min="12547" max="12547" width="11.75" style="10" customWidth="1"/>
    <col min="12548" max="12548" width="17.25" style="10" customWidth="1"/>
    <col min="12549" max="12549" width="27" style="10" customWidth="1"/>
    <col min="12550" max="12550" width="15" style="10" customWidth="1"/>
    <col min="12551" max="12551" width="10.25" style="10" customWidth="1"/>
    <col min="12552" max="12800" width="9" style="10"/>
    <col min="12801" max="12801" width="32.25" style="10" customWidth="1"/>
    <col min="12802" max="12802" width="21.25" style="10" customWidth="1"/>
    <col min="12803" max="12803" width="11.75" style="10" customWidth="1"/>
    <col min="12804" max="12804" width="17.25" style="10" customWidth="1"/>
    <col min="12805" max="12805" width="27" style="10" customWidth="1"/>
    <col min="12806" max="12806" width="15" style="10" customWidth="1"/>
    <col min="12807" max="12807" width="10.25" style="10" customWidth="1"/>
    <col min="12808" max="13056" width="9" style="10"/>
    <col min="13057" max="13057" width="32.25" style="10" customWidth="1"/>
    <col min="13058" max="13058" width="21.25" style="10" customWidth="1"/>
    <col min="13059" max="13059" width="11.75" style="10" customWidth="1"/>
    <col min="13060" max="13060" width="17.25" style="10" customWidth="1"/>
    <col min="13061" max="13061" width="27" style="10" customWidth="1"/>
    <col min="13062" max="13062" width="15" style="10" customWidth="1"/>
    <col min="13063" max="13063" width="10.25" style="10" customWidth="1"/>
    <col min="13064" max="13312" width="9" style="10"/>
    <col min="13313" max="13313" width="32.25" style="10" customWidth="1"/>
    <col min="13314" max="13314" width="21.25" style="10" customWidth="1"/>
    <col min="13315" max="13315" width="11.75" style="10" customWidth="1"/>
    <col min="13316" max="13316" width="17.25" style="10" customWidth="1"/>
    <col min="13317" max="13317" width="27" style="10" customWidth="1"/>
    <col min="13318" max="13318" width="15" style="10" customWidth="1"/>
    <col min="13319" max="13319" width="10.25" style="10" customWidth="1"/>
    <col min="13320" max="13568" width="9" style="10"/>
    <col min="13569" max="13569" width="32.25" style="10" customWidth="1"/>
    <col min="13570" max="13570" width="21.25" style="10" customWidth="1"/>
    <col min="13571" max="13571" width="11.75" style="10" customWidth="1"/>
    <col min="13572" max="13572" width="17.25" style="10" customWidth="1"/>
    <col min="13573" max="13573" width="27" style="10" customWidth="1"/>
    <col min="13574" max="13574" width="15" style="10" customWidth="1"/>
    <col min="13575" max="13575" width="10.25" style="10" customWidth="1"/>
    <col min="13576" max="13824" width="9" style="10"/>
    <col min="13825" max="13825" width="32.25" style="10" customWidth="1"/>
    <col min="13826" max="13826" width="21.25" style="10" customWidth="1"/>
    <col min="13827" max="13827" width="11.75" style="10" customWidth="1"/>
    <col min="13828" max="13828" width="17.25" style="10" customWidth="1"/>
    <col min="13829" max="13829" width="27" style="10" customWidth="1"/>
    <col min="13830" max="13830" width="15" style="10" customWidth="1"/>
    <col min="13831" max="13831" width="10.25" style="10" customWidth="1"/>
    <col min="13832" max="14080" width="9" style="10"/>
    <col min="14081" max="14081" width="32.25" style="10" customWidth="1"/>
    <col min="14082" max="14082" width="21.25" style="10" customWidth="1"/>
    <col min="14083" max="14083" width="11.75" style="10" customWidth="1"/>
    <col min="14084" max="14084" width="17.25" style="10" customWidth="1"/>
    <col min="14085" max="14085" width="27" style="10" customWidth="1"/>
    <col min="14086" max="14086" width="15" style="10" customWidth="1"/>
    <col min="14087" max="14087" width="10.25" style="10" customWidth="1"/>
    <col min="14088" max="14336" width="9" style="10"/>
    <col min="14337" max="14337" width="32.25" style="10" customWidth="1"/>
    <col min="14338" max="14338" width="21.25" style="10" customWidth="1"/>
    <col min="14339" max="14339" width="11.75" style="10" customWidth="1"/>
    <col min="14340" max="14340" width="17.25" style="10" customWidth="1"/>
    <col min="14341" max="14341" width="27" style="10" customWidth="1"/>
    <col min="14342" max="14342" width="15" style="10" customWidth="1"/>
    <col min="14343" max="14343" width="10.25" style="10" customWidth="1"/>
    <col min="14344" max="14592" width="9" style="10"/>
    <col min="14593" max="14593" width="32.25" style="10" customWidth="1"/>
    <col min="14594" max="14594" width="21.25" style="10" customWidth="1"/>
    <col min="14595" max="14595" width="11.75" style="10" customWidth="1"/>
    <col min="14596" max="14596" width="17.25" style="10" customWidth="1"/>
    <col min="14597" max="14597" width="27" style="10" customWidth="1"/>
    <col min="14598" max="14598" width="15" style="10" customWidth="1"/>
    <col min="14599" max="14599" width="10.25" style="10" customWidth="1"/>
    <col min="14600" max="14848" width="9" style="10"/>
    <col min="14849" max="14849" width="32.25" style="10" customWidth="1"/>
    <col min="14850" max="14850" width="21.25" style="10" customWidth="1"/>
    <col min="14851" max="14851" width="11.75" style="10" customWidth="1"/>
    <col min="14852" max="14852" width="17.25" style="10" customWidth="1"/>
    <col min="14853" max="14853" width="27" style="10" customWidth="1"/>
    <col min="14854" max="14854" width="15" style="10" customWidth="1"/>
    <col min="14855" max="14855" width="10.25" style="10" customWidth="1"/>
    <col min="14856" max="15104" width="9" style="10"/>
    <col min="15105" max="15105" width="32.25" style="10" customWidth="1"/>
    <col min="15106" max="15106" width="21.25" style="10" customWidth="1"/>
    <col min="15107" max="15107" width="11.75" style="10" customWidth="1"/>
    <col min="15108" max="15108" width="17.25" style="10" customWidth="1"/>
    <col min="15109" max="15109" width="27" style="10" customWidth="1"/>
    <col min="15110" max="15110" width="15" style="10" customWidth="1"/>
    <col min="15111" max="15111" width="10.25" style="10" customWidth="1"/>
    <col min="15112" max="15360" width="9" style="10"/>
    <col min="15361" max="15361" width="32.25" style="10" customWidth="1"/>
    <col min="15362" max="15362" width="21.25" style="10" customWidth="1"/>
    <col min="15363" max="15363" width="11.75" style="10" customWidth="1"/>
    <col min="15364" max="15364" width="17.25" style="10" customWidth="1"/>
    <col min="15365" max="15365" width="27" style="10" customWidth="1"/>
    <col min="15366" max="15366" width="15" style="10" customWidth="1"/>
    <col min="15367" max="15367" width="10.25" style="10" customWidth="1"/>
    <col min="15368" max="15616" width="9" style="10"/>
    <col min="15617" max="15617" width="32.25" style="10" customWidth="1"/>
    <col min="15618" max="15618" width="21.25" style="10" customWidth="1"/>
    <col min="15619" max="15619" width="11.75" style="10" customWidth="1"/>
    <col min="15620" max="15620" width="17.25" style="10" customWidth="1"/>
    <col min="15621" max="15621" width="27" style="10" customWidth="1"/>
    <col min="15622" max="15622" width="15" style="10" customWidth="1"/>
    <col min="15623" max="15623" width="10.25" style="10" customWidth="1"/>
    <col min="15624" max="15872" width="9" style="10"/>
    <col min="15873" max="15873" width="32.25" style="10" customWidth="1"/>
    <col min="15874" max="15874" width="21.25" style="10" customWidth="1"/>
    <col min="15875" max="15875" width="11.75" style="10" customWidth="1"/>
    <col min="15876" max="15876" width="17.25" style="10" customWidth="1"/>
    <col min="15877" max="15877" width="27" style="10" customWidth="1"/>
    <col min="15878" max="15878" width="15" style="10" customWidth="1"/>
    <col min="15879" max="15879" width="10.25" style="10" customWidth="1"/>
    <col min="15880" max="16128" width="9" style="10"/>
    <col min="16129" max="16129" width="32.25" style="10" customWidth="1"/>
    <col min="16130" max="16130" width="21.25" style="10" customWidth="1"/>
    <col min="16131" max="16131" width="11.75" style="10" customWidth="1"/>
    <col min="16132" max="16132" width="17.25" style="10" customWidth="1"/>
    <col min="16133" max="16133" width="27" style="10" customWidth="1"/>
    <col min="16134" max="16134" width="15" style="10" customWidth="1"/>
    <col min="16135" max="16135" width="10.25" style="10" customWidth="1"/>
    <col min="16136" max="16384" width="9" style="10"/>
  </cols>
  <sheetData>
    <row r="1" spans="1:7" s="2" customFormat="1" ht="33.6" customHeight="1" x14ac:dyDescent="0.15">
      <c r="A1" s="1" t="s">
        <v>0</v>
      </c>
      <c r="B1" s="1"/>
      <c r="C1" s="1"/>
      <c r="D1" s="1"/>
      <c r="E1" s="1"/>
      <c r="F1" s="1"/>
      <c r="G1" s="1"/>
    </row>
    <row r="2" spans="1:7" s="2" customFormat="1" ht="36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8.5" customHeight="1" x14ac:dyDescent="0.15">
      <c r="A3" s="4" t="s">
        <v>8</v>
      </c>
      <c r="B3" s="5">
        <v>129.69999999999999</v>
      </c>
      <c r="C3" s="6" t="s">
        <v>9</v>
      </c>
      <c r="D3" s="7" t="s">
        <v>10</v>
      </c>
      <c r="E3" s="8" t="s">
        <v>11</v>
      </c>
      <c r="F3" s="9">
        <v>43874</v>
      </c>
      <c r="G3" s="8"/>
    </row>
    <row r="4" spans="1:7" ht="28.5" customHeight="1" x14ac:dyDescent="0.15">
      <c r="A4" s="4"/>
      <c r="B4" s="5"/>
      <c r="C4" s="6" t="s">
        <v>12</v>
      </c>
      <c r="D4" s="7" t="s">
        <v>13</v>
      </c>
      <c r="E4" s="8" t="s">
        <v>11</v>
      </c>
      <c r="F4" s="9">
        <v>43874</v>
      </c>
      <c r="G4" s="8"/>
    </row>
    <row r="5" spans="1:7" ht="28.5" customHeight="1" x14ac:dyDescent="0.15">
      <c r="A5" s="4"/>
      <c r="B5" s="5"/>
      <c r="C5" s="6" t="s">
        <v>14</v>
      </c>
      <c r="D5" s="7" t="s">
        <v>15</v>
      </c>
      <c r="E5" s="8" t="s">
        <v>11</v>
      </c>
      <c r="F5" s="9">
        <v>43874</v>
      </c>
      <c r="G5" s="8"/>
    </row>
    <row r="6" spans="1:7" ht="28.5" customHeight="1" x14ac:dyDescent="0.15">
      <c r="A6" s="4"/>
      <c r="B6" s="5"/>
      <c r="C6" s="6" t="s">
        <v>16</v>
      </c>
      <c r="D6" s="7" t="s">
        <v>17</v>
      </c>
      <c r="E6" s="8" t="s">
        <v>11</v>
      </c>
      <c r="F6" s="9">
        <v>43874</v>
      </c>
      <c r="G6" s="8"/>
    </row>
    <row r="7" spans="1:7" ht="28.5" customHeight="1" x14ac:dyDescent="0.15">
      <c r="A7" s="4"/>
      <c r="B7" s="5"/>
      <c r="C7" s="6" t="s">
        <v>18</v>
      </c>
      <c r="D7" s="7" t="s">
        <v>19</v>
      </c>
      <c r="E7" s="8" t="s">
        <v>11</v>
      </c>
      <c r="F7" s="9">
        <v>43874</v>
      </c>
      <c r="G7" s="8"/>
    </row>
    <row r="8" spans="1:7" ht="28.5" customHeight="1" x14ac:dyDescent="0.15">
      <c r="A8" s="4"/>
      <c r="B8" s="5"/>
      <c r="C8" s="6" t="s">
        <v>20</v>
      </c>
      <c r="D8" s="7" t="s">
        <v>21</v>
      </c>
      <c r="E8" s="8" t="s">
        <v>11</v>
      </c>
      <c r="F8" s="9">
        <v>43874</v>
      </c>
      <c r="G8" s="8"/>
    </row>
    <row r="9" spans="1:7" ht="28.5" customHeight="1" x14ac:dyDescent="0.15">
      <c r="A9" s="4" t="s">
        <v>22</v>
      </c>
      <c r="B9" s="5">
        <v>140</v>
      </c>
      <c r="C9" s="6" t="s">
        <v>23</v>
      </c>
      <c r="D9" s="7" t="s">
        <v>24</v>
      </c>
      <c r="E9" s="8" t="s">
        <v>11</v>
      </c>
      <c r="F9" s="9">
        <v>43874</v>
      </c>
      <c r="G9" s="8"/>
    </row>
    <row r="10" spans="1:7" ht="28.5" customHeight="1" x14ac:dyDescent="0.15">
      <c r="A10" s="4"/>
      <c r="B10" s="5"/>
      <c r="C10" s="6" t="s">
        <v>25</v>
      </c>
      <c r="D10" s="7" t="s">
        <v>26</v>
      </c>
      <c r="E10" s="8" t="s">
        <v>11</v>
      </c>
      <c r="F10" s="9">
        <v>43874</v>
      </c>
      <c r="G10" s="8"/>
    </row>
    <row r="11" spans="1:7" ht="28.5" customHeight="1" x14ac:dyDescent="0.15">
      <c r="A11" s="4"/>
      <c r="B11" s="5"/>
      <c r="C11" s="6" t="s">
        <v>27</v>
      </c>
      <c r="D11" s="7" t="s">
        <v>28</v>
      </c>
      <c r="E11" s="8" t="s">
        <v>11</v>
      </c>
      <c r="F11" s="9">
        <v>43874</v>
      </c>
      <c r="G11" s="8"/>
    </row>
    <row r="12" spans="1:7" ht="28.5" customHeight="1" x14ac:dyDescent="0.15">
      <c r="A12" s="4"/>
      <c r="B12" s="5"/>
      <c r="C12" s="6" t="s">
        <v>29</v>
      </c>
      <c r="D12" s="7" t="s">
        <v>30</v>
      </c>
      <c r="E12" s="8" t="s">
        <v>11</v>
      </c>
      <c r="F12" s="9">
        <v>43874</v>
      </c>
      <c r="G12" s="8"/>
    </row>
    <row r="13" spans="1:7" ht="28.5" customHeight="1" x14ac:dyDescent="0.15">
      <c r="A13" s="4"/>
      <c r="B13" s="5"/>
      <c r="C13" s="6" t="s">
        <v>31</v>
      </c>
      <c r="D13" s="7" t="s">
        <v>32</v>
      </c>
      <c r="E13" s="8" t="s">
        <v>11</v>
      </c>
      <c r="F13" s="9">
        <v>43874</v>
      </c>
      <c r="G13" s="8"/>
    </row>
    <row r="14" spans="1:7" ht="28.5" customHeight="1" x14ac:dyDescent="0.15">
      <c r="A14" s="4"/>
      <c r="B14" s="5"/>
      <c r="C14" s="6" t="s">
        <v>33</v>
      </c>
      <c r="D14" s="7" t="s">
        <v>34</v>
      </c>
      <c r="E14" s="8" t="s">
        <v>11</v>
      </c>
      <c r="F14" s="9">
        <v>43874</v>
      </c>
      <c r="G14" s="8"/>
    </row>
    <row r="15" spans="1:7" ht="28.5" customHeight="1" x14ac:dyDescent="0.15">
      <c r="A15" s="4" t="s">
        <v>35</v>
      </c>
      <c r="B15" s="11">
        <v>139.19999999999999</v>
      </c>
      <c r="C15" s="6" t="s">
        <v>36</v>
      </c>
      <c r="D15" s="7" t="s">
        <v>37</v>
      </c>
      <c r="E15" s="8" t="s">
        <v>11</v>
      </c>
      <c r="F15" s="9">
        <v>43874</v>
      </c>
      <c r="G15" s="8"/>
    </row>
    <row r="16" spans="1:7" ht="28.5" customHeight="1" x14ac:dyDescent="0.15">
      <c r="A16" s="4"/>
      <c r="B16" s="11"/>
      <c r="C16" s="6" t="s">
        <v>38</v>
      </c>
      <c r="D16" s="7" t="s">
        <v>39</v>
      </c>
      <c r="E16" s="8" t="s">
        <v>11</v>
      </c>
      <c r="F16" s="9">
        <v>43874</v>
      </c>
      <c r="G16" s="8"/>
    </row>
    <row r="17" spans="1:7" ht="28.5" customHeight="1" x14ac:dyDescent="0.15">
      <c r="A17" s="4"/>
      <c r="B17" s="11"/>
      <c r="C17" s="6" t="s">
        <v>40</v>
      </c>
      <c r="D17" s="7" t="s">
        <v>41</v>
      </c>
      <c r="E17" s="8" t="s">
        <v>11</v>
      </c>
      <c r="F17" s="9">
        <v>43874</v>
      </c>
      <c r="G17" s="8"/>
    </row>
    <row r="18" spans="1:7" ht="28.5" customHeight="1" x14ac:dyDescent="0.15">
      <c r="A18" s="4"/>
      <c r="B18" s="11"/>
      <c r="C18" s="6" t="s">
        <v>42</v>
      </c>
      <c r="D18" s="7" t="s">
        <v>43</v>
      </c>
      <c r="E18" s="8" t="s">
        <v>11</v>
      </c>
      <c r="F18" s="9">
        <v>43874</v>
      </c>
      <c r="G18" s="8"/>
    </row>
    <row r="19" spans="1:7" ht="28.5" customHeight="1" x14ac:dyDescent="0.15">
      <c r="A19" s="4"/>
      <c r="B19" s="11"/>
      <c r="C19" s="6" t="s">
        <v>44</v>
      </c>
      <c r="D19" s="7" t="s">
        <v>45</v>
      </c>
      <c r="E19" s="8" t="s">
        <v>11</v>
      </c>
      <c r="F19" s="9">
        <v>43874</v>
      </c>
      <c r="G19" s="8"/>
    </row>
    <row r="20" spans="1:7" ht="28.5" customHeight="1" x14ac:dyDescent="0.15">
      <c r="A20" s="4"/>
      <c r="B20" s="11"/>
      <c r="C20" s="6" t="s">
        <v>46</v>
      </c>
      <c r="D20" s="7" t="s">
        <v>47</v>
      </c>
      <c r="E20" s="8" t="s">
        <v>11</v>
      </c>
      <c r="F20" s="9">
        <v>43874</v>
      </c>
      <c r="G20" s="8"/>
    </row>
    <row r="21" spans="1:7" ht="28.5" customHeight="1" x14ac:dyDescent="0.15">
      <c r="A21" s="4" t="s">
        <v>48</v>
      </c>
      <c r="B21" s="11">
        <v>126</v>
      </c>
      <c r="C21" s="12" t="s">
        <v>49</v>
      </c>
      <c r="D21" s="12" t="s">
        <v>50</v>
      </c>
      <c r="E21" s="8" t="s">
        <v>11</v>
      </c>
      <c r="F21" s="9">
        <v>43874</v>
      </c>
      <c r="G21" s="8"/>
    </row>
    <row r="22" spans="1:7" ht="28.5" customHeight="1" x14ac:dyDescent="0.15">
      <c r="A22" s="4"/>
      <c r="B22" s="11"/>
      <c r="C22" s="12" t="s">
        <v>51</v>
      </c>
      <c r="D22" s="12" t="s">
        <v>52</v>
      </c>
      <c r="E22" s="8" t="s">
        <v>11</v>
      </c>
      <c r="F22" s="9">
        <v>43874</v>
      </c>
      <c r="G22" s="8"/>
    </row>
    <row r="23" spans="1:7" ht="28.5" customHeight="1" x14ac:dyDescent="0.15">
      <c r="A23" s="4"/>
      <c r="B23" s="11"/>
      <c r="C23" s="12" t="s">
        <v>53</v>
      </c>
      <c r="D23" s="12" t="s">
        <v>54</v>
      </c>
      <c r="E23" s="8" t="s">
        <v>11</v>
      </c>
      <c r="F23" s="9">
        <v>43874</v>
      </c>
      <c r="G23" s="8"/>
    </row>
    <row r="24" spans="1:7" ht="28.5" customHeight="1" x14ac:dyDescent="0.15">
      <c r="A24" s="4"/>
      <c r="B24" s="11"/>
      <c r="C24" s="12" t="s">
        <v>55</v>
      </c>
      <c r="D24" s="12" t="s">
        <v>56</v>
      </c>
      <c r="E24" s="8" t="s">
        <v>11</v>
      </c>
      <c r="F24" s="9">
        <v>43874</v>
      </c>
      <c r="G24" s="8"/>
    </row>
    <row r="25" spans="1:7" ht="28.5" customHeight="1" x14ac:dyDescent="0.15">
      <c r="A25" s="4"/>
      <c r="B25" s="11"/>
      <c r="C25" s="12" t="s">
        <v>57</v>
      </c>
      <c r="D25" s="12" t="s">
        <v>58</v>
      </c>
      <c r="E25" s="8" t="s">
        <v>11</v>
      </c>
      <c r="F25" s="9">
        <v>43874</v>
      </c>
      <c r="G25" s="8"/>
    </row>
    <row r="26" spans="1:7" ht="28.5" customHeight="1" x14ac:dyDescent="0.15">
      <c r="A26" s="4"/>
      <c r="B26" s="11"/>
      <c r="C26" s="12" t="s">
        <v>59</v>
      </c>
      <c r="D26" s="12" t="s">
        <v>60</v>
      </c>
      <c r="E26" s="8" t="s">
        <v>11</v>
      </c>
      <c r="F26" s="9">
        <v>43874</v>
      </c>
      <c r="G26" s="8"/>
    </row>
    <row r="27" spans="1:7" ht="28.5" customHeight="1" x14ac:dyDescent="0.15">
      <c r="A27" s="4"/>
      <c r="B27" s="11"/>
      <c r="C27" s="12" t="s">
        <v>61</v>
      </c>
      <c r="D27" s="12" t="s">
        <v>62</v>
      </c>
      <c r="E27" s="8" t="s">
        <v>11</v>
      </c>
      <c r="F27" s="9">
        <v>43874</v>
      </c>
      <c r="G27" s="8"/>
    </row>
    <row r="28" spans="1:7" ht="28.5" customHeight="1" x14ac:dyDescent="0.15">
      <c r="A28" s="4"/>
      <c r="B28" s="11"/>
      <c r="C28" s="12" t="s">
        <v>63</v>
      </c>
      <c r="D28" s="12" t="s">
        <v>64</v>
      </c>
      <c r="E28" s="8" t="s">
        <v>11</v>
      </c>
      <c r="F28" s="9">
        <v>43874</v>
      </c>
      <c r="G28" s="8"/>
    </row>
    <row r="29" spans="1:7" ht="28.5" customHeight="1" x14ac:dyDescent="0.15">
      <c r="A29" s="4"/>
      <c r="B29" s="11"/>
      <c r="C29" s="12" t="s">
        <v>65</v>
      </c>
      <c r="D29" s="12" t="s">
        <v>66</v>
      </c>
      <c r="E29" s="8" t="s">
        <v>11</v>
      </c>
      <c r="F29" s="9">
        <v>43874</v>
      </c>
      <c r="G29" s="8"/>
    </row>
    <row r="30" spans="1:7" ht="28.5" customHeight="1" x14ac:dyDescent="0.15">
      <c r="A30" s="4" t="s">
        <v>67</v>
      </c>
      <c r="B30" s="11">
        <v>133.9</v>
      </c>
      <c r="C30" s="12" t="s">
        <v>68</v>
      </c>
      <c r="D30" s="12" t="s">
        <v>69</v>
      </c>
      <c r="E30" s="8" t="s">
        <v>11</v>
      </c>
      <c r="F30" s="9">
        <v>43874</v>
      </c>
      <c r="G30" s="8"/>
    </row>
    <row r="31" spans="1:7" ht="28.5" customHeight="1" x14ac:dyDescent="0.15">
      <c r="A31" s="4"/>
      <c r="B31" s="11"/>
      <c r="C31" s="12" t="s">
        <v>70</v>
      </c>
      <c r="D31" s="12" t="s">
        <v>71</v>
      </c>
      <c r="E31" s="8" t="s">
        <v>11</v>
      </c>
      <c r="F31" s="9">
        <v>43874</v>
      </c>
      <c r="G31" s="8"/>
    </row>
    <row r="32" spans="1:7" ht="28.5" customHeight="1" x14ac:dyDescent="0.15">
      <c r="A32" s="4"/>
      <c r="B32" s="11"/>
      <c r="C32" s="12" t="s">
        <v>72</v>
      </c>
      <c r="D32" s="12" t="s">
        <v>73</v>
      </c>
      <c r="E32" s="8" t="s">
        <v>11</v>
      </c>
      <c r="F32" s="9">
        <v>43874</v>
      </c>
      <c r="G32" s="8"/>
    </row>
    <row r="33" spans="1:7" ht="28.5" customHeight="1" x14ac:dyDescent="0.15">
      <c r="A33" s="4" t="s">
        <v>74</v>
      </c>
      <c r="B33" s="11">
        <v>127.4</v>
      </c>
      <c r="C33" s="12" t="s">
        <v>75</v>
      </c>
      <c r="D33" s="12" t="s">
        <v>76</v>
      </c>
      <c r="E33" s="8" t="s">
        <v>11</v>
      </c>
      <c r="F33" s="9">
        <v>43874</v>
      </c>
      <c r="G33" s="8"/>
    </row>
    <row r="34" spans="1:7" ht="28.5" customHeight="1" x14ac:dyDescent="0.15">
      <c r="A34" s="4"/>
      <c r="B34" s="11"/>
      <c r="C34" s="12" t="s">
        <v>77</v>
      </c>
      <c r="D34" s="12" t="s">
        <v>78</v>
      </c>
      <c r="E34" s="8" t="s">
        <v>11</v>
      </c>
      <c r="F34" s="9">
        <v>43874</v>
      </c>
      <c r="G34" s="8"/>
    </row>
    <row r="35" spans="1:7" ht="28.5" customHeight="1" x14ac:dyDescent="0.15">
      <c r="A35" s="4"/>
      <c r="B35" s="11"/>
      <c r="C35" s="12" t="s">
        <v>79</v>
      </c>
      <c r="D35" s="12" t="s">
        <v>80</v>
      </c>
      <c r="E35" s="8" t="s">
        <v>11</v>
      </c>
      <c r="F35" s="9">
        <v>43874</v>
      </c>
      <c r="G35" s="8"/>
    </row>
    <row r="36" spans="1:7" ht="28.5" customHeight="1" x14ac:dyDescent="0.15">
      <c r="A36" s="4"/>
      <c r="B36" s="11"/>
      <c r="C36" s="12" t="s">
        <v>81</v>
      </c>
      <c r="D36" s="12" t="s">
        <v>82</v>
      </c>
      <c r="E36" s="8" t="s">
        <v>11</v>
      </c>
      <c r="F36" s="9">
        <v>43874</v>
      </c>
      <c r="G36" s="8"/>
    </row>
    <row r="37" spans="1:7" ht="28.5" customHeight="1" x14ac:dyDescent="0.15">
      <c r="A37" s="4"/>
      <c r="B37" s="11"/>
      <c r="C37" s="12" t="s">
        <v>83</v>
      </c>
      <c r="D37" s="12" t="s">
        <v>84</v>
      </c>
      <c r="E37" s="8" t="s">
        <v>11</v>
      </c>
      <c r="F37" s="9">
        <v>43874</v>
      </c>
      <c r="G37" s="8"/>
    </row>
    <row r="38" spans="1:7" ht="28.5" customHeight="1" x14ac:dyDescent="0.15">
      <c r="A38" s="4"/>
      <c r="B38" s="11"/>
      <c r="C38" s="12" t="s">
        <v>85</v>
      </c>
      <c r="D38" s="12" t="s">
        <v>86</v>
      </c>
      <c r="E38" s="8" t="s">
        <v>11</v>
      </c>
      <c r="F38" s="9">
        <v>43874</v>
      </c>
      <c r="G38" s="8"/>
    </row>
    <row r="39" spans="1:7" ht="28.5" customHeight="1" x14ac:dyDescent="0.15">
      <c r="A39" s="4" t="s">
        <v>87</v>
      </c>
      <c r="B39" s="11">
        <v>132.5</v>
      </c>
      <c r="C39" s="12" t="s">
        <v>88</v>
      </c>
      <c r="D39" s="12" t="s">
        <v>89</v>
      </c>
      <c r="E39" s="8" t="s">
        <v>11</v>
      </c>
      <c r="F39" s="9">
        <v>43874</v>
      </c>
      <c r="G39" s="8"/>
    </row>
    <row r="40" spans="1:7" ht="28.5" customHeight="1" x14ac:dyDescent="0.15">
      <c r="A40" s="4"/>
      <c r="B40" s="11"/>
      <c r="C40" s="12" t="s">
        <v>90</v>
      </c>
      <c r="D40" s="12" t="s">
        <v>91</v>
      </c>
      <c r="E40" s="8" t="s">
        <v>11</v>
      </c>
      <c r="F40" s="9">
        <v>43874</v>
      </c>
      <c r="G40" s="8"/>
    </row>
    <row r="41" spans="1:7" ht="28.5" customHeight="1" x14ac:dyDescent="0.15">
      <c r="A41" s="4"/>
      <c r="B41" s="11"/>
      <c r="C41" s="12" t="s">
        <v>92</v>
      </c>
      <c r="D41" s="12" t="s">
        <v>93</v>
      </c>
      <c r="E41" s="8" t="s">
        <v>11</v>
      </c>
      <c r="F41" s="9">
        <v>43874</v>
      </c>
      <c r="G41" s="8"/>
    </row>
    <row r="42" spans="1:7" ht="28.5" customHeight="1" x14ac:dyDescent="0.15">
      <c r="A42" s="4"/>
      <c r="B42" s="11"/>
      <c r="C42" s="12" t="s">
        <v>94</v>
      </c>
      <c r="D42" s="12" t="s">
        <v>95</v>
      </c>
      <c r="E42" s="8" t="s">
        <v>11</v>
      </c>
      <c r="F42" s="9">
        <v>43874</v>
      </c>
      <c r="G42" s="8"/>
    </row>
    <row r="43" spans="1:7" ht="28.5" customHeight="1" x14ac:dyDescent="0.15">
      <c r="A43" s="4"/>
      <c r="B43" s="11"/>
      <c r="C43" s="12" t="s">
        <v>96</v>
      </c>
      <c r="D43" s="12" t="s">
        <v>97</v>
      </c>
      <c r="E43" s="8" t="s">
        <v>11</v>
      </c>
      <c r="F43" s="9">
        <v>43874</v>
      </c>
      <c r="G43" s="8"/>
    </row>
    <row r="44" spans="1:7" ht="28.5" customHeight="1" x14ac:dyDescent="0.15">
      <c r="A44" s="4"/>
      <c r="B44" s="11"/>
      <c r="C44" s="12" t="s">
        <v>98</v>
      </c>
      <c r="D44" s="12" t="s">
        <v>99</v>
      </c>
      <c r="E44" s="8" t="s">
        <v>11</v>
      </c>
      <c r="F44" s="9">
        <v>43874</v>
      </c>
      <c r="G44" s="8"/>
    </row>
    <row r="45" spans="1:7" ht="28.5" customHeight="1" x14ac:dyDescent="0.15">
      <c r="A45" s="4" t="s">
        <v>100</v>
      </c>
      <c r="B45" s="11">
        <v>139.5</v>
      </c>
      <c r="C45" s="12" t="s">
        <v>101</v>
      </c>
      <c r="D45" s="12" t="s">
        <v>102</v>
      </c>
      <c r="E45" s="8" t="s">
        <v>11</v>
      </c>
      <c r="F45" s="9">
        <v>43874</v>
      </c>
      <c r="G45" s="8"/>
    </row>
    <row r="46" spans="1:7" ht="28.5" customHeight="1" x14ac:dyDescent="0.15">
      <c r="A46" s="4"/>
      <c r="B46" s="11"/>
      <c r="C46" s="12" t="s">
        <v>103</v>
      </c>
      <c r="D46" s="12" t="s">
        <v>104</v>
      </c>
      <c r="E46" s="8" t="s">
        <v>11</v>
      </c>
      <c r="F46" s="9">
        <v>43874</v>
      </c>
      <c r="G46" s="8"/>
    </row>
    <row r="47" spans="1:7" ht="28.5" customHeight="1" x14ac:dyDescent="0.15">
      <c r="A47" s="4"/>
      <c r="B47" s="11"/>
      <c r="C47" s="12" t="s">
        <v>105</v>
      </c>
      <c r="D47" s="12" t="s">
        <v>106</v>
      </c>
      <c r="E47" s="8" t="s">
        <v>11</v>
      </c>
      <c r="F47" s="9">
        <v>43874</v>
      </c>
      <c r="G47" s="8"/>
    </row>
    <row r="48" spans="1:7" ht="28.5" customHeight="1" x14ac:dyDescent="0.15">
      <c r="A48" s="4" t="s">
        <v>107</v>
      </c>
      <c r="B48" s="11">
        <v>134.9</v>
      </c>
      <c r="C48" s="12" t="s">
        <v>108</v>
      </c>
      <c r="D48" s="12" t="s">
        <v>109</v>
      </c>
      <c r="E48" s="8" t="s">
        <v>11</v>
      </c>
      <c r="F48" s="9">
        <v>43874</v>
      </c>
      <c r="G48" s="8"/>
    </row>
    <row r="49" spans="1:7" ht="28.5" customHeight="1" x14ac:dyDescent="0.15">
      <c r="A49" s="4"/>
      <c r="B49" s="11"/>
      <c r="C49" s="12" t="s">
        <v>110</v>
      </c>
      <c r="D49" s="12" t="s">
        <v>111</v>
      </c>
      <c r="E49" s="8" t="s">
        <v>11</v>
      </c>
      <c r="F49" s="9">
        <v>43874</v>
      </c>
      <c r="G49" s="8"/>
    </row>
    <row r="50" spans="1:7" ht="28.5" customHeight="1" x14ac:dyDescent="0.15">
      <c r="A50" s="4"/>
      <c r="B50" s="11"/>
      <c r="C50" s="12" t="s">
        <v>112</v>
      </c>
      <c r="D50" s="12" t="s">
        <v>113</v>
      </c>
      <c r="E50" s="8" t="s">
        <v>11</v>
      </c>
      <c r="F50" s="9">
        <v>43874</v>
      </c>
      <c r="G50" s="8"/>
    </row>
    <row r="51" spans="1:7" ht="28.5" customHeight="1" x14ac:dyDescent="0.15">
      <c r="A51" s="4" t="s">
        <v>114</v>
      </c>
      <c r="B51" s="11">
        <v>129.30000000000001</v>
      </c>
      <c r="C51" s="12" t="s">
        <v>115</v>
      </c>
      <c r="D51" s="12" t="s">
        <v>116</v>
      </c>
      <c r="E51" s="8" t="s">
        <v>11</v>
      </c>
      <c r="F51" s="9">
        <v>43874</v>
      </c>
      <c r="G51" s="8"/>
    </row>
    <row r="52" spans="1:7" ht="28.5" customHeight="1" x14ac:dyDescent="0.15">
      <c r="A52" s="4"/>
      <c r="B52" s="11"/>
      <c r="C52" s="12" t="s">
        <v>117</v>
      </c>
      <c r="D52" s="12" t="s">
        <v>118</v>
      </c>
      <c r="E52" s="8" t="s">
        <v>11</v>
      </c>
      <c r="F52" s="9">
        <v>43874</v>
      </c>
      <c r="G52" s="8"/>
    </row>
    <row r="53" spans="1:7" ht="28.5" customHeight="1" x14ac:dyDescent="0.15">
      <c r="A53" s="4"/>
      <c r="B53" s="11"/>
      <c r="C53" s="12" t="s">
        <v>119</v>
      </c>
      <c r="D53" s="12" t="s">
        <v>120</v>
      </c>
      <c r="E53" s="8" t="s">
        <v>11</v>
      </c>
      <c r="F53" s="9">
        <v>43874</v>
      </c>
      <c r="G53" s="8"/>
    </row>
    <row r="54" spans="1:7" ht="28.5" customHeight="1" x14ac:dyDescent="0.15">
      <c r="A54" s="4" t="s">
        <v>121</v>
      </c>
      <c r="B54" s="11">
        <v>137.9</v>
      </c>
      <c r="C54" s="12" t="s">
        <v>122</v>
      </c>
      <c r="D54" s="12" t="s">
        <v>123</v>
      </c>
      <c r="E54" s="8" t="s">
        <v>11</v>
      </c>
      <c r="F54" s="9">
        <v>43874</v>
      </c>
      <c r="G54" s="8"/>
    </row>
    <row r="55" spans="1:7" ht="28.5" customHeight="1" x14ac:dyDescent="0.15">
      <c r="A55" s="4"/>
      <c r="B55" s="11"/>
      <c r="C55" s="12" t="s">
        <v>124</v>
      </c>
      <c r="D55" s="12" t="s">
        <v>125</v>
      </c>
      <c r="E55" s="8" t="s">
        <v>11</v>
      </c>
      <c r="F55" s="9">
        <v>43874</v>
      </c>
      <c r="G55" s="8"/>
    </row>
    <row r="56" spans="1:7" ht="28.5" customHeight="1" x14ac:dyDescent="0.15">
      <c r="A56" s="4"/>
      <c r="B56" s="11"/>
      <c r="C56" s="12" t="s">
        <v>126</v>
      </c>
      <c r="D56" s="12" t="s">
        <v>127</v>
      </c>
      <c r="E56" s="8" t="s">
        <v>11</v>
      </c>
      <c r="F56" s="9">
        <v>43874</v>
      </c>
      <c r="G56" s="8"/>
    </row>
    <row r="57" spans="1:7" ht="28.5" customHeight="1" x14ac:dyDescent="0.15">
      <c r="A57" s="4" t="s">
        <v>128</v>
      </c>
      <c r="B57" s="11">
        <v>140.30000000000001</v>
      </c>
      <c r="C57" s="12" t="s">
        <v>129</v>
      </c>
      <c r="D57" s="12" t="s">
        <v>130</v>
      </c>
      <c r="E57" s="8" t="s">
        <v>11</v>
      </c>
      <c r="F57" s="9">
        <v>43874</v>
      </c>
      <c r="G57" s="8"/>
    </row>
    <row r="58" spans="1:7" ht="28.5" customHeight="1" x14ac:dyDescent="0.15">
      <c r="A58" s="4"/>
      <c r="B58" s="11"/>
      <c r="C58" s="12" t="s">
        <v>131</v>
      </c>
      <c r="D58" s="12" t="s">
        <v>132</v>
      </c>
      <c r="E58" s="8" t="s">
        <v>11</v>
      </c>
      <c r="F58" s="9">
        <v>43874</v>
      </c>
      <c r="G58" s="8"/>
    </row>
    <row r="59" spans="1:7" ht="28.5" customHeight="1" x14ac:dyDescent="0.15">
      <c r="A59" s="4"/>
      <c r="B59" s="11"/>
      <c r="C59" s="12" t="s">
        <v>133</v>
      </c>
      <c r="D59" s="12" t="s">
        <v>134</v>
      </c>
      <c r="E59" s="8" t="s">
        <v>11</v>
      </c>
      <c r="F59" s="9">
        <v>43874</v>
      </c>
      <c r="G59" s="8"/>
    </row>
    <row r="60" spans="1:7" ht="28.5" customHeight="1" x14ac:dyDescent="0.15">
      <c r="A60" s="4" t="s">
        <v>135</v>
      </c>
      <c r="B60" s="11">
        <v>144.9</v>
      </c>
      <c r="C60" s="12" t="s">
        <v>136</v>
      </c>
      <c r="D60" s="12" t="s">
        <v>137</v>
      </c>
      <c r="E60" s="8" t="s">
        <v>11</v>
      </c>
      <c r="F60" s="9">
        <v>43874</v>
      </c>
      <c r="G60" s="8"/>
    </row>
    <row r="61" spans="1:7" ht="28.5" customHeight="1" x14ac:dyDescent="0.15">
      <c r="A61" s="4"/>
      <c r="B61" s="11"/>
      <c r="C61" s="12" t="s">
        <v>138</v>
      </c>
      <c r="D61" s="12" t="s">
        <v>139</v>
      </c>
      <c r="E61" s="8" t="s">
        <v>11</v>
      </c>
      <c r="F61" s="9">
        <v>43874</v>
      </c>
      <c r="G61" s="8"/>
    </row>
    <row r="62" spans="1:7" ht="28.5" customHeight="1" x14ac:dyDescent="0.15">
      <c r="A62" s="4"/>
      <c r="B62" s="11"/>
      <c r="C62" s="12" t="s">
        <v>140</v>
      </c>
      <c r="D62" s="12" t="s">
        <v>141</v>
      </c>
      <c r="E62" s="8" t="s">
        <v>11</v>
      </c>
      <c r="F62" s="9">
        <v>43874</v>
      </c>
      <c r="G62" s="8"/>
    </row>
    <row r="63" spans="1:7" ht="28.5" customHeight="1" x14ac:dyDescent="0.15">
      <c r="A63" s="4" t="s">
        <v>142</v>
      </c>
      <c r="B63" s="11">
        <v>126.8</v>
      </c>
      <c r="C63" s="12" t="s">
        <v>143</v>
      </c>
      <c r="D63" s="12" t="s">
        <v>144</v>
      </c>
      <c r="E63" s="8" t="s">
        <v>11</v>
      </c>
      <c r="F63" s="9">
        <v>43874</v>
      </c>
      <c r="G63" s="8"/>
    </row>
    <row r="64" spans="1:7" ht="28.5" customHeight="1" x14ac:dyDescent="0.15">
      <c r="A64" s="4"/>
      <c r="B64" s="11"/>
      <c r="C64" s="12" t="s">
        <v>145</v>
      </c>
      <c r="D64" s="12" t="s">
        <v>146</v>
      </c>
      <c r="E64" s="8" t="s">
        <v>11</v>
      </c>
      <c r="F64" s="9">
        <v>43874</v>
      </c>
      <c r="G64" s="8"/>
    </row>
    <row r="65" spans="1:7" ht="28.5" customHeight="1" x14ac:dyDescent="0.15">
      <c r="A65" s="4"/>
      <c r="B65" s="11"/>
      <c r="C65" s="12" t="s">
        <v>147</v>
      </c>
      <c r="D65" s="12" t="s">
        <v>148</v>
      </c>
      <c r="E65" s="8" t="s">
        <v>11</v>
      </c>
      <c r="F65" s="9">
        <v>43874</v>
      </c>
      <c r="G65" s="8"/>
    </row>
    <row r="66" spans="1:7" ht="28.5" customHeight="1" x14ac:dyDescent="0.15">
      <c r="A66" s="4" t="s">
        <v>149</v>
      </c>
      <c r="B66" s="11">
        <v>142.69999999999999</v>
      </c>
      <c r="C66" s="12" t="s">
        <v>150</v>
      </c>
      <c r="D66" s="12" t="s">
        <v>151</v>
      </c>
      <c r="E66" s="8" t="s">
        <v>11</v>
      </c>
      <c r="F66" s="9">
        <v>43874</v>
      </c>
      <c r="G66" s="8"/>
    </row>
    <row r="67" spans="1:7" ht="28.5" customHeight="1" x14ac:dyDescent="0.15">
      <c r="A67" s="4"/>
      <c r="B67" s="11"/>
      <c r="C67" s="12" t="s">
        <v>152</v>
      </c>
      <c r="D67" s="12" t="s">
        <v>153</v>
      </c>
      <c r="E67" s="8" t="s">
        <v>11</v>
      </c>
      <c r="F67" s="9">
        <v>43874</v>
      </c>
      <c r="G67" s="8"/>
    </row>
    <row r="68" spans="1:7" ht="28.5" customHeight="1" x14ac:dyDescent="0.15">
      <c r="A68" s="4"/>
      <c r="B68" s="11"/>
      <c r="C68" s="12" t="s">
        <v>154</v>
      </c>
      <c r="D68" s="12" t="s">
        <v>155</v>
      </c>
      <c r="E68" s="8" t="s">
        <v>11</v>
      </c>
      <c r="F68" s="9">
        <v>43874</v>
      </c>
      <c r="G68" s="8"/>
    </row>
    <row r="69" spans="1:7" ht="28.5" customHeight="1" x14ac:dyDescent="0.15">
      <c r="A69" s="4" t="s">
        <v>156</v>
      </c>
      <c r="B69" s="11">
        <v>129.5</v>
      </c>
      <c r="C69" s="12" t="s">
        <v>157</v>
      </c>
      <c r="D69" s="12" t="s">
        <v>158</v>
      </c>
      <c r="E69" s="8" t="s">
        <v>11</v>
      </c>
      <c r="F69" s="9">
        <v>43874</v>
      </c>
      <c r="G69" s="8"/>
    </row>
    <row r="70" spans="1:7" ht="28.5" customHeight="1" x14ac:dyDescent="0.15">
      <c r="A70" s="4"/>
      <c r="B70" s="11"/>
      <c r="C70" s="12" t="s">
        <v>159</v>
      </c>
      <c r="D70" s="12" t="s">
        <v>160</v>
      </c>
      <c r="E70" s="8" t="s">
        <v>11</v>
      </c>
      <c r="F70" s="9">
        <v>43874</v>
      </c>
      <c r="G70" s="8"/>
    </row>
    <row r="71" spans="1:7" ht="28.5" customHeight="1" x14ac:dyDescent="0.15">
      <c r="A71" s="4"/>
      <c r="B71" s="11"/>
      <c r="C71" s="12" t="s">
        <v>161</v>
      </c>
      <c r="D71" s="12" t="s">
        <v>162</v>
      </c>
      <c r="E71" s="8" t="s">
        <v>11</v>
      </c>
      <c r="F71" s="9">
        <v>43874</v>
      </c>
      <c r="G71" s="8"/>
    </row>
    <row r="72" spans="1:7" ht="28.5" customHeight="1" x14ac:dyDescent="0.15">
      <c r="A72" s="4" t="s">
        <v>163</v>
      </c>
      <c r="B72" s="11">
        <v>125.9</v>
      </c>
      <c r="C72" s="12" t="s">
        <v>164</v>
      </c>
      <c r="D72" s="12" t="s">
        <v>165</v>
      </c>
      <c r="E72" s="8" t="s">
        <v>11</v>
      </c>
      <c r="F72" s="9">
        <v>43874</v>
      </c>
      <c r="G72" s="8"/>
    </row>
    <row r="73" spans="1:7" ht="28.5" customHeight="1" x14ac:dyDescent="0.15">
      <c r="A73" s="4"/>
      <c r="B73" s="11"/>
      <c r="C73" s="12" t="s">
        <v>166</v>
      </c>
      <c r="D73" s="12" t="s">
        <v>167</v>
      </c>
      <c r="E73" s="8" t="s">
        <v>11</v>
      </c>
      <c r="F73" s="9">
        <v>43874</v>
      </c>
      <c r="G73" s="8"/>
    </row>
    <row r="74" spans="1:7" ht="28.5" customHeight="1" x14ac:dyDescent="0.15">
      <c r="A74" s="4"/>
      <c r="B74" s="11"/>
      <c r="C74" s="12" t="s">
        <v>168</v>
      </c>
      <c r="D74" s="12" t="s">
        <v>169</v>
      </c>
      <c r="E74" s="8" t="s">
        <v>11</v>
      </c>
      <c r="F74" s="9">
        <v>43874</v>
      </c>
      <c r="G74" s="8"/>
    </row>
    <row r="75" spans="1:7" ht="28.5" customHeight="1" x14ac:dyDescent="0.15">
      <c r="A75" s="4" t="s">
        <v>170</v>
      </c>
      <c r="B75" s="11">
        <v>116.5</v>
      </c>
      <c r="C75" s="12" t="s">
        <v>171</v>
      </c>
      <c r="D75" s="12" t="s">
        <v>172</v>
      </c>
      <c r="E75" s="8" t="s">
        <v>11</v>
      </c>
      <c r="F75" s="9">
        <v>43874</v>
      </c>
      <c r="G75" s="8"/>
    </row>
    <row r="76" spans="1:7" ht="28.5" customHeight="1" x14ac:dyDescent="0.15">
      <c r="A76" s="4"/>
      <c r="B76" s="11"/>
      <c r="C76" s="12" t="s">
        <v>173</v>
      </c>
      <c r="D76" s="12" t="s">
        <v>174</v>
      </c>
      <c r="E76" s="8" t="s">
        <v>11</v>
      </c>
      <c r="F76" s="9">
        <v>43874</v>
      </c>
      <c r="G76" s="8"/>
    </row>
    <row r="77" spans="1:7" ht="28.5" customHeight="1" x14ac:dyDescent="0.15">
      <c r="A77" s="4"/>
      <c r="B77" s="11"/>
      <c r="C77" s="12" t="s">
        <v>175</v>
      </c>
      <c r="D77" s="12" t="s">
        <v>176</v>
      </c>
      <c r="E77" s="8" t="s">
        <v>11</v>
      </c>
      <c r="F77" s="9">
        <v>43874</v>
      </c>
      <c r="G77" s="8"/>
    </row>
    <row r="78" spans="1:7" ht="28.5" customHeight="1" x14ac:dyDescent="0.15">
      <c r="A78" s="4"/>
      <c r="B78" s="11"/>
      <c r="C78" s="12" t="s">
        <v>177</v>
      </c>
      <c r="D78" s="12" t="s">
        <v>178</v>
      </c>
      <c r="E78" s="8" t="s">
        <v>11</v>
      </c>
      <c r="F78" s="9">
        <v>43874</v>
      </c>
      <c r="G78" s="8"/>
    </row>
    <row r="79" spans="1:7" ht="28.5" customHeight="1" x14ac:dyDescent="0.15">
      <c r="A79" s="4"/>
      <c r="B79" s="11"/>
      <c r="C79" s="12" t="s">
        <v>179</v>
      </c>
      <c r="D79" s="12" t="s">
        <v>180</v>
      </c>
      <c r="E79" s="8" t="s">
        <v>11</v>
      </c>
      <c r="F79" s="9">
        <v>43874</v>
      </c>
      <c r="G79" s="8"/>
    </row>
    <row r="80" spans="1:7" ht="28.5" customHeight="1" x14ac:dyDescent="0.15">
      <c r="A80" s="4"/>
      <c r="B80" s="11"/>
      <c r="C80" s="12" t="s">
        <v>181</v>
      </c>
      <c r="D80" s="12" t="s">
        <v>182</v>
      </c>
      <c r="E80" s="8" t="s">
        <v>11</v>
      </c>
      <c r="F80" s="9">
        <v>43874</v>
      </c>
      <c r="G80" s="8"/>
    </row>
    <row r="81" spans="1:7" ht="28.5" customHeight="1" x14ac:dyDescent="0.15">
      <c r="A81" s="4" t="s">
        <v>183</v>
      </c>
      <c r="B81" s="11">
        <v>136.1</v>
      </c>
      <c r="C81" s="12" t="s">
        <v>184</v>
      </c>
      <c r="D81" s="12" t="s">
        <v>185</v>
      </c>
      <c r="E81" s="8" t="s">
        <v>11</v>
      </c>
      <c r="F81" s="9">
        <v>43874</v>
      </c>
      <c r="G81" s="8"/>
    </row>
    <row r="82" spans="1:7" ht="28.5" customHeight="1" x14ac:dyDescent="0.15">
      <c r="A82" s="4"/>
      <c r="B82" s="11"/>
      <c r="C82" s="12" t="s">
        <v>186</v>
      </c>
      <c r="D82" s="12" t="s">
        <v>187</v>
      </c>
      <c r="E82" s="8" t="s">
        <v>11</v>
      </c>
      <c r="F82" s="9">
        <v>43874</v>
      </c>
      <c r="G82" s="8"/>
    </row>
    <row r="83" spans="1:7" ht="28.5" customHeight="1" x14ac:dyDescent="0.15">
      <c r="A83" s="4"/>
      <c r="B83" s="11"/>
      <c r="C83" s="12" t="s">
        <v>188</v>
      </c>
      <c r="D83" s="12" t="s">
        <v>189</v>
      </c>
      <c r="E83" s="8" t="s">
        <v>11</v>
      </c>
      <c r="F83" s="9">
        <v>43874</v>
      </c>
      <c r="G83" s="8"/>
    </row>
    <row r="84" spans="1:7" ht="28.5" customHeight="1" x14ac:dyDescent="0.15">
      <c r="A84" s="4"/>
      <c r="B84" s="11"/>
      <c r="C84" s="12" t="s">
        <v>190</v>
      </c>
      <c r="D84" s="12" t="s">
        <v>191</v>
      </c>
      <c r="E84" s="8" t="s">
        <v>11</v>
      </c>
      <c r="F84" s="9">
        <v>43874</v>
      </c>
      <c r="G84" s="8"/>
    </row>
    <row r="85" spans="1:7" ht="28.5" customHeight="1" x14ac:dyDescent="0.15">
      <c r="A85" s="4"/>
      <c r="B85" s="11"/>
      <c r="C85" s="12" t="s">
        <v>192</v>
      </c>
      <c r="D85" s="12" t="s">
        <v>193</v>
      </c>
      <c r="E85" s="8" t="s">
        <v>11</v>
      </c>
      <c r="F85" s="9">
        <v>43874</v>
      </c>
      <c r="G85" s="8"/>
    </row>
    <row r="86" spans="1:7" ht="28.5" customHeight="1" x14ac:dyDescent="0.15">
      <c r="A86" s="4"/>
      <c r="B86" s="11"/>
      <c r="C86" s="12" t="s">
        <v>194</v>
      </c>
      <c r="D86" s="12" t="s">
        <v>195</v>
      </c>
      <c r="E86" s="8" t="s">
        <v>11</v>
      </c>
      <c r="F86" s="9">
        <v>43874</v>
      </c>
      <c r="G86" s="8"/>
    </row>
    <row r="87" spans="1:7" ht="28.5" customHeight="1" x14ac:dyDescent="0.15">
      <c r="A87" s="4" t="s">
        <v>196</v>
      </c>
      <c r="B87" s="11">
        <v>133.1</v>
      </c>
      <c r="C87" s="12" t="s">
        <v>197</v>
      </c>
      <c r="D87" s="12" t="s">
        <v>198</v>
      </c>
      <c r="E87" s="8" t="s">
        <v>199</v>
      </c>
      <c r="F87" s="9">
        <v>43875</v>
      </c>
      <c r="G87" s="8"/>
    </row>
    <row r="88" spans="1:7" ht="28.5" customHeight="1" x14ac:dyDescent="0.15">
      <c r="A88" s="4"/>
      <c r="B88" s="11"/>
      <c r="C88" s="12" t="s">
        <v>200</v>
      </c>
      <c r="D88" s="12" t="s">
        <v>201</v>
      </c>
      <c r="E88" s="8" t="s">
        <v>199</v>
      </c>
      <c r="F88" s="9">
        <v>43875</v>
      </c>
      <c r="G88" s="8"/>
    </row>
    <row r="89" spans="1:7" ht="28.5" customHeight="1" x14ac:dyDescent="0.15">
      <c r="A89" s="4"/>
      <c r="B89" s="11"/>
      <c r="C89" s="12" t="s">
        <v>202</v>
      </c>
      <c r="D89" s="12" t="s">
        <v>203</v>
      </c>
      <c r="E89" s="8" t="s">
        <v>199</v>
      </c>
      <c r="F89" s="9">
        <v>43875</v>
      </c>
      <c r="G89" s="8"/>
    </row>
    <row r="90" spans="1:7" ht="28.5" customHeight="1" x14ac:dyDescent="0.15">
      <c r="A90" s="4" t="s">
        <v>204</v>
      </c>
      <c r="B90" s="11">
        <v>127.6</v>
      </c>
      <c r="C90" s="12" t="s">
        <v>205</v>
      </c>
      <c r="D90" s="12" t="s">
        <v>206</v>
      </c>
      <c r="E90" s="8" t="s">
        <v>199</v>
      </c>
      <c r="F90" s="9">
        <v>43875</v>
      </c>
      <c r="G90" s="8"/>
    </row>
    <row r="91" spans="1:7" ht="28.5" customHeight="1" x14ac:dyDescent="0.15">
      <c r="A91" s="4"/>
      <c r="B91" s="11"/>
      <c r="C91" s="12" t="s">
        <v>207</v>
      </c>
      <c r="D91" s="12" t="s">
        <v>208</v>
      </c>
      <c r="E91" s="8" t="s">
        <v>199</v>
      </c>
      <c r="F91" s="9">
        <v>43875</v>
      </c>
      <c r="G91" s="8"/>
    </row>
    <row r="92" spans="1:7" ht="28.5" customHeight="1" x14ac:dyDescent="0.15">
      <c r="A92" s="4"/>
      <c r="B92" s="11"/>
      <c r="C92" s="12" t="s">
        <v>209</v>
      </c>
      <c r="D92" s="12" t="s">
        <v>210</v>
      </c>
      <c r="E92" s="8" t="s">
        <v>199</v>
      </c>
      <c r="F92" s="9">
        <v>43875</v>
      </c>
      <c r="G92" s="8"/>
    </row>
    <row r="93" spans="1:7" ht="28.5" customHeight="1" x14ac:dyDescent="0.15">
      <c r="A93" s="4" t="s">
        <v>211</v>
      </c>
      <c r="B93" s="11">
        <v>139.19999999999999</v>
      </c>
      <c r="C93" s="12" t="s">
        <v>212</v>
      </c>
      <c r="D93" s="12" t="s">
        <v>213</v>
      </c>
      <c r="E93" s="8" t="s">
        <v>199</v>
      </c>
      <c r="F93" s="9">
        <v>43875</v>
      </c>
      <c r="G93" s="8"/>
    </row>
    <row r="94" spans="1:7" ht="28.5" customHeight="1" x14ac:dyDescent="0.15">
      <c r="A94" s="4"/>
      <c r="B94" s="11"/>
      <c r="C94" s="12" t="s">
        <v>214</v>
      </c>
      <c r="D94" s="12" t="s">
        <v>215</v>
      </c>
      <c r="E94" s="8" t="s">
        <v>199</v>
      </c>
      <c r="F94" s="9">
        <v>43875</v>
      </c>
      <c r="G94" s="8"/>
    </row>
    <row r="95" spans="1:7" ht="28.5" customHeight="1" x14ac:dyDescent="0.15">
      <c r="A95" s="4"/>
      <c r="B95" s="11"/>
      <c r="C95" s="12" t="s">
        <v>216</v>
      </c>
      <c r="D95" s="12" t="s">
        <v>217</v>
      </c>
      <c r="E95" s="8" t="s">
        <v>199</v>
      </c>
      <c r="F95" s="9">
        <v>43875</v>
      </c>
      <c r="G95" s="8"/>
    </row>
    <row r="96" spans="1:7" ht="28.5" customHeight="1" x14ac:dyDescent="0.15">
      <c r="A96" s="4" t="s">
        <v>218</v>
      </c>
      <c r="B96" s="11">
        <v>137.5</v>
      </c>
      <c r="C96" s="12" t="s">
        <v>219</v>
      </c>
      <c r="D96" s="12" t="s">
        <v>220</v>
      </c>
      <c r="E96" s="8" t="s">
        <v>199</v>
      </c>
      <c r="F96" s="9">
        <v>43875</v>
      </c>
      <c r="G96" s="8"/>
    </row>
    <row r="97" spans="1:7" ht="28.5" customHeight="1" x14ac:dyDescent="0.15">
      <c r="A97" s="4"/>
      <c r="B97" s="11"/>
      <c r="C97" s="12" t="s">
        <v>221</v>
      </c>
      <c r="D97" s="12" t="s">
        <v>222</v>
      </c>
      <c r="E97" s="8" t="s">
        <v>199</v>
      </c>
      <c r="F97" s="9">
        <v>43875</v>
      </c>
      <c r="G97" s="8"/>
    </row>
    <row r="98" spans="1:7" ht="28.5" customHeight="1" x14ac:dyDescent="0.15">
      <c r="A98" s="4"/>
      <c r="B98" s="11"/>
      <c r="C98" s="12" t="s">
        <v>223</v>
      </c>
      <c r="D98" s="12" t="s">
        <v>224</v>
      </c>
      <c r="E98" s="8" t="s">
        <v>199</v>
      </c>
      <c r="F98" s="9">
        <v>43875</v>
      </c>
      <c r="G98" s="8"/>
    </row>
    <row r="99" spans="1:7" ht="28.5" customHeight="1" x14ac:dyDescent="0.15">
      <c r="A99" s="13" t="s">
        <v>225</v>
      </c>
      <c r="B99" s="14" t="s">
        <v>226</v>
      </c>
      <c r="C99" s="12" t="s">
        <v>227</v>
      </c>
      <c r="D99" s="12" t="s">
        <v>228</v>
      </c>
      <c r="E99" s="8" t="s">
        <v>229</v>
      </c>
      <c r="F99" s="9">
        <v>43875</v>
      </c>
      <c r="G99" s="8"/>
    </row>
    <row r="100" spans="1:7" ht="28.5" customHeight="1" x14ac:dyDescent="0.15">
      <c r="A100" s="15"/>
      <c r="B100" s="16"/>
      <c r="C100" s="12" t="s">
        <v>230</v>
      </c>
      <c r="D100" s="12" t="s">
        <v>231</v>
      </c>
      <c r="E100" s="8" t="s">
        <v>199</v>
      </c>
      <c r="F100" s="9">
        <v>43875</v>
      </c>
      <c r="G100" s="8"/>
    </row>
    <row r="101" spans="1:7" ht="28.5" customHeight="1" x14ac:dyDescent="0.15">
      <c r="A101" s="15"/>
      <c r="B101" s="16"/>
      <c r="C101" s="12" t="s">
        <v>232</v>
      </c>
      <c r="D101" s="12" t="s">
        <v>233</v>
      </c>
      <c r="E101" s="8" t="s">
        <v>199</v>
      </c>
      <c r="F101" s="9">
        <v>43875</v>
      </c>
      <c r="G101" s="8"/>
    </row>
    <row r="102" spans="1:7" ht="28.5" customHeight="1" x14ac:dyDescent="0.15">
      <c r="A102" s="17"/>
      <c r="B102" s="18"/>
      <c r="C102" s="8" t="s">
        <v>234</v>
      </c>
      <c r="D102" s="8" t="s">
        <v>235</v>
      </c>
      <c r="E102" s="8" t="s">
        <v>229</v>
      </c>
      <c r="F102" s="9">
        <v>43875</v>
      </c>
      <c r="G102" s="8" t="s">
        <v>236</v>
      </c>
    </row>
    <row r="103" spans="1:7" ht="28.5" customHeight="1" x14ac:dyDescent="0.15">
      <c r="A103" s="13" t="s">
        <v>237</v>
      </c>
      <c r="B103" s="14">
        <v>116.4</v>
      </c>
      <c r="C103" s="12" t="s">
        <v>238</v>
      </c>
      <c r="D103" s="12" t="s">
        <v>239</v>
      </c>
      <c r="E103" s="8" t="s">
        <v>229</v>
      </c>
      <c r="F103" s="9">
        <v>43875</v>
      </c>
      <c r="G103" s="8"/>
    </row>
    <row r="104" spans="1:7" ht="28.5" customHeight="1" x14ac:dyDescent="0.15">
      <c r="A104" s="15"/>
      <c r="B104" s="16"/>
      <c r="C104" s="12" t="s">
        <v>240</v>
      </c>
      <c r="D104" s="12" t="s">
        <v>241</v>
      </c>
      <c r="E104" s="8" t="s">
        <v>229</v>
      </c>
      <c r="F104" s="9">
        <v>43875</v>
      </c>
      <c r="G104" s="8"/>
    </row>
    <row r="105" spans="1:7" ht="28.5" customHeight="1" x14ac:dyDescent="0.15">
      <c r="A105" s="15"/>
      <c r="B105" s="16"/>
      <c r="C105" s="12" t="s">
        <v>242</v>
      </c>
      <c r="D105" s="12" t="s">
        <v>243</v>
      </c>
      <c r="E105" s="8" t="s">
        <v>229</v>
      </c>
      <c r="F105" s="9">
        <v>43875</v>
      </c>
      <c r="G105" s="8"/>
    </row>
    <row r="106" spans="1:7" ht="28.5" customHeight="1" x14ac:dyDescent="0.15">
      <c r="A106" s="15"/>
      <c r="B106" s="16"/>
      <c r="C106" s="12" t="s">
        <v>244</v>
      </c>
      <c r="D106" s="12" t="s">
        <v>245</v>
      </c>
      <c r="E106" s="8" t="s">
        <v>229</v>
      </c>
      <c r="F106" s="9">
        <v>43875</v>
      </c>
      <c r="G106" s="8"/>
    </row>
    <row r="107" spans="1:7" ht="28.5" customHeight="1" x14ac:dyDescent="0.15">
      <c r="A107" s="15"/>
      <c r="B107" s="16"/>
      <c r="C107" s="12" t="s">
        <v>246</v>
      </c>
      <c r="D107" s="12" t="s">
        <v>247</v>
      </c>
      <c r="E107" s="8" t="s">
        <v>229</v>
      </c>
      <c r="F107" s="9">
        <v>43875</v>
      </c>
      <c r="G107" s="8"/>
    </row>
    <row r="108" spans="1:7" ht="28.5" customHeight="1" x14ac:dyDescent="0.15">
      <c r="A108" s="15"/>
      <c r="B108" s="16"/>
      <c r="C108" s="12" t="s">
        <v>248</v>
      </c>
      <c r="D108" s="12" t="s">
        <v>249</v>
      </c>
      <c r="E108" s="8" t="s">
        <v>229</v>
      </c>
      <c r="F108" s="9">
        <v>43875</v>
      </c>
      <c r="G108" s="8"/>
    </row>
    <row r="109" spans="1:7" ht="28.5" customHeight="1" x14ac:dyDescent="0.15">
      <c r="A109" s="15"/>
      <c r="B109" s="16"/>
      <c r="C109" s="12" t="s">
        <v>250</v>
      </c>
      <c r="D109" s="12" t="s">
        <v>251</v>
      </c>
      <c r="E109" s="8" t="s">
        <v>229</v>
      </c>
      <c r="F109" s="9">
        <v>43875</v>
      </c>
      <c r="G109" s="8"/>
    </row>
    <row r="110" spans="1:7" ht="28.5" customHeight="1" x14ac:dyDescent="0.15">
      <c r="A110" s="15"/>
      <c r="B110" s="16"/>
      <c r="C110" s="12" t="s">
        <v>252</v>
      </c>
      <c r="D110" s="12" t="s">
        <v>253</v>
      </c>
      <c r="E110" s="8" t="s">
        <v>229</v>
      </c>
      <c r="F110" s="9">
        <v>43875</v>
      </c>
      <c r="G110" s="8"/>
    </row>
    <row r="111" spans="1:7" ht="28.5" customHeight="1" x14ac:dyDescent="0.15">
      <c r="A111" s="17"/>
      <c r="B111" s="18"/>
      <c r="C111" s="12" t="s">
        <v>254</v>
      </c>
      <c r="D111" s="12" t="s">
        <v>255</v>
      </c>
      <c r="E111" s="8" t="s">
        <v>229</v>
      </c>
      <c r="F111" s="9">
        <v>43875</v>
      </c>
      <c r="G111" s="8"/>
    </row>
    <row r="112" spans="1:7" ht="28.5" customHeight="1" x14ac:dyDescent="0.15">
      <c r="A112" s="19" t="s">
        <v>256</v>
      </c>
      <c r="B112" s="14" t="s">
        <v>257</v>
      </c>
      <c r="C112" s="12" t="s">
        <v>258</v>
      </c>
      <c r="D112" s="12" t="s">
        <v>259</v>
      </c>
      <c r="E112" s="8" t="s">
        <v>229</v>
      </c>
      <c r="F112" s="9">
        <v>43875</v>
      </c>
      <c r="G112" s="8"/>
    </row>
    <row r="113" spans="1:7" ht="28.5" customHeight="1" x14ac:dyDescent="0.15">
      <c r="A113" s="20"/>
      <c r="B113" s="18"/>
      <c r="C113" s="8" t="s">
        <v>260</v>
      </c>
      <c r="D113" s="8" t="s">
        <v>261</v>
      </c>
      <c r="E113" s="8" t="s">
        <v>229</v>
      </c>
      <c r="F113" s="9">
        <v>43875</v>
      </c>
      <c r="G113" s="8" t="s">
        <v>236</v>
      </c>
    </row>
    <row r="114" spans="1:7" ht="28.5" customHeight="1" x14ac:dyDescent="0.15">
      <c r="A114" s="19" t="s">
        <v>262</v>
      </c>
      <c r="B114" s="14">
        <v>118.2</v>
      </c>
      <c r="C114" s="12" t="s">
        <v>263</v>
      </c>
      <c r="D114" s="12" t="s">
        <v>264</v>
      </c>
      <c r="E114" s="8" t="s">
        <v>229</v>
      </c>
      <c r="F114" s="9">
        <v>43875</v>
      </c>
      <c r="G114" s="8"/>
    </row>
    <row r="115" spans="1:7" ht="28.5" customHeight="1" x14ac:dyDescent="0.15">
      <c r="A115" s="21"/>
      <c r="B115" s="16"/>
      <c r="C115" s="12" t="s">
        <v>265</v>
      </c>
      <c r="D115" s="12" t="s">
        <v>266</v>
      </c>
      <c r="E115" s="8" t="s">
        <v>229</v>
      </c>
      <c r="F115" s="9">
        <v>43875</v>
      </c>
      <c r="G115" s="8"/>
    </row>
    <row r="116" spans="1:7" ht="28.5" customHeight="1" x14ac:dyDescent="0.15">
      <c r="A116" s="21"/>
      <c r="B116" s="16"/>
      <c r="C116" s="12" t="s">
        <v>267</v>
      </c>
      <c r="D116" s="12" t="s">
        <v>268</v>
      </c>
      <c r="E116" s="8" t="s">
        <v>229</v>
      </c>
      <c r="F116" s="9">
        <v>43875</v>
      </c>
      <c r="G116" s="8"/>
    </row>
    <row r="117" spans="1:7" ht="28.5" customHeight="1" x14ac:dyDescent="0.15">
      <c r="A117" s="21"/>
      <c r="B117" s="16"/>
      <c r="C117" s="12" t="s">
        <v>269</v>
      </c>
      <c r="D117" s="12" t="s">
        <v>270</v>
      </c>
      <c r="E117" s="8" t="s">
        <v>229</v>
      </c>
      <c r="F117" s="9">
        <v>43875</v>
      </c>
      <c r="G117" s="8"/>
    </row>
    <row r="118" spans="1:7" ht="28.5" customHeight="1" x14ac:dyDescent="0.15">
      <c r="A118" s="21"/>
      <c r="B118" s="16"/>
      <c r="C118" s="12" t="s">
        <v>271</v>
      </c>
      <c r="D118" s="12" t="s">
        <v>272</v>
      </c>
      <c r="E118" s="8" t="s">
        <v>229</v>
      </c>
      <c r="F118" s="9">
        <v>43875</v>
      </c>
      <c r="G118" s="8"/>
    </row>
    <row r="119" spans="1:7" ht="28.5" customHeight="1" x14ac:dyDescent="0.15">
      <c r="A119" s="21"/>
      <c r="B119" s="16"/>
      <c r="C119" s="12" t="s">
        <v>273</v>
      </c>
      <c r="D119" s="12" t="s">
        <v>274</v>
      </c>
      <c r="E119" s="8" t="s">
        <v>229</v>
      </c>
      <c r="F119" s="9">
        <v>43875</v>
      </c>
      <c r="G119" s="8"/>
    </row>
    <row r="120" spans="1:7" ht="28.5" customHeight="1" x14ac:dyDescent="0.15">
      <c r="A120" s="21"/>
      <c r="B120" s="16"/>
      <c r="C120" s="12" t="s">
        <v>275</v>
      </c>
      <c r="D120" s="12" t="s">
        <v>276</v>
      </c>
      <c r="E120" s="8" t="s">
        <v>229</v>
      </c>
      <c r="F120" s="9">
        <v>43875</v>
      </c>
      <c r="G120" s="8"/>
    </row>
    <row r="121" spans="1:7" ht="28.5" customHeight="1" x14ac:dyDescent="0.15">
      <c r="A121" s="21"/>
      <c r="B121" s="16"/>
      <c r="C121" s="12" t="s">
        <v>277</v>
      </c>
      <c r="D121" s="12" t="s">
        <v>278</v>
      </c>
      <c r="E121" s="8" t="s">
        <v>229</v>
      </c>
      <c r="F121" s="9">
        <v>43875</v>
      </c>
      <c r="G121" s="8"/>
    </row>
    <row r="122" spans="1:7" ht="28.5" customHeight="1" x14ac:dyDescent="0.15">
      <c r="A122" s="20"/>
      <c r="B122" s="18"/>
      <c r="C122" s="12" t="s">
        <v>279</v>
      </c>
      <c r="D122" s="12" t="s">
        <v>280</v>
      </c>
      <c r="E122" s="8" t="s">
        <v>229</v>
      </c>
      <c r="F122" s="9">
        <v>43875</v>
      </c>
      <c r="G122" s="8"/>
    </row>
    <row r="123" spans="1:7" ht="28.5" customHeight="1" x14ac:dyDescent="0.15">
      <c r="A123" s="19" t="s">
        <v>281</v>
      </c>
      <c r="B123" s="14">
        <v>145.69999999999999</v>
      </c>
      <c r="C123" s="12" t="s">
        <v>282</v>
      </c>
      <c r="D123" s="12" t="s">
        <v>283</v>
      </c>
      <c r="E123" s="8" t="s">
        <v>229</v>
      </c>
      <c r="F123" s="9">
        <v>43875</v>
      </c>
      <c r="G123" s="8"/>
    </row>
    <row r="124" spans="1:7" ht="28.5" customHeight="1" x14ac:dyDescent="0.15">
      <c r="A124" s="21"/>
      <c r="B124" s="16"/>
      <c r="C124" s="12" t="s">
        <v>284</v>
      </c>
      <c r="D124" s="12" t="s">
        <v>285</v>
      </c>
      <c r="E124" s="8" t="s">
        <v>229</v>
      </c>
      <c r="F124" s="9">
        <v>43875</v>
      </c>
      <c r="G124" s="8"/>
    </row>
    <row r="125" spans="1:7" ht="28.5" customHeight="1" x14ac:dyDescent="0.15">
      <c r="A125" s="20"/>
      <c r="B125" s="18"/>
      <c r="C125" s="12" t="s">
        <v>286</v>
      </c>
      <c r="D125" s="12" t="s">
        <v>287</v>
      </c>
      <c r="E125" s="8" t="s">
        <v>229</v>
      </c>
      <c r="F125" s="9">
        <v>43875</v>
      </c>
      <c r="G125" s="8"/>
    </row>
    <row r="126" spans="1:7" ht="28.5" customHeight="1" x14ac:dyDescent="0.15">
      <c r="A126" s="19" t="s">
        <v>288</v>
      </c>
      <c r="B126" s="14">
        <v>139.69999999999999</v>
      </c>
      <c r="C126" s="12" t="s">
        <v>289</v>
      </c>
      <c r="D126" s="12" t="s">
        <v>290</v>
      </c>
      <c r="E126" s="8" t="s">
        <v>229</v>
      </c>
      <c r="F126" s="9">
        <v>43875</v>
      </c>
      <c r="G126" s="8"/>
    </row>
    <row r="127" spans="1:7" ht="28.5" customHeight="1" x14ac:dyDescent="0.15">
      <c r="A127" s="21"/>
      <c r="B127" s="16"/>
      <c r="C127" s="12" t="s">
        <v>291</v>
      </c>
      <c r="D127" s="12" t="s">
        <v>292</v>
      </c>
      <c r="E127" s="8" t="s">
        <v>229</v>
      </c>
      <c r="F127" s="9">
        <v>43875</v>
      </c>
      <c r="G127" s="8"/>
    </row>
    <row r="128" spans="1:7" ht="28.5" customHeight="1" x14ac:dyDescent="0.15">
      <c r="A128" s="20"/>
      <c r="B128" s="18"/>
      <c r="C128" s="12" t="s">
        <v>293</v>
      </c>
      <c r="D128" s="12" t="s">
        <v>294</v>
      </c>
      <c r="E128" s="8" t="s">
        <v>229</v>
      </c>
      <c r="F128" s="9">
        <v>43875</v>
      </c>
      <c r="G128" s="8"/>
    </row>
    <row r="129" spans="1:7" ht="28.5" customHeight="1" x14ac:dyDescent="0.15">
      <c r="A129" s="19" t="s">
        <v>295</v>
      </c>
      <c r="B129" s="14">
        <v>141.30000000000001</v>
      </c>
      <c r="C129" s="12" t="s">
        <v>296</v>
      </c>
      <c r="D129" s="12" t="s">
        <v>297</v>
      </c>
      <c r="E129" s="8" t="s">
        <v>229</v>
      </c>
      <c r="F129" s="9">
        <v>43875</v>
      </c>
      <c r="G129" s="8"/>
    </row>
    <row r="130" spans="1:7" ht="28.5" customHeight="1" x14ac:dyDescent="0.15">
      <c r="A130" s="21"/>
      <c r="B130" s="16"/>
      <c r="C130" s="12" t="s">
        <v>298</v>
      </c>
      <c r="D130" s="12" t="s">
        <v>299</v>
      </c>
      <c r="E130" s="8" t="s">
        <v>229</v>
      </c>
      <c r="F130" s="9">
        <v>43875</v>
      </c>
      <c r="G130" s="8"/>
    </row>
    <row r="131" spans="1:7" ht="28.5" customHeight="1" x14ac:dyDescent="0.15">
      <c r="A131" s="20"/>
      <c r="B131" s="18"/>
      <c r="C131" s="12" t="s">
        <v>300</v>
      </c>
      <c r="D131" s="12" t="s">
        <v>301</v>
      </c>
      <c r="E131" s="8" t="s">
        <v>229</v>
      </c>
      <c r="F131" s="9">
        <v>43875</v>
      </c>
      <c r="G131" s="8"/>
    </row>
    <row r="132" spans="1:7" ht="28.5" customHeight="1" x14ac:dyDescent="0.15">
      <c r="A132" s="19" t="s">
        <v>302</v>
      </c>
      <c r="B132" s="14">
        <v>119.6</v>
      </c>
      <c r="C132" s="12" t="s">
        <v>303</v>
      </c>
      <c r="D132" s="12" t="s">
        <v>304</v>
      </c>
      <c r="E132" s="8" t="s">
        <v>229</v>
      </c>
      <c r="F132" s="9">
        <v>43875</v>
      </c>
      <c r="G132" s="8"/>
    </row>
    <row r="133" spans="1:7" ht="28.5" customHeight="1" x14ac:dyDescent="0.15">
      <c r="A133" s="21"/>
      <c r="B133" s="16"/>
      <c r="C133" s="12" t="s">
        <v>305</v>
      </c>
      <c r="D133" s="12" t="s">
        <v>306</v>
      </c>
      <c r="E133" s="8" t="s">
        <v>229</v>
      </c>
      <c r="F133" s="9">
        <v>43875</v>
      </c>
      <c r="G133" s="8"/>
    </row>
    <row r="134" spans="1:7" ht="28.5" customHeight="1" x14ac:dyDescent="0.15">
      <c r="A134" s="20"/>
      <c r="B134" s="18"/>
      <c r="C134" s="12" t="s">
        <v>307</v>
      </c>
      <c r="D134" s="12" t="s">
        <v>308</v>
      </c>
      <c r="E134" s="8" t="s">
        <v>229</v>
      </c>
      <c r="F134" s="9">
        <v>43875</v>
      </c>
      <c r="G134" s="8"/>
    </row>
    <row r="135" spans="1:7" ht="28.5" customHeight="1" x14ac:dyDescent="0.15">
      <c r="A135" s="19" t="s">
        <v>309</v>
      </c>
      <c r="B135" s="14" t="s">
        <v>310</v>
      </c>
      <c r="C135" s="12" t="s">
        <v>311</v>
      </c>
      <c r="D135" s="12" t="s">
        <v>312</v>
      </c>
      <c r="E135" s="8" t="s">
        <v>229</v>
      </c>
      <c r="F135" s="9">
        <v>43875</v>
      </c>
      <c r="G135" s="8"/>
    </row>
    <row r="136" spans="1:7" ht="28.5" customHeight="1" x14ac:dyDescent="0.15">
      <c r="A136" s="21"/>
      <c r="B136" s="16"/>
      <c r="C136" s="8" t="s">
        <v>313</v>
      </c>
      <c r="D136" s="8" t="s">
        <v>314</v>
      </c>
      <c r="E136" s="8" t="s">
        <v>229</v>
      </c>
      <c r="F136" s="9">
        <v>43875</v>
      </c>
      <c r="G136" s="8" t="s">
        <v>236</v>
      </c>
    </row>
    <row r="137" spans="1:7" ht="28.5" customHeight="1" x14ac:dyDescent="0.15">
      <c r="A137" s="20"/>
      <c r="B137" s="18"/>
      <c r="C137" s="8" t="s">
        <v>315</v>
      </c>
      <c r="D137" s="8" t="s">
        <v>316</v>
      </c>
      <c r="E137" s="8" t="s">
        <v>229</v>
      </c>
      <c r="F137" s="9">
        <v>43875</v>
      </c>
      <c r="G137" s="8" t="s">
        <v>236</v>
      </c>
    </row>
    <row r="138" spans="1:7" ht="28.5" customHeight="1" x14ac:dyDescent="0.15">
      <c r="A138" s="19" t="s">
        <v>317</v>
      </c>
      <c r="B138" s="14" t="s">
        <v>318</v>
      </c>
      <c r="C138" s="12" t="s">
        <v>319</v>
      </c>
      <c r="D138" s="12" t="s">
        <v>320</v>
      </c>
      <c r="E138" s="8" t="s">
        <v>229</v>
      </c>
      <c r="F138" s="9">
        <v>43875</v>
      </c>
      <c r="G138" s="8"/>
    </row>
    <row r="139" spans="1:7" ht="28.5" customHeight="1" x14ac:dyDescent="0.15">
      <c r="A139" s="21"/>
      <c r="B139" s="16"/>
      <c r="C139" s="12" t="s">
        <v>321</v>
      </c>
      <c r="D139" s="12" t="s">
        <v>322</v>
      </c>
      <c r="E139" s="8" t="s">
        <v>229</v>
      </c>
      <c r="F139" s="9">
        <v>43875</v>
      </c>
      <c r="G139" s="8"/>
    </row>
    <row r="140" spans="1:7" ht="28.5" customHeight="1" x14ac:dyDescent="0.15">
      <c r="A140" s="21"/>
      <c r="B140" s="16"/>
      <c r="C140" s="12" t="s">
        <v>323</v>
      </c>
      <c r="D140" s="12" t="s">
        <v>324</v>
      </c>
      <c r="E140" s="8" t="s">
        <v>229</v>
      </c>
      <c r="F140" s="9">
        <v>43875</v>
      </c>
      <c r="G140" s="8"/>
    </row>
    <row r="141" spans="1:7" ht="28.5" customHeight="1" x14ac:dyDescent="0.15">
      <c r="A141" s="21"/>
      <c r="B141" s="16"/>
      <c r="C141" s="8" t="s">
        <v>325</v>
      </c>
      <c r="D141" s="8" t="s">
        <v>326</v>
      </c>
      <c r="E141" s="8" t="s">
        <v>229</v>
      </c>
      <c r="F141" s="9">
        <v>43875</v>
      </c>
      <c r="G141" s="8" t="s">
        <v>236</v>
      </c>
    </row>
    <row r="142" spans="1:7" ht="28.5" customHeight="1" x14ac:dyDescent="0.15">
      <c r="A142" s="20"/>
      <c r="B142" s="18"/>
      <c r="C142" s="8" t="s">
        <v>327</v>
      </c>
      <c r="D142" s="8" t="s">
        <v>328</v>
      </c>
      <c r="E142" s="8" t="s">
        <v>229</v>
      </c>
      <c r="F142" s="9">
        <v>43875</v>
      </c>
      <c r="G142" s="8" t="s">
        <v>236</v>
      </c>
    </row>
    <row r="143" spans="1:7" ht="28.5" customHeight="1" x14ac:dyDescent="0.15">
      <c r="A143" s="19" t="s">
        <v>329</v>
      </c>
      <c r="B143" s="14" t="s">
        <v>330</v>
      </c>
      <c r="C143" s="12" t="s">
        <v>331</v>
      </c>
      <c r="D143" s="12" t="s">
        <v>332</v>
      </c>
      <c r="E143" s="8" t="s">
        <v>229</v>
      </c>
      <c r="F143" s="9">
        <v>43875</v>
      </c>
      <c r="G143" s="8"/>
    </row>
    <row r="144" spans="1:7" ht="28.5" customHeight="1" x14ac:dyDescent="0.15">
      <c r="A144" s="21"/>
      <c r="B144" s="16"/>
      <c r="C144" s="12" t="s">
        <v>333</v>
      </c>
      <c r="D144" s="12" t="s">
        <v>334</v>
      </c>
      <c r="E144" s="8" t="s">
        <v>229</v>
      </c>
      <c r="F144" s="9">
        <v>43875</v>
      </c>
      <c r="G144" s="8"/>
    </row>
    <row r="145" spans="1:7" ht="28.5" customHeight="1" x14ac:dyDescent="0.15">
      <c r="A145" s="21"/>
      <c r="B145" s="16"/>
      <c r="C145" s="12" t="s">
        <v>335</v>
      </c>
      <c r="D145" s="12" t="s">
        <v>336</v>
      </c>
      <c r="E145" s="8" t="s">
        <v>229</v>
      </c>
      <c r="F145" s="9">
        <v>43875</v>
      </c>
      <c r="G145" s="8"/>
    </row>
    <row r="146" spans="1:7" ht="28.5" customHeight="1" x14ac:dyDescent="0.15">
      <c r="A146" s="21"/>
      <c r="B146" s="16"/>
      <c r="C146" s="12" t="s">
        <v>337</v>
      </c>
      <c r="D146" s="12" t="s">
        <v>338</v>
      </c>
      <c r="E146" s="8" t="s">
        <v>229</v>
      </c>
      <c r="F146" s="9">
        <v>43875</v>
      </c>
      <c r="G146" s="8"/>
    </row>
    <row r="147" spans="1:7" ht="28.5" customHeight="1" x14ac:dyDescent="0.15">
      <c r="A147" s="21"/>
      <c r="B147" s="16"/>
      <c r="C147" s="8" t="s">
        <v>339</v>
      </c>
      <c r="D147" s="8" t="s">
        <v>340</v>
      </c>
      <c r="E147" s="8" t="s">
        <v>229</v>
      </c>
      <c r="F147" s="9">
        <v>43875</v>
      </c>
      <c r="G147" s="8" t="s">
        <v>236</v>
      </c>
    </row>
    <row r="148" spans="1:7" ht="28.5" customHeight="1" x14ac:dyDescent="0.15">
      <c r="A148" s="21"/>
      <c r="B148" s="16"/>
      <c r="C148" s="8" t="s">
        <v>341</v>
      </c>
      <c r="D148" s="8" t="s">
        <v>342</v>
      </c>
      <c r="E148" s="8" t="s">
        <v>229</v>
      </c>
      <c r="F148" s="9">
        <v>43875</v>
      </c>
      <c r="G148" s="8" t="s">
        <v>236</v>
      </c>
    </row>
    <row r="149" spans="1:7" ht="28.5" customHeight="1" x14ac:dyDescent="0.15">
      <c r="A149" s="21"/>
      <c r="B149" s="16"/>
      <c r="C149" s="8" t="s">
        <v>343</v>
      </c>
      <c r="D149" s="8" t="s">
        <v>344</v>
      </c>
      <c r="E149" s="8" t="s">
        <v>229</v>
      </c>
      <c r="F149" s="9">
        <v>43875</v>
      </c>
      <c r="G149" s="8" t="s">
        <v>236</v>
      </c>
    </row>
    <row r="150" spans="1:7" ht="28.5" customHeight="1" x14ac:dyDescent="0.15">
      <c r="A150" s="21"/>
      <c r="B150" s="16"/>
      <c r="C150" s="8" t="s">
        <v>345</v>
      </c>
      <c r="D150" s="8" t="s">
        <v>346</v>
      </c>
      <c r="E150" s="8" t="s">
        <v>229</v>
      </c>
      <c r="F150" s="9">
        <v>43875</v>
      </c>
      <c r="G150" s="8" t="s">
        <v>236</v>
      </c>
    </row>
    <row r="151" spans="1:7" ht="28.5" customHeight="1" x14ac:dyDescent="0.15">
      <c r="A151" s="20"/>
      <c r="B151" s="18"/>
      <c r="C151" s="8" t="s">
        <v>347</v>
      </c>
      <c r="D151" s="8" t="s">
        <v>348</v>
      </c>
      <c r="E151" s="8" t="s">
        <v>229</v>
      </c>
      <c r="F151" s="9">
        <v>43875</v>
      </c>
      <c r="G151" s="8" t="s">
        <v>236</v>
      </c>
    </row>
    <row r="152" spans="1:7" ht="28.5" customHeight="1" x14ac:dyDescent="0.15">
      <c r="A152" s="19" t="s">
        <v>349</v>
      </c>
      <c r="B152" s="14">
        <v>136.1</v>
      </c>
      <c r="C152" s="12" t="s">
        <v>350</v>
      </c>
      <c r="D152" s="12" t="s">
        <v>351</v>
      </c>
      <c r="E152" s="8" t="s">
        <v>229</v>
      </c>
      <c r="F152" s="9">
        <v>43875</v>
      </c>
      <c r="G152" s="8"/>
    </row>
    <row r="153" spans="1:7" ht="28.5" customHeight="1" x14ac:dyDescent="0.15">
      <c r="A153" s="21"/>
      <c r="B153" s="16"/>
      <c r="C153" s="12" t="s">
        <v>352</v>
      </c>
      <c r="D153" s="12" t="s">
        <v>353</v>
      </c>
      <c r="E153" s="8" t="s">
        <v>229</v>
      </c>
      <c r="F153" s="9">
        <v>43875</v>
      </c>
      <c r="G153" s="8"/>
    </row>
    <row r="154" spans="1:7" ht="28.5" customHeight="1" x14ac:dyDescent="0.15">
      <c r="A154" s="20"/>
      <c r="B154" s="18"/>
      <c r="C154" s="12" t="s">
        <v>354</v>
      </c>
      <c r="D154" s="12" t="s">
        <v>355</v>
      </c>
      <c r="E154" s="8" t="s">
        <v>229</v>
      </c>
      <c r="F154" s="9">
        <v>43875</v>
      </c>
      <c r="G154" s="8"/>
    </row>
    <row r="155" spans="1:7" ht="28.5" customHeight="1" x14ac:dyDescent="0.15">
      <c r="A155" s="19" t="s">
        <v>356</v>
      </c>
      <c r="B155" s="14">
        <v>146.9</v>
      </c>
      <c r="C155" s="12" t="s">
        <v>357</v>
      </c>
      <c r="D155" s="12" t="s">
        <v>358</v>
      </c>
      <c r="E155" s="8" t="s">
        <v>229</v>
      </c>
      <c r="F155" s="9">
        <v>43875</v>
      </c>
      <c r="G155" s="8"/>
    </row>
    <row r="156" spans="1:7" ht="28.5" customHeight="1" x14ac:dyDescent="0.15">
      <c r="A156" s="21"/>
      <c r="B156" s="16"/>
      <c r="C156" s="12" t="s">
        <v>359</v>
      </c>
      <c r="D156" s="12" t="s">
        <v>360</v>
      </c>
      <c r="E156" s="8" t="s">
        <v>229</v>
      </c>
      <c r="F156" s="9">
        <v>43875</v>
      </c>
      <c r="G156" s="8"/>
    </row>
    <row r="157" spans="1:7" ht="28.5" customHeight="1" x14ac:dyDescent="0.15">
      <c r="A157" s="20"/>
      <c r="B157" s="18"/>
      <c r="C157" s="12" t="s">
        <v>361</v>
      </c>
      <c r="D157" s="12" t="s">
        <v>362</v>
      </c>
      <c r="E157" s="8" t="s">
        <v>229</v>
      </c>
      <c r="F157" s="9">
        <v>43875</v>
      </c>
      <c r="G157" s="8"/>
    </row>
    <row r="158" spans="1:7" ht="28.5" customHeight="1" x14ac:dyDescent="0.15">
      <c r="A158" s="19" t="s">
        <v>363</v>
      </c>
      <c r="B158" s="14">
        <v>135.80000000000001</v>
      </c>
      <c r="C158" s="12" t="s">
        <v>364</v>
      </c>
      <c r="D158" s="12" t="s">
        <v>365</v>
      </c>
      <c r="E158" s="8" t="s">
        <v>229</v>
      </c>
      <c r="F158" s="9">
        <v>43875</v>
      </c>
      <c r="G158" s="8"/>
    </row>
    <row r="159" spans="1:7" ht="28.5" customHeight="1" x14ac:dyDescent="0.15">
      <c r="A159" s="21"/>
      <c r="B159" s="16"/>
      <c r="C159" s="12" t="s">
        <v>366</v>
      </c>
      <c r="D159" s="12" t="s">
        <v>367</v>
      </c>
      <c r="E159" s="8" t="s">
        <v>229</v>
      </c>
      <c r="F159" s="9">
        <v>43875</v>
      </c>
      <c r="G159" s="8"/>
    </row>
    <row r="160" spans="1:7" ht="28.5" customHeight="1" x14ac:dyDescent="0.15">
      <c r="A160" s="20"/>
      <c r="B160" s="18"/>
      <c r="C160" s="12" t="s">
        <v>368</v>
      </c>
      <c r="D160" s="12" t="s">
        <v>369</v>
      </c>
      <c r="E160" s="8" t="s">
        <v>229</v>
      </c>
      <c r="F160" s="9">
        <v>43875</v>
      </c>
      <c r="G160" s="8"/>
    </row>
    <row r="161" spans="1:7" ht="28.5" customHeight="1" x14ac:dyDescent="0.15">
      <c r="A161" s="19" t="s">
        <v>370</v>
      </c>
      <c r="B161" s="14">
        <v>141.6</v>
      </c>
      <c r="C161" s="12" t="s">
        <v>371</v>
      </c>
      <c r="D161" s="12" t="s">
        <v>372</v>
      </c>
      <c r="E161" s="8" t="s">
        <v>229</v>
      </c>
      <c r="F161" s="9">
        <v>43875</v>
      </c>
      <c r="G161" s="8"/>
    </row>
    <row r="162" spans="1:7" ht="28.5" customHeight="1" x14ac:dyDescent="0.15">
      <c r="A162" s="21"/>
      <c r="B162" s="16"/>
      <c r="C162" s="12" t="s">
        <v>373</v>
      </c>
      <c r="D162" s="12" t="s">
        <v>374</v>
      </c>
      <c r="E162" s="8" t="s">
        <v>229</v>
      </c>
      <c r="F162" s="9">
        <v>43875</v>
      </c>
      <c r="G162" s="8"/>
    </row>
    <row r="163" spans="1:7" ht="28.5" customHeight="1" x14ac:dyDescent="0.15">
      <c r="A163" s="20"/>
      <c r="B163" s="18"/>
      <c r="C163" s="12" t="s">
        <v>375</v>
      </c>
      <c r="D163" s="12" t="s">
        <v>376</v>
      </c>
      <c r="E163" s="8" t="s">
        <v>229</v>
      </c>
      <c r="F163" s="9">
        <v>43875</v>
      </c>
      <c r="G163" s="8"/>
    </row>
    <row r="164" spans="1:7" ht="28.5" customHeight="1" x14ac:dyDescent="0.15">
      <c r="A164" s="19" t="s">
        <v>377</v>
      </c>
      <c r="B164" s="14">
        <v>140</v>
      </c>
      <c r="C164" s="12" t="s">
        <v>378</v>
      </c>
      <c r="D164" s="12" t="s">
        <v>379</v>
      </c>
      <c r="E164" s="8" t="s">
        <v>229</v>
      </c>
      <c r="F164" s="9">
        <v>43875</v>
      </c>
      <c r="G164" s="8"/>
    </row>
    <row r="165" spans="1:7" ht="28.5" customHeight="1" x14ac:dyDescent="0.15">
      <c r="A165" s="21"/>
      <c r="B165" s="16"/>
      <c r="C165" s="12" t="s">
        <v>380</v>
      </c>
      <c r="D165" s="12" t="s">
        <v>381</v>
      </c>
      <c r="E165" s="8" t="s">
        <v>229</v>
      </c>
      <c r="F165" s="9">
        <v>43875</v>
      </c>
      <c r="G165" s="8"/>
    </row>
    <row r="166" spans="1:7" ht="28.5" customHeight="1" x14ac:dyDescent="0.15">
      <c r="A166" s="20"/>
      <c r="B166" s="18"/>
      <c r="C166" s="12" t="s">
        <v>382</v>
      </c>
      <c r="D166" s="12" t="s">
        <v>383</v>
      </c>
      <c r="E166" s="8" t="s">
        <v>229</v>
      </c>
      <c r="F166" s="9">
        <v>43875</v>
      </c>
      <c r="G166" s="8"/>
    </row>
    <row r="167" spans="1:7" ht="28.5" customHeight="1" x14ac:dyDescent="0.15">
      <c r="A167" s="19" t="s">
        <v>384</v>
      </c>
      <c r="B167" s="14" t="s">
        <v>385</v>
      </c>
      <c r="C167" s="12" t="s">
        <v>386</v>
      </c>
      <c r="D167" s="12" t="s">
        <v>387</v>
      </c>
      <c r="E167" s="8" t="s">
        <v>229</v>
      </c>
      <c r="F167" s="9">
        <v>43875</v>
      </c>
      <c r="G167" s="8"/>
    </row>
    <row r="168" spans="1:7" ht="28.5" customHeight="1" x14ac:dyDescent="0.15">
      <c r="A168" s="21"/>
      <c r="B168" s="16"/>
      <c r="C168" s="8" t="s">
        <v>388</v>
      </c>
      <c r="D168" s="8" t="s">
        <v>389</v>
      </c>
      <c r="E168" s="8" t="s">
        <v>229</v>
      </c>
      <c r="F168" s="9">
        <v>43875</v>
      </c>
      <c r="G168" s="8" t="s">
        <v>236</v>
      </c>
    </row>
    <row r="169" spans="1:7" ht="28.5" customHeight="1" x14ac:dyDescent="0.15">
      <c r="A169" s="21"/>
      <c r="B169" s="16"/>
      <c r="C169" s="8" t="s">
        <v>390</v>
      </c>
      <c r="D169" s="8" t="s">
        <v>391</v>
      </c>
      <c r="E169" s="8" t="s">
        <v>229</v>
      </c>
      <c r="F169" s="9">
        <v>43875</v>
      </c>
      <c r="G169" s="8" t="s">
        <v>236</v>
      </c>
    </row>
    <row r="170" spans="1:7" ht="28.5" customHeight="1" x14ac:dyDescent="0.15">
      <c r="A170" s="20"/>
      <c r="B170" s="18"/>
      <c r="C170" s="8" t="s">
        <v>392</v>
      </c>
      <c r="D170" s="8" t="s">
        <v>393</v>
      </c>
      <c r="E170" s="8" t="s">
        <v>229</v>
      </c>
      <c r="F170" s="9">
        <v>43875</v>
      </c>
      <c r="G170" s="8" t="s">
        <v>236</v>
      </c>
    </row>
    <row r="171" spans="1:7" ht="40.15" customHeight="1" x14ac:dyDescent="0.15">
      <c r="A171" s="12" t="s">
        <v>394</v>
      </c>
      <c r="B171" s="22">
        <v>112</v>
      </c>
      <c r="C171" s="12" t="s">
        <v>395</v>
      </c>
      <c r="D171" s="12" t="s">
        <v>396</v>
      </c>
      <c r="E171" s="8" t="s">
        <v>229</v>
      </c>
      <c r="F171" s="9">
        <v>43875</v>
      </c>
      <c r="G171" s="8"/>
    </row>
    <row r="172" spans="1:7" ht="28.5" customHeight="1" x14ac:dyDescent="0.15">
      <c r="A172" s="19" t="s">
        <v>397</v>
      </c>
      <c r="B172" s="14">
        <v>134.6</v>
      </c>
      <c r="C172" s="12" t="s">
        <v>398</v>
      </c>
      <c r="D172" s="12" t="s">
        <v>399</v>
      </c>
      <c r="E172" s="8" t="s">
        <v>400</v>
      </c>
      <c r="F172" s="9">
        <v>43876</v>
      </c>
      <c r="G172" s="8"/>
    </row>
    <row r="173" spans="1:7" ht="28.5" customHeight="1" x14ac:dyDescent="0.15">
      <c r="A173" s="21"/>
      <c r="B173" s="16"/>
      <c r="C173" s="12" t="s">
        <v>401</v>
      </c>
      <c r="D173" s="12" t="s">
        <v>402</v>
      </c>
      <c r="E173" s="8" t="s">
        <v>400</v>
      </c>
      <c r="F173" s="9">
        <v>43876</v>
      </c>
      <c r="G173" s="8"/>
    </row>
    <row r="174" spans="1:7" ht="28.5" customHeight="1" x14ac:dyDescent="0.15">
      <c r="A174" s="20"/>
      <c r="B174" s="18"/>
      <c r="C174" s="12" t="s">
        <v>403</v>
      </c>
      <c r="D174" s="12" t="s">
        <v>404</v>
      </c>
      <c r="E174" s="8" t="s">
        <v>400</v>
      </c>
      <c r="F174" s="9">
        <v>43876</v>
      </c>
      <c r="G174" s="8"/>
    </row>
    <row r="175" spans="1:7" ht="28.5" customHeight="1" x14ac:dyDescent="0.15">
      <c r="A175" s="19" t="s">
        <v>405</v>
      </c>
      <c r="B175" s="14">
        <v>142.30000000000001</v>
      </c>
      <c r="C175" s="12" t="s">
        <v>406</v>
      </c>
      <c r="D175" s="12" t="s">
        <v>407</v>
      </c>
      <c r="E175" s="8" t="s">
        <v>400</v>
      </c>
      <c r="F175" s="9">
        <v>43876</v>
      </c>
      <c r="G175" s="8"/>
    </row>
    <row r="176" spans="1:7" ht="28.5" customHeight="1" x14ac:dyDescent="0.15">
      <c r="A176" s="21"/>
      <c r="B176" s="16"/>
      <c r="C176" s="12" t="s">
        <v>408</v>
      </c>
      <c r="D176" s="12" t="s">
        <v>409</v>
      </c>
      <c r="E176" s="8" t="s">
        <v>400</v>
      </c>
      <c r="F176" s="9">
        <v>43876</v>
      </c>
      <c r="G176" s="8"/>
    </row>
    <row r="177" spans="1:7" ht="28.5" customHeight="1" x14ac:dyDescent="0.15">
      <c r="A177" s="20"/>
      <c r="B177" s="18"/>
      <c r="C177" s="12" t="s">
        <v>410</v>
      </c>
      <c r="D177" s="12" t="s">
        <v>411</v>
      </c>
      <c r="E177" s="8" t="s">
        <v>400</v>
      </c>
      <c r="F177" s="9">
        <v>43876</v>
      </c>
      <c r="G177" s="8"/>
    </row>
    <row r="178" spans="1:7" ht="28.5" customHeight="1" x14ac:dyDescent="0.15">
      <c r="A178" s="19" t="s">
        <v>412</v>
      </c>
      <c r="B178" s="14">
        <v>119.8</v>
      </c>
      <c r="C178" s="12" t="s">
        <v>413</v>
      </c>
      <c r="D178" s="12" t="s">
        <v>414</v>
      </c>
      <c r="E178" s="8" t="s">
        <v>400</v>
      </c>
      <c r="F178" s="9">
        <v>43876</v>
      </c>
      <c r="G178" s="8"/>
    </row>
    <row r="179" spans="1:7" ht="28.5" customHeight="1" x14ac:dyDescent="0.15">
      <c r="A179" s="21"/>
      <c r="B179" s="16"/>
      <c r="C179" s="12" t="s">
        <v>415</v>
      </c>
      <c r="D179" s="12" t="s">
        <v>416</v>
      </c>
      <c r="E179" s="8" t="s">
        <v>400</v>
      </c>
      <c r="F179" s="9">
        <v>43876</v>
      </c>
      <c r="G179" s="8"/>
    </row>
    <row r="180" spans="1:7" ht="28.5" customHeight="1" x14ac:dyDescent="0.15">
      <c r="A180" s="20"/>
      <c r="B180" s="18"/>
      <c r="C180" s="12" t="s">
        <v>417</v>
      </c>
      <c r="D180" s="12" t="s">
        <v>418</v>
      </c>
      <c r="E180" s="8" t="s">
        <v>400</v>
      </c>
      <c r="F180" s="9">
        <v>43876</v>
      </c>
      <c r="G180" s="8"/>
    </row>
    <row r="181" spans="1:7" ht="28.5" customHeight="1" x14ac:dyDescent="0.15">
      <c r="A181" s="19" t="s">
        <v>419</v>
      </c>
      <c r="B181" s="14">
        <v>119.5</v>
      </c>
      <c r="C181" s="12" t="s">
        <v>420</v>
      </c>
      <c r="D181" s="12" t="s">
        <v>421</v>
      </c>
      <c r="E181" s="8" t="s">
        <v>400</v>
      </c>
      <c r="F181" s="9">
        <v>43876</v>
      </c>
      <c r="G181" s="8"/>
    </row>
    <row r="182" spans="1:7" ht="28.5" customHeight="1" x14ac:dyDescent="0.15">
      <c r="A182" s="21"/>
      <c r="B182" s="16"/>
      <c r="C182" s="12" t="s">
        <v>422</v>
      </c>
      <c r="D182" s="12" t="s">
        <v>423</v>
      </c>
      <c r="E182" s="8" t="s">
        <v>400</v>
      </c>
      <c r="F182" s="9">
        <v>43876</v>
      </c>
      <c r="G182" s="8"/>
    </row>
    <row r="183" spans="1:7" ht="28.5" customHeight="1" x14ac:dyDescent="0.15">
      <c r="A183" s="20"/>
      <c r="B183" s="18"/>
      <c r="C183" s="12" t="s">
        <v>424</v>
      </c>
      <c r="D183" s="12" t="s">
        <v>425</v>
      </c>
      <c r="E183" s="8" t="s">
        <v>400</v>
      </c>
      <c r="F183" s="9">
        <v>43876</v>
      </c>
      <c r="G183" s="8"/>
    </row>
    <row r="184" spans="1:7" ht="28.5" customHeight="1" x14ac:dyDescent="0.15">
      <c r="A184" s="19" t="s">
        <v>426</v>
      </c>
      <c r="B184" s="14">
        <v>119</v>
      </c>
      <c r="C184" s="12" t="s">
        <v>427</v>
      </c>
      <c r="D184" s="12" t="s">
        <v>428</v>
      </c>
      <c r="E184" s="8" t="s">
        <v>400</v>
      </c>
      <c r="F184" s="9">
        <v>43876</v>
      </c>
      <c r="G184" s="8"/>
    </row>
    <row r="185" spans="1:7" ht="28.5" customHeight="1" x14ac:dyDescent="0.15">
      <c r="A185" s="21"/>
      <c r="B185" s="16"/>
      <c r="C185" s="12" t="s">
        <v>429</v>
      </c>
      <c r="D185" s="12" t="s">
        <v>430</v>
      </c>
      <c r="E185" s="8" t="s">
        <v>400</v>
      </c>
      <c r="F185" s="9">
        <v>43876</v>
      </c>
      <c r="G185" s="8"/>
    </row>
    <row r="186" spans="1:7" ht="28.5" customHeight="1" x14ac:dyDescent="0.15">
      <c r="A186" s="20"/>
      <c r="B186" s="18"/>
      <c r="C186" s="12" t="s">
        <v>431</v>
      </c>
      <c r="D186" s="12" t="s">
        <v>432</v>
      </c>
      <c r="E186" s="8" t="s">
        <v>400</v>
      </c>
      <c r="F186" s="9">
        <v>43876</v>
      </c>
      <c r="G186" s="8"/>
    </row>
    <row r="187" spans="1:7" ht="28.5" customHeight="1" x14ac:dyDescent="0.15">
      <c r="A187" s="19" t="s">
        <v>433</v>
      </c>
      <c r="B187" s="14">
        <v>133.6</v>
      </c>
      <c r="C187" s="12" t="s">
        <v>434</v>
      </c>
      <c r="D187" s="12" t="s">
        <v>435</v>
      </c>
      <c r="E187" s="8" t="s">
        <v>400</v>
      </c>
      <c r="F187" s="9">
        <v>43876</v>
      </c>
      <c r="G187" s="8"/>
    </row>
    <row r="188" spans="1:7" ht="28.5" customHeight="1" x14ac:dyDescent="0.15">
      <c r="A188" s="21"/>
      <c r="B188" s="16"/>
      <c r="C188" s="12" t="s">
        <v>436</v>
      </c>
      <c r="D188" s="12" t="s">
        <v>437</v>
      </c>
      <c r="E188" s="8" t="s">
        <v>400</v>
      </c>
      <c r="F188" s="9">
        <v>43876</v>
      </c>
      <c r="G188" s="8"/>
    </row>
    <row r="189" spans="1:7" ht="28.5" customHeight="1" x14ac:dyDescent="0.15">
      <c r="A189" s="20"/>
      <c r="B189" s="18"/>
      <c r="C189" s="12" t="s">
        <v>438</v>
      </c>
      <c r="D189" s="12" t="s">
        <v>439</v>
      </c>
      <c r="E189" s="8" t="s">
        <v>400</v>
      </c>
      <c r="F189" s="9">
        <v>43876</v>
      </c>
      <c r="G189" s="8"/>
    </row>
    <row r="190" spans="1:7" ht="28.5" customHeight="1" x14ac:dyDescent="0.15">
      <c r="A190" s="19" t="s">
        <v>440</v>
      </c>
      <c r="B190" s="14">
        <v>152.5</v>
      </c>
      <c r="C190" s="12" t="s">
        <v>441</v>
      </c>
      <c r="D190" s="12" t="s">
        <v>442</v>
      </c>
      <c r="E190" s="8" t="s">
        <v>400</v>
      </c>
      <c r="F190" s="9">
        <v>43876</v>
      </c>
      <c r="G190" s="8"/>
    </row>
    <row r="191" spans="1:7" ht="28.5" customHeight="1" x14ac:dyDescent="0.15">
      <c r="A191" s="21"/>
      <c r="B191" s="16"/>
      <c r="C191" s="12" t="s">
        <v>443</v>
      </c>
      <c r="D191" s="12" t="s">
        <v>444</v>
      </c>
      <c r="E191" s="8" t="s">
        <v>400</v>
      </c>
      <c r="F191" s="9">
        <v>43876</v>
      </c>
      <c r="G191" s="8"/>
    </row>
    <row r="192" spans="1:7" ht="28.5" customHeight="1" x14ac:dyDescent="0.15">
      <c r="A192" s="20"/>
      <c r="B192" s="18"/>
      <c r="C192" s="12" t="s">
        <v>445</v>
      </c>
      <c r="D192" s="12" t="s">
        <v>446</v>
      </c>
      <c r="E192" s="8" t="s">
        <v>400</v>
      </c>
      <c r="F192" s="9">
        <v>43876</v>
      </c>
      <c r="G192" s="8"/>
    </row>
    <row r="193" spans="1:7" ht="28.5" customHeight="1" x14ac:dyDescent="0.15">
      <c r="A193" s="19" t="s">
        <v>447</v>
      </c>
      <c r="B193" s="14">
        <v>146.4</v>
      </c>
      <c r="C193" s="12" t="s">
        <v>448</v>
      </c>
      <c r="D193" s="12" t="s">
        <v>449</v>
      </c>
      <c r="E193" s="8" t="s">
        <v>400</v>
      </c>
      <c r="F193" s="9">
        <v>43876</v>
      </c>
      <c r="G193" s="8"/>
    </row>
    <row r="194" spans="1:7" ht="28.5" customHeight="1" x14ac:dyDescent="0.15">
      <c r="A194" s="21"/>
      <c r="B194" s="16"/>
      <c r="C194" s="12" t="s">
        <v>450</v>
      </c>
      <c r="D194" s="12" t="s">
        <v>451</v>
      </c>
      <c r="E194" s="8" t="s">
        <v>400</v>
      </c>
      <c r="F194" s="9">
        <v>43876</v>
      </c>
      <c r="G194" s="8"/>
    </row>
    <row r="195" spans="1:7" ht="28.5" customHeight="1" x14ac:dyDescent="0.15">
      <c r="A195" s="20"/>
      <c r="B195" s="18"/>
      <c r="C195" s="12" t="s">
        <v>452</v>
      </c>
      <c r="D195" s="12" t="s">
        <v>453</v>
      </c>
      <c r="E195" s="8" t="s">
        <v>400</v>
      </c>
      <c r="F195" s="9">
        <v>43876</v>
      </c>
      <c r="G195" s="8"/>
    </row>
    <row r="196" spans="1:7" ht="28.5" customHeight="1" x14ac:dyDescent="0.15">
      <c r="A196" s="19" t="s">
        <v>454</v>
      </c>
      <c r="B196" s="14">
        <v>112.7</v>
      </c>
      <c r="C196" s="12" t="s">
        <v>455</v>
      </c>
      <c r="D196" s="12" t="s">
        <v>456</v>
      </c>
      <c r="E196" s="8" t="s">
        <v>400</v>
      </c>
      <c r="F196" s="9">
        <v>43876</v>
      </c>
      <c r="G196" s="8"/>
    </row>
    <row r="197" spans="1:7" ht="28.5" customHeight="1" x14ac:dyDescent="0.15">
      <c r="A197" s="21"/>
      <c r="B197" s="16"/>
      <c r="C197" s="12" t="s">
        <v>457</v>
      </c>
      <c r="D197" s="12" t="s">
        <v>458</v>
      </c>
      <c r="E197" s="8" t="s">
        <v>400</v>
      </c>
      <c r="F197" s="9">
        <v>43876</v>
      </c>
      <c r="G197" s="8"/>
    </row>
    <row r="198" spans="1:7" ht="28.5" customHeight="1" x14ac:dyDescent="0.15">
      <c r="A198" s="21"/>
      <c r="B198" s="16"/>
      <c r="C198" s="12" t="s">
        <v>459</v>
      </c>
      <c r="D198" s="12" t="s">
        <v>460</v>
      </c>
      <c r="E198" s="8" t="s">
        <v>400</v>
      </c>
      <c r="F198" s="9">
        <v>43876</v>
      </c>
      <c r="G198" s="8"/>
    </row>
    <row r="199" spans="1:7" ht="28.5" customHeight="1" x14ac:dyDescent="0.15">
      <c r="A199" s="21"/>
      <c r="B199" s="16"/>
      <c r="C199" s="12" t="s">
        <v>461</v>
      </c>
      <c r="D199" s="12" t="s">
        <v>462</v>
      </c>
      <c r="E199" s="8" t="s">
        <v>400</v>
      </c>
      <c r="F199" s="9">
        <v>43876</v>
      </c>
      <c r="G199" s="8"/>
    </row>
    <row r="200" spans="1:7" ht="28.5" customHeight="1" x14ac:dyDescent="0.15">
      <c r="A200" s="21"/>
      <c r="B200" s="16"/>
      <c r="C200" s="12" t="s">
        <v>463</v>
      </c>
      <c r="D200" s="12" t="s">
        <v>464</v>
      </c>
      <c r="E200" s="8" t="s">
        <v>400</v>
      </c>
      <c r="F200" s="9">
        <v>43876</v>
      </c>
      <c r="G200" s="8"/>
    </row>
    <row r="201" spans="1:7" ht="28.5" customHeight="1" x14ac:dyDescent="0.15">
      <c r="A201" s="21"/>
      <c r="B201" s="16"/>
      <c r="C201" s="12" t="s">
        <v>465</v>
      </c>
      <c r="D201" s="12" t="s">
        <v>466</v>
      </c>
      <c r="E201" s="8" t="s">
        <v>400</v>
      </c>
      <c r="F201" s="9">
        <v>43876</v>
      </c>
      <c r="G201" s="8"/>
    </row>
    <row r="202" spans="1:7" ht="28.5" customHeight="1" x14ac:dyDescent="0.15">
      <c r="A202" s="21"/>
      <c r="B202" s="16"/>
      <c r="C202" s="12" t="s">
        <v>467</v>
      </c>
      <c r="D202" s="12" t="s">
        <v>468</v>
      </c>
      <c r="E202" s="8" t="s">
        <v>400</v>
      </c>
      <c r="F202" s="9">
        <v>43876</v>
      </c>
      <c r="G202" s="8"/>
    </row>
    <row r="203" spans="1:7" ht="28.5" customHeight="1" x14ac:dyDescent="0.15">
      <c r="A203" s="20"/>
      <c r="B203" s="18"/>
      <c r="C203" s="12" t="s">
        <v>469</v>
      </c>
      <c r="D203" s="12" t="s">
        <v>470</v>
      </c>
      <c r="E203" s="8" t="s">
        <v>400</v>
      </c>
      <c r="F203" s="9">
        <v>43876</v>
      </c>
      <c r="G203" s="8"/>
    </row>
    <row r="204" spans="1:7" ht="28.5" customHeight="1" x14ac:dyDescent="0.15">
      <c r="A204" s="19" t="s">
        <v>471</v>
      </c>
      <c r="B204" s="14">
        <v>124</v>
      </c>
      <c r="C204" s="12" t="s">
        <v>472</v>
      </c>
      <c r="D204" s="12" t="s">
        <v>473</v>
      </c>
      <c r="E204" s="8" t="s">
        <v>400</v>
      </c>
      <c r="F204" s="9">
        <v>43876</v>
      </c>
      <c r="G204" s="8"/>
    </row>
    <row r="205" spans="1:7" ht="28.5" customHeight="1" x14ac:dyDescent="0.15">
      <c r="A205" s="21"/>
      <c r="B205" s="16"/>
      <c r="C205" s="12" t="s">
        <v>474</v>
      </c>
      <c r="D205" s="12" t="s">
        <v>475</v>
      </c>
      <c r="E205" s="8" t="s">
        <v>400</v>
      </c>
      <c r="F205" s="9">
        <v>43876</v>
      </c>
      <c r="G205" s="8"/>
    </row>
    <row r="206" spans="1:7" ht="28.5" customHeight="1" x14ac:dyDescent="0.15">
      <c r="A206" s="20"/>
      <c r="B206" s="18"/>
      <c r="C206" s="12" t="s">
        <v>476</v>
      </c>
      <c r="D206" s="12" t="s">
        <v>477</v>
      </c>
      <c r="E206" s="8" t="s">
        <v>400</v>
      </c>
      <c r="F206" s="9">
        <v>43876</v>
      </c>
      <c r="G206" s="8"/>
    </row>
    <row r="207" spans="1:7" ht="28.5" customHeight="1" x14ac:dyDescent="0.15">
      <c r="A207" s="19" t="s">
        <v>478</v>
      </c>
      <c r="B207" s="14">
        <v>115.1</v>
      </c>
      <c r="C207" s="12" t="s">
        <v>479</v>
      </c>
      <c r="D207" s="12" t="s">
        <v>480</v>
      </c>
      <c r="E207" s="8" t="s">
        <v>400</v>
      </c>
      <c r="F207" s="9">
        <v>43876</v>
      </c>
      <c r="G207" s="8"/>
    </row>
    <row r="208" spans="1:7" ht="28.5" customHeight="1" x14ac:dyDescent="0.15">
      <c r="A208" s="21"/>
      <c r="B208" s="16"/>
      <c r="C208" s="12" t="s">
        <v>481</v>
      </c>
      <c r="D208" s="12" t="s">
        <v>482</v>
      </c>
      <c r="E208" s="8" t="s">
        <v>400</v>
      </c>
      <c r="F208" s="9">
        <v>43876</v>
      </c>
      <c r="G208" s="8"/>
    </row>
    <row r="209" spans="1:7" ht="28.5" customHeight="1" x14ac:dyDescent="0.15">
      <c r="A209" s="21"/>
      <c r="B209" s="16"/>
      <c r="C209" s="12" t="s">
        <v>483</v>
      </c>
      <c r="D209" s="12" t="s">
        <v>484</v>
      </c>
      <c r="E209" s="8" t="s">
        <v>400</v>
      </c>
      <c r="F209" s="9">
        <v>43876</v>
      </c>
      <c r="G209" s="8"/>
    </row>
    <row r="210" spans="1:7" ht="28.5" customHeight="1" x14ac:dyDescent="0.15">
      <c r="A210" s="21"/>
      <c r="B210" s="16"/>
      <c r="C210" s="12" t="s">
        <v>485</v>
      </c>
      <c r="D210" s="12" t="s">
        <v>486</v>
      </c>
      <c r="E210" s="8" t="s">
        <v>400</v>
      </c>
      <c r="F210" s="9">
        <v>43876</v>
      </c>
      <c r="G210" s="8"/>
    </row>
    <row r="211" spans="1:7" ht="28.5" customHeight="1" x14ac:dyDescent="0.15">
      <c r="A211" s="21"/>
      <c r="B211" s="16"/>
      <c r="C211" s="12" t="s">
        <v>487</v>
      </c>
      <c r="D211" s="12" t="s">
        <v>488</v>
      </c>
      <c r="E211" s="8" t="s">
        <v>400</v>
      </c>
      <c r="F211" s="9">
        <v>43876</v>
      </c>
      <c r="G211" s="8"/>
    </row>
    <row r="212" spans="1:7" ht="28.5" customHeight="1" x14ac:dyDescent="0.15">
      <c r="A212" s="20"/>
      <c r="B212" s="18"/>
      <c r="C212" s="12" t="s">
        <v>489</v>
      </c>
      <c r="D212" s="12" t="s">
        <v>490</v>
      </c>
      <c r="E212" s="8" t="s">
        <v>400</v>
      </c>
      <c r="F212" s="9">
        <v>43876</v>
      </c>
      <c r="G212" s="8"/>
    </row>
    <row r="213" spans="1:7" ht="28.5" customHeight="1" x14ac:dyDescent="0.15">
      <c r="A213" s="19" t="s">
        <v>491</v>
      </c>
      <c r="B213" s="14">
        <v>133.5</v>
      </c>
      <c r="C213" s="12" t="s">
        <v>492</v>
      </c>
      <c r="D213" s="12" t="s">
        <v>493</v>
      </c>
      <c r="E213" s="8" t="s">
        <v>400</v>
      </c>
      <c r="F213" s="9">
        <v>43876</v>
      </c>
      <c r="G213" s="8"/>
    </row>
    <row r="214" spans="1:7" ht="28.5" customHeight="1" x14ac:dyDescent="0.15">
      <c r="A214" s="21"/>
      <c r="B214" s="16"/>
      <c r="C214" s="12" t="s">
        <v>494</v>
      </c>
      <c r="D214" s="12" t="s">
        <v>495</v>
      </c>
      <c r="E214" s="8" t="s">
        <v>400</v>
      </c>
      <c r="F214" s="9">
        <v>43876</v>
      </c>
      <c r="G214" s="8"/>
    </row>
    <row r="215" spans="1:7" ht="28.5" customHeight="1" x14ac:dyDescent="0.15">
      <c r="A215" s="20"/>
      <c r="B215" s="18"/>
      <c r="C215" s="12" t="s">
        <v>496</v>
      </c>
      <c r="D215" s="12" t="s">
        <v>497</v>
      </c>
      <c r="E215" s="8" t="s">
        <v>400</v>
      </c>
      <c r="F215" s="9">
        <v>43876</v>
      </c>
      <c r="G215" s="8"/>
    </row>
    <row r="216" spans="1:7" ht="28.5" customHeight="1" x14ac:dyDescent="0.15">
      <c r="A216" s="19" t="s">
        <v>498</v>
      </c>
      <c r="B216" s="14">
        <v>114.5</v>
      </c>
      <c r="C216" s="12" t="s">
        <v>499</v>
      </c>
      <c r="D216" s="12" t="s">
        <v>500</v>
      </c>
      <c r="E216" s="8" t="s">
        <v>400</v>
      </c>
      <c r="F216" s="9">
        <v>43876</v>
      </c>
      <c r="G216" s="8"/>
    </row>
    <row r="217" spans="1:7" ht="28.5" customHeight="1" x14ac:dyDescent="0.15">
      <c r="A217" s="21"/>
      <c r="B217" s="16"/>
      <c r="C217" s="12" t="s">
        <v>501</v>
      </c>
      <c r="D217" s="12" t="s">
        <v>502</v>
      </c>
      <c r="E217" s="8" t="s">
        <v>400</v>
      </c>
      <c r="F217" s="9">
        <v>43876</v>
      </c>
      <c r="G217" s="8"/>
    </row>
    <row r="218" spans="1:7" ht="28.5" customHeight="1" x14ac:dyDescent="0.15">
      <c r="A218" s="21"/>
      <c r="B218" s="16"/>
      <c r="C218" s="12" t="s">
        <v>503</v>
      </c>
      <c r="D218" s="12" t="s">
        <v>504</v>
      </c>
      <c r="E218" s="8" t="s">
        <v>400</v>
      </c>
      <c r="F218" s="9">
        <v>43876</v>
      </c>
      <c r="G218" s="8"/>
    </row>
    <row r="219" spans="1:7" ht="28.5" customHeight="1" x14ac:dyDescent="0.15">
      <c r="A219" s="21"/>
      <c r="B219" s="16"/>
      <c r="C219" s="12" t="s">
        <v>505</v>
      </c>
      <c r="D219" s="12" t="s">
        <v>506</v>
      </c>
      <c r="E219" s="8" t="s">
        <v>400</v>
      </c>
      <c r="F219" s="9">
        <v>43876</v>
      </c>
      <c r="G219" s="8"/>
    </row>
    <row r="220" spans="1:7" ht="28.5" customHeight="1" x14ac:dyDescent="0.15">
      <c r="A220" s="21"/>
      <c r="B220" s="16"/>
      <c r="C220" s="12" t="s">
        <v>507</v>
      </c>
      <c r="D220" s="12" t="s">
        <v>508</v>
      </c>
      <c r="E220" s="8" t="s">
        <v>400</v>
      </c>
      <c r="F220" s="9">
        <v>43876</v>
      </c>
      <c r="G220" s="8"/>
    </row>
    <row r="221" spans="1:7" ht="28.5" customHeight="1" x14ac:dyDescent="0.15">
      <c r="A221" s="21"/>
      <c r="B221" s="16"/>
      <c r="C221" s="12" t="s">
        <v>509</v>
      </c>
      <c r="D221" s="12" t="s">
        <v>510</v>
      </c>
      <c r="E221" s="8" t="s">
        <v>400</v>
      </c>
      <c r="F221" s="9">
        <v>43876</v>
      </c>
      <c r="G221" s="8"/>
    </row>
    <row r="222" spans="1:7" ht="28.5" customHeight="1" x14ac:dyDescent="0.15">
      <c r="A222" s="21"/>
      <c r="B222" s="16"/>
      <c r="C222" s="12" t="s">
        <v>511</v>
      </c>
      <c r="D222" s="12" t="s">
        <v>512</v>
      </c>
      <c r="E222" s="8" t="s">
        <v>400</v>
      </c>
      <c r="F222" s="9">
        <v>43876</v>
      </c>
      <c r="G222" s="8"/>
    </row>
    <row r="223" spans="1:7" ht="28.5" customHeight="1" x14ac:dyDescent="0.15">
      <c r="A223" s="21"/>
      <c r="B223" s="16"/>
      <c r="C223" s="12" t="s">
        <v>513</v>
      </c>
      <c r="D223" s="12" t="s">
        <v>514</v>
      </c>
      <c r="E223" s="8" t="s">
        <v>400</v>
      </c>
      <c r="F223" s="9">
        <v>43876</v>
      </c>
      <c r="G223" s="8"/>
    </row>
    <row r="224" spans="1:7" ht="28.5" customHeight="1" x14ac:dyDescent="0.15">
      <c r="A224" s="20"/>
      <c r="B224" s="18"/>
      <c r="C224" s="12" t="s">
        <v>515</v>
      </c>
      <c r="D224" s="12" t="s">
        <v>516</v>
      </c>
      <c r="E224" s="8" t="s">
        <v>400</v>
      </c>
      <c r="F224" s="9">
        <v>43876</v>
      </c>
      <c r="G224" s="8"/>
    </row>
    <row r="225" spans="1:7" ht="28.5" customHeight="1" x14ac:dyDescent="0.15">
      <c r="A225" s="19" t="s">
        <v>517</v>
      </c>
      <c r="B225" s="14" t="s">
        <v>518</v>
      </c>
      <c r="C225" s="12" t="s">
        <v>519</v>
      </c>
      <c r="D225" s="12" t="s">
        <v>520</v>
      </c>
      <c r="E225" s="8" t="s">
        <v>400</v>
      </c>
      <c r="F225" s="9">
        <v>43876</v>
      </c>
      <c r="G225" s="8"/>
    </row>
    <row r="226" spans="1:7" ht="28.5" customHeight="1" x14ac:dyDescent="0.15">
      <c r="A226" s="21"/>
      <c r="B226" s="16"/>
      <c r="C226" s="12" t="s">
        <v>521</v>
      </c>
      <c r="D226" s="12" t="s">
        <v>522</v>
      </c>
      <c r="E226" s="8" t="s">
        <v>400</v>
      </c>
      <c r="F226" s="9">
        <v>43876</v>
      </c>
      <c r="G226" s="8"/>
    </row>
    <row r="227" spans="1:7" ht="28.5" customHeight="1" x14ac:dyDescent="0.15">
      <c r="A227" s="21"/>
      <c r="B227" s="16"/>
      <c r="C227" s="12" t="s">
        <v>523</v>
      </c>
      <c r="D227" s="12" t="s">
        <v>524</v>
      </c>
      <c r="E227" s="8" t="s">
        <v>400</v>
      </c>
      <c r="F227" s="9">
        <v>43876</v>
      </c>
      <c r="G227" s="8"/>
    </row>
    <row r="228" spans="1:7" ht="28.5" customHeight="1" x14ac:dyDescent="0.15">
      <c r="A228" s="21"/>
      <c r="B228" s="16"/>
      <c r="C228" s="12" t="s">
        <v>525</v>
      </c>
      <c r="D228" s="12" t="s">
        <v>526</v>
      </c>
      <c r="E228" s="8" t="s">
        <v>400</v>
      </c>
      <c r="F228" s="9">
        <v>43876</v>
      </c>
      <c r="G228" s="8"/>
    </row>
    <row r="229" spans="1:7" ht="28.5" customHeight="1" x14ac:dyDescent="0.15">
      <c r="A229" s="21"/>
      <c r="B229" s="16"/>
      <c r="C229" s="12" t="s">
        <v>527</v>
      </c>
      <c r="D229" s="12" t="s">
        <v>528</v>
      </c>
      <c r="E229" s="8" t="s">
        <v>400</v>
      </c>
      <c r="F229" s="9">
        <v>43876</v>
      </c>
      <c r="G229" s="8"/>
    </row>
    <row r="230" spans="1:7" ht="28.5" customHeight="1" x14ac:dyDescent="0.15">
      <c r="A230" s="21"/>
      <c r="B230" s="16"/>
      <c r="C230" s="12" t="s">
        <v>529</v>
      </c>
      <c r="D230" s="12" t="s">
        <v>530</v>
      </c>
      <c r="E230" s="8" t="s">
        <v>400</v>
      </c>
      <c r="F230" s="9">
        <v>43876</v>
      </c>
      <c r="G230" s="8"/>
    </row>
    <row r="231" spans="1:7" ht="28.5" customHeight="1" x14ac:dyDescent="0.15">
      <c r="A231" s="21"/>
      <c r="B231" s="16"/>
      <c r="C231" s="12" t="s">
        <v>531</v>
      </c>
      <c r="D231" s="12" t="s">
        <v>532</v>
      </c>
      <c r="E231" s="8" t="s">
        <v>400</v>
      </c>
      <c r="F231" s="9">
        <v>43876</v>
      </c>
      <c r="G231" s="8"/>
    </row>
    <row r="232" spans="1:7" ht="28.5" customHeight="1" x14ac:dyDescent="0.15">
      <c r="A232" s="21"/>
      <c r="B232" s="16"/>
      <c r="C232" s="12" t="s">
        <v>533</v>
      </c>
      <c r="D232" s="12" t="s">
        <v>534</v>
      </c>
      <c r="E232" s="8" t="s">
        <v>400</v>
      </c>
      <c r="F232" s="9">
        <v>43876</v>
      </c>
      <c r="G232" s="8"/>
    </row>
    <row r="233" spans="1:7" ht="28.5" customHeight="1" x14ac:dyDescent="0.15">
      <c r="A233" s="20"/>
      <c r="B233" s="18"/>
      <c r="C233" s="8" t="s">
        <v>535</v>
      </c>
      <c r="D233" s="8" t="s">
        <v>536</v>
      </c>
      <c r="E233" s="8" t="s">
        <v>400</v>
      </c>
      <c r="F233" s="9">
        <v>43876</v>
      </c>
      <c r="G233" s="8" t="s">
        <v>236</v>
      </c>
    </row>
    <row r="234" spans="1:7" ht="28.5" customHeight="1" x14ac:dyDescent="0.15">
      <c r="A234" s="19" t="s">
        <v>537</v>
      </c>
      <c r="B234" s="14">
        <v>120.9</v>
      </c>
      <c r="C234" s="12" t="s">
        <v>538</v>
      </c>
      <c r="D234" s="12" t="s">
        <v>539</v>
      </c>
      <c r="E234" s="8" t="s">
        <v>400</v>
      </c>
      <c r="F234" s="9">
        <v>43876</v>
      </c>
      <c r="G234" s="8"/>
    </row>
    <row r="235" spans="1:7" ht="28.5" customHeight="1" x14ac:dyDescent="0.15">
      <c r="A235" s="21"/>
      <c r="B235" s="16"/>
      <c r="C235" s="12" t="s">
        <v>540</v>
      </c>
      <c r="D235" s="12" t="s">
        <v>541</v>
      </c>
      <c r="E235" s="8" t="s">
        <v>400</v>
      </c>
      <c r="F235" s="9">
        <v>43876</v>
      </c>
      <c r="G235" s="8"/>
    </row>
    <row r="236" spans="1:7" ht="28.5" customHeight="1" x14ac:dyDescent="0.15">
      <c r="A236" s="20"/>
      <c r="B236" s="18"/>
      <c r="C236" s="12" t="s">
        <v>542</v>
      </c>
      <c r="D236" s="12" t="s">
        <v>543</v>
      </c>
      <c r="E236" s="8" t="s">
        <v>400</v>
      </c>
      <c r="F236" s="9">
        <v>43876</v>
      </c>
      <c r="G236" s="8"/>
    </row>
    <row r="237" spans="1:7" ht="28.5" customHeight="1" x14ac:dyDescent="0.15">
      <c r="A237" s="19" t="s">
        <v>544</v>
      </c>
      <c r="B237" s="14" t="s">
        <v>545</v>
      </c>
      <c r="C237" s="12" t="s">
        <v>546</v>
      </c>
      <c r="D237" s="12" t="s">
        <v>547</v>
      </c>
      <c r="E237" s="8" t="s">
        <v>400</v>
      </c>
      <c r="F237" s="9">
        <v>43876</v>
      </c>
      <c r="G237" s="8"/>
    </row>
    <row r="238" spans="1:7" ht="28.5" customHeight="1" x14ac:dyDescent="0.15">
      <c r="A238" s="21"/>
      <c r="B238" s="16"/>
      <c r="C238" s="12" t="s">
        <v>548</v>
      </c>
      <c r="D238" s="12" t="s">
        <v>549</v>
      </c>
      <c r="E238" s="8" t="s">
        <v>400</v>
      </c>
      <c r="F238" s="9">
        <v>43876</v>
      </c>
      <c r="G238" s="8"/>
    </row>
    <row r="239" spans="1:7" ht="28.5" customHeight="1" x14ac:dyDescent="0.15">
      <c r="A239" s="20"/>
      <c r="B239" s="18"/>
      <c r="C239" s="8" t="s">
        <v>550</v>
      </c>
      <c r="D239" s="8" t="s">
        <v>551</v>
      </c>
      <c r="E239" s="8" t="s">
        <v>400</v>
      </c>
      <c r="F239" s="9">
        <v>43876</v>
      </c>
      <c r="G239" s="8" t="s">
        <v>236</v>
      </c>
    </row>
    <row r="240" spans="1:7" ht="28.5" customHeight="1" x14ac:dyDescent="0.15">
      <c r="A240" s="19" t="s">
        <v>552</v>
      </c>
      <c r="B240" s="14">
        <v>121</v>
      </c>
      <c r="C240" s="12" t="s">
        <v>553</v>
      </c>
      <c r="D240" s="12" t="s">
        <v>554</v>
      </c>
      <c r="E240" s="8" t="s">
        <v>400</v>
      </c>
      <c r="F240" s="9">
        <v>43876</v>
      </c>
      <c r="G240" s="8"/>
    </row>
    <row r="241" spans="1:7" ht="28.5" customHeight="1" x14ac:dyDescent="0.15">
      <c r="A241" s="21"/>
      <c r="B241" s="16"/>
      <c r="C241" s="12" t="s">
        <v>555</v>
      </c>
      <c r="D241" s="12" t="s">
        <v>556</v>
      </c>
      <c r="E241" s="8" t="s">
        <v>400</v>
      </c>
      <c r="F241" s="9">
        <v>43876</v>
      </c>
      <c r="G241" s="8"/>
    </row>
    <row r="242" spans="1:7" ht="28.5" customHeight="1" x14ac:dyDescent="0.15">
      <c r="A242" s="20"/>
      <c r="B242" s="18"/>
      <c r="C242" s="12" t="s">
        <v>557</v>
      </c>
      <c r="D242" s="12" t="s">
        <v>558</v>
      </c>
      <c r="E242" s="8" t="s">
        <v>400</v>
      </c>
      <c r="F242" s="9">
        <v>43876</v>
      </c>
      <c r="G242" s="8"/>
    </row>
    <row r="243" spans="1:7" ht="28.5" customHeight="1" x14ac:dyDescent="0.15">
      <c r="A243" s="19" t="s">
        <v>559</v>
      </c>
      <c r="B243" s="14" t="s">
        <v>560</v>
      </c>
      <c r="C243" s="12" t="s">
        <v>561</v>
      </c>
      <c r="D243" s="12" t="s">
        <v>562</v>
      </c>
      <c r="E243" s="8" t="s">
        <v>400</v>
      </c>
      <c r="F243" s="9">
        <v>43876</v>
      </c>
      <c r="G243" s="8"/>
    </row>
    <row r="244" spans="1:7" ht="28.5" customHeight="1" x14ac:dyDescent="0.15">
      <c r="A244" s="21"/>
      <c r="B244" s="16"/>
      <c r="C244" s="12" t="s">
        <v>563</v>
      </c>
      <c r="D244" s="12" t="s">
        <v>564</v>
      </c>
      <c r="E244" s="8" t="s">
        <v>400</v>
      </c>
      <c r="F244" s="9">
        <v>43876</v>
      </c>
      <c r="G244" s="8"/>
    </row>
    <row r="245" spans="1:7" ht="28.5" customHeight="1" x14ac:dyDescent="0.15">
      <c r="A245" s="21"/>
      <c r="B245" s="16"/>
      <c r="C245" s="12" t="s">
        <v>565</v>
      </c>
      <c r="D245" s="12" t="s">
        <v>566</v>
      </c>
      <c r="E245" s="8" t="s">
        <v>400</v>
      </c>
      <c r="F245" s="9">
        <v>43876</v>
      </c>
      <c r="G245" s="8"/>
    </row>
    <row r="246" spans="1:7" ht="28.5" customHeight="1" x14ac:dyDescent="0.15">
      <c r="A246" s="21"/>
      <c r="B246" s="16"/>
      <c r="C246" s="12" t="s">
        <v>567</v>
      </c>
      <c r="D246" s="12" t="s">
        <v>568</v>
      </c>
      <c r="E246" s="8" t="s">
        <v>400</v>
      </c>
      <c r="F246" s="9">
        <v>43876</v>
      </c>
      <c r="G246" s="8"/>
    </row>
    <row r="247" spans="1:7" ht="28.5" customHeight="1" x14ac:dyDescent="0.15">
      <c r="A247" s="21"/>
      <c r="B247" s="16"/>
      <c r="C247" s="12" t="s">
        <v>569</v>
      </c>
      <c r="D247" s="12" t="s">
        <v>570</v>
      </c>
      <c r="E247" s="8" t="s">
        <v>400</v>
      </c>
      <c r="F247" s="9">
        <v>43876</v>
      </c>
      <c r="G247" s="8"/>
    </row>
    <row r="248" spans="1:7" ht="28.5" customHeight="1" x14ac:dyDescent="0.15">
      <c r="A248" s="21"/>
      <c r="B248" s="16"/>
      <c r="C248" s="12" t="s">
        <v>571</v>
      </c>
      <c r="D248" s="12" t="s">
        <v>572</v>
      </c>
      <c r="E248" s="8" t="s">
        <v>400</v>
      </c>
      <c r="F248" s="9">
        <v>43876</v>
      </c>
      <c r="G248" s="8"/>
    </row>
    <row r="249" spans="1:7" ht="28.5" customHeight="1" x14ac:dyDescent="0.15">
      <c r="A249" s="21"/>
      <c r="B249" s="16"/>
      <c r="C249" s="12" t="s">
        <v>573</v>
      </c>
      <c r="D249" s="12" t="s">
        <v>574</v>
      </c>
      <c r="E249" s="8" t="s">
        <v>400</v>
      </c>
      <c r="F249" s="9">
        <v>43876</v>
      </c>
      <c r="G249" s="8"/>
    </row>
    <row r="250" spans="1:7" ht="28.5" customHeight="1" x14ac:dyDescent="0.15">
      <c r="A250" s="21"/>
      <c r="B250" s="16"/>
      <c r="C250" s="12" t="s">
        <v>575</v>
      </c>
      <c r="D250" s="12" t="s">
        <v>576</v>
      </c>
      <c r="E250" s="8" t="s">
        <v>400</v>
      </c>
      <c r="F250" s="9">
        <v>43876</v>
      </c>
      <c r="G250" s="8"/>
    </row>
    <row r="251" spans="1:7" ht="28.5" customHeight="1" x14ac:dyDescent="0.15">
      <c r="A251" s="21"/>
      <c r="B251" s="16"/>
      <c r="C251" s="12" t="s">
        <v>577</v>
      </c>
      <c r="D251" s="12" t="s">
        <v>578</v>
      </c>
      <c r="E251" s="8" t="s">
        <v>400</v>
      </c>
      <c r="F251" s="9">
        <v>43876</v>
      </c>
      <c r="G251" s="8"/>
    </row>
    <row r="252" spans="1:7" ht="28.5" customHeight="1" x14ac:dyDescent="0.15">
      <c r="A252" s="21"/>
      <c r="B252" s="16"/>
      <c r="C252" s="12" t="s">
        <v>579</v>
      </c>
      <c r="D252" s="12" t="s">
        <v>580</v>
      </c>
      <c r="E252" s="8" t="s">
        <v>400</v>
      </c>
      <c r="F252" s="9">
        <v>43876</v>
      </c>
      <c r="G252" s="8"/>
    </row>
    <row r="253" spans="1:7" ht="28.5" customHeight="1" x14ac:dyDescent="0.15">
      <c r="A253" s="21"/>
      <c r="B253" s="16"/>
      <c r="C253" s="12" t="s">
        <v>581</v>
      </c>
      <c r="D253" s="12" t="s">
        <v>582</v>
      </c>
      <c r="E253" s="8" t="s">
        <v>400</v>
      </c>
      <c r="F253" s="9">
        <v>43876</v>
      </c>
      <c r="G253" s="8"/>
    </row>
    <row r="254" spans="1:7" ht="28.5" customHeight="1" x14ac:dyDescent="0.15">
      <c r="A254" s="21"/>
      <c r="B254" s="16"/>
      <c r="C254" s="8" t="s">
        <v>583</v>
      </c>
      <c r="D254" s="8" t="s">
        <v>584</v>
      </c>
      <c r="E254" s="8" t="s">
        <v>400</v>
      </c>
      <c r="F254" s="9">
        <v>43876</v>
      </c>
      <c r="G254" s="8" t="s">
        <v>236</v>
      </c>
    </row>
    <row r="255" spans="1:7" ht="28.5" customHeight="1" x14ac:dyDescent="0.15">
      <c r="A255" s="21"/>
      <c r="B255" s="16"/>
      <c r="C255" s="8" t="s">
        <v>585</v>
      </c>
      <c r="D255" s="8" t="s">
        <v>586</v>
      </c>
      <c r="E255" s="8" t="s">
        <v>400</v>
      </c>
      <c r="F255" s="9">
        <v>43876</v>
      </c>
      <c r="G255" s="8" t="s">
        <v>236</v>
      </c>
    </row>
    <row r="256" spans="1:7" ht="28.5" customHeight="1" x14ac:dyDescent="0.15">
      <c r="A256" s="21"/>
      <c r="B256" s="16"/>
      <c r="C256" s="8" t="s">
        <v>587</v>
      </c>
      <c r="D256" s="8" t="s">
        <v>588</v>
      </c>
      <c r="E256" s="8" t="s">
        <v>400</v>
      </c>
      <c r="F256" s="9">
        <v>43876</v>
      </c>
      <c r="G256" s="8" t="s">
        <v>236</v>
      </c>
    </row>
    <row r="257" spans="1:7" ht="28.5" customHeight="1" x14ac:dyDescent="0.15">
      <c r="A257" s="20"/>
      <c r="B257" s="18"/>
      <c r="C257" s="8" t="s">
        <v>589</v>
      </c>
      <c r="D257" s="8" t="s">
        <v>590</v>
      </c>
      <c r="E257" s="8" t="s">
        <v>400</v>
      </c>
      <c r="F257" s="9">
        <v>43876</v>
      </c>
      <c r="G257" s="8" t="s">
        <v>236</v>
      </c>
    </row>
    <row r="258" spans="1:7" ht="28.5" customHeight="1" x14ac:dyDescent="0.15">
      <c r="A258" s="19" t="s">
        <v>591</v>
      </c>
      <c r="B258" s="11" t="s">
        <v>592</v>
      </c>
      <c r="C258" s="12" t="s">
        <v>593</v>
      </c>
      <c r="D258" s="12" t="s">
        <v>594</v>
      </c>
      <c r="E258" s="8" t="s">
        <v>595</v>
      </c>
      <c r="F258" s="9">
        <v>43877</v>
      </c>
      <c r="G258" s="8"/>
    </row>
    <row r="259" spans="1:7" ht="28.5" customHeight="1" x14ac:dyDescent="0.15">
      <c r="A259" s="21"/>
      <c r="B259" s="11"/>
      <c r="C259" s="12" t="s">
        <v>596</v>
      </c>
      <c r="D259" s="12" t="s">
        <v>597</v>
      </c>
      <c r="E259" s="8" t="s">
        <v>595</v>
      </c>
      <c r="F259" s="9">
        <v>43877</v>
      </c>
      <c r="G259" s="8"/>
    </row>
    <row r="260" spans="1:7" ht="28.5" customHeight="1" x14ac:dyDescent="0.15">
      <c r="A260" s="21"/>
      <c r="B260" s="11"/>
      <c r="C260" s="12" t="s">
        <v>598</v>
      </c>
      <c r="D260" s="12" t="s">
        <v>599</v>
      </c>
      <c r="E260" s="8" t="s">
        <v>595</v>
      </c>
      <c r="F260" s="9">
        <v>43877</v>
      </c>
      <c r="G260" s="8"/>
    </row>
    <row r="261" spans="1:7" ht="28.5" customHeight="1" x14ac:dyDescent="0.15">
      <c r="A261" s="21"/>
      <c r="B261" s="11"/>
      <c r="C261" s="12" t="s">
        <v>600</v>
      </c>
      <c r="D261" s="12" t="s">
        <v>601</v>
      </c>
      <c r="E261" s="8" t="s">
        <v>595</v>
      </c>
      <c r="F261" s="9">
        <v>43877</v>
      </c>
      <c r="G261" s="8"/>
    </row>
    <row r="262" spans="1:7" ht="28.5" customHeight="1" x14ac:dyDescent="0.15">
      <c r="A262" s="21"/>
      <c r="B262" s="11"/>
      <c r="C262" s="12" t="s">
        <v>602</v>
      </c>
      <c r="D262" s="12" t="s">
        <v>603</v>
      </c>
      <c r="E262" s="8" t="s">
        <v>595</v>
      </c>
      <c r="F262" s="9">
        <v>43877</v>
      </c>
      <c r="G262" s="8"/>
    </row>
    <row r="263" spans="1:7" ht="28.5" customHeight="1" x14ac:dyDescent="0.15">
      <c r="A263" s="21"/>
      <c r="B263" s="11"/>
      <c r="C263" s="12" t="s">
        <v>604</v>
      </c>
      <c r="D263" s="12" t="s">
        <v>605</v>
      </c>
      <c r="E263" s="8" t="s">
        <v>595</v>
      </c>
      <c r="F263" s="9">
        <v>43877</v>
      </c>
      <c r="G263" s="8"/>
    </row>
    <row r="264" spans="1:7" ht="28.5" customHeight="1" x14ac:dyDescent="0.15">
      <c r="A264" s="21"/>
      <c r="B264" s="11"/>
      <c r="C264" s="12" t="s">
        <v>606</v>
      </c>
      <c r="D264" s="12" t="s">
        <v>607</v>
      </c>
      <c r="E264" s="8" t="s">
        <v>595</v>
      </c>
      <c r="F264" s="9">
        <v>43877</v>
      </c>
      <c r="G264" s="8"/>
    </row>
    <row r="265" spans="1:7" ht="28.5" customHeight="1" x14ac:dyDescent="0.15">
      <c r="A265" s="21"/>
      <c r="B265" s="11"/>
      <c r="C265" s="8" t="s">
        <v>608</v>
      </c>
      <c r="D265" s="8" t="s">
        <v>609</v>
      </c>
      <c r="E265" s="8" t="s">
        <v>595</v>
      </c>
      <c r="F265" s="9">
        <v>43877</v>
      </c>
      <c r="G265" s="8" t="s">
        <v>236</v>
      </c>
    </row>
    <row r="266" spans="1:7" ht="28.5" customHeight="1" x14ac:dyDescent="0.15">
      <c r="A266" s="20"/>
      <c r="B266" s="11"/>
      <c r="C266" s="8" t="s">
        <v>610</v>
      </c>
      <c r="D266" s="8" t="s">
        <v>611</v>
      </c>
      <c r="E266" s="8" t="s">
        <v>595</v>
      </c>
      <c r="F266" s="9">
        <v>43877</v>
      </c>
      <c r="G266" s="8" t="s">
        <v>236</v>
      </c>
    </row>
    <row r="267" spans="1:7" ht="28.5" customHeight="1" x14ac:dyDescent="0.15">
      <c r="A267" s="23" t="s">
        <v>612</v>
      </c>
      <c r="B267" s="11" t="s">
        <v>613</v>
      </c>
      <c r="C267" s="12" t="s">
        <v>614</v>
      </c>
      <c r="D267" s="12" t="s">
        <v>615</v>
      </c>
      <c r="E267" s="8" t="s">
        <v>595</v>
      </c>
      <c r="F267" s="9">
        <v>43877</v>
      </c>
      <c r="G267" s="8"/>
    </row>
    <row r="268" spans="1:7" ht="28.5" customHeight="1" x14ac:dyDescent="0.15">
      <c r="A268" s="23"/>
      <c r="B268" s="11"/>
      <c r="C268" s="12" t="s">
        <v>616</v>
      </c>
      <c r="D268" s="12" t="s">
        <v>617</v>
      </c>
      <c r="E268" s="8" t="s">
        <v>595</v>
      </c>
      <c r="F268" s="9">
        <v>43877</v>
      </c>
      <c r="G268" s="8"/>
    </row>
    <row r="269" spans="1:7" ht="28.5" customHeight="1" x14ac:dyDescent="0.15">
      <c r="A269" s="23"/>
      <c r="B269" s="11"/>
      <c r="C269" s="12" t="s">
        <v>618</v>
      </c>
      <c r="D269" s="12" t="s">
        <v>619</v>
      </c>
      <c r="E269" s="8" t="s">
        <v>595</v>
      </c>
      <c r="F269" s="9">
        <v>43877</v>
      </c>
      <c r="G269" s="8"/>
    </row>
    <row r="270" spans="1:7" ht="28.5" customHeight="1" x14ac:dyDescent="0.15">
      <c r="A270" s="23"/>
      <c r="B270" s="11"/>
      <c r="C270" s="12" t="s">
        <v>620</v>
      </c>
      <c r="D270" s="12" t="s">
        <v>621</v>
      </c>
      <c r="E270" s="8" t="s">
        <v>595</v>
      </c>
      <c r="F270" s="9">
        <v>43877</v>
      </c>
      <c r="G270" s="8"/>
    </row>
    <row r="271" spans="1:7" ht="28.5" customHeight="1" x14ac:dyDescent="0.15">
      <c r="A271" s="23"/>
      <c r="B271" s="11"/>
      <c r="C271" s="12" t="s">
        <v>622</v>
      </c>
      <c r="D271" s="12" t="s">
        <v>623</v>
      </c>
      <c r="E271" s="8" t="s">
        <v>595</v>
      </c>
      <c r="F271" s="9">
        <v>43877</v>
      </c>
      <c r="G271" s="8"/>
    </row>
    <row r="272" spans="1:7" ht="28.5" customHeight="1" x14ac:dyDescent="0.15">
      <c r="A272" s="23"/>
      <c r="B272" s="11"/>
      <c r="C272" s="12" t="s">
        <v>624</v>
      </c>
      <c r="D272" s="12" t="s">
        <v>625</v>
      </c>
      <c r="E272" s="8" t="s">
        <v>595</v>
      </c>
      <c r="F272" s="9">
        <v>43877</v>
      </c>
      <c r="G272" s="8"/>
    </row>
    <row r="273" spans="1:7" ht="28.5" customHeight="1" x14ac:dyDescent="0.15">
      <c r="A273" s="23"/>
      <c r="B273" s="11"/>
      <c r="C273" s="12" t="s">
        <v>626</v>
      </c>
      <c r="D273" s="12" t="s">
        <v>627</v>
      </c>
      <c r="E273" s="8" t="s">
        <v>595</v>
      </c>
      <c r="F273" s="9">
        <v>43877</v>
      </c>
      <c r="G273" s="8"/>
    </row>
    <row r="274" spans="1:7" ht="28.5" customHeight="1" x14ac:dyDescent="0.15">
      <c r="A274" s="23"/>
      <c r="B274" s="11"/>
      <c r="C274" s="12" t="s">
        <v>628</v>
      </c>
      <c r="D274" s="12" t="s">
        <v>629</v>
      </c>
      <c r="E274" s="8" t="s">
        <v>595</v>
      </c>
      <c r="F274" s="9">
        <v>43877</v>
      </c>
      <c r="G274" s="8"/>
    </row>
    <row r="275" spans="1:7" ht="28.5" customHeight="1" x14ac:dyDescent="0.15">
      <c r="A275" s="23"/>
      <c r="B275" s="11"/>
      <c r="C275" s="12" t="s">
        <v>630</v>
      </c>
      <c r="D275" s="12" t="s">
        <v>631</v>
      </c>
      <c r="E275" s="8" t="s">
        <v>595</v>
      </c>
      <c r="F275" s="9">
        <v>43877</v>
      </c>
      <c r="G275" s="8"/>
    </row>
    <row r="276" spans="1:7" ht="28.5" customHeight="1" x14ac:dyDescent="0.15">
      <c r="A276" s="23"/>
      <c r="B276" s="11"/>
      <c r="C276" s="12" t="s">
        <v>632</v>
      </c>
      <c r="D276" s="12" t="s">
        <v>633</v>
      </c>
      <c r="E276" s="8" t="s">
        <v>595</v>
      </c>
      <c r="F276" s="9">
        <v>43877</v>
      </c>
      <c r="G276" s="8"/>
    </row>
    <row r="277" spans="1:7" ht="28.5" customHeight="1" x14ac:dyDescent="0.15">
      <c r="A277" s="23"/>
      <c r="B277" s="11"/>
      <c r="C277" s="12" t="s">
        <v>634</v>
      </c>
      <c r="D277" s="12" t="s">
        <v>635</v>
      </c>
      <c r="E277" s="8" t="s">
        <v>595</v>
      </c>
      <c r="F277" s="9">
        <v>43877</v>
      </c>
      <c r="G277" s="8"/>
    </row>
    <row r="278" spans="1:7" ht="28.5" customHeight="1" x14ac:dyDescent="0.15">
      <c r="A278" s="23"/>
      <c r="B278" s="11"/>
      <c r="C278" s="12" t="s">
        <v>636</v>
      </c>
      <c r="D278" s="12" t="s">
        <v>637</v>
      </c>
      <c r="E278" s="8" t="s">
        <v>595</v>
      </c>
      <c r="F278" s="9">
        <v>43877</v>
      </c>
      <c r="G278" s="8"/>
    </row>
    <row r="279" spans="1:7" ht="28.5" customHeight="1" x14ac:dyDescent="0.15">
      <c r="A279" s="23"/>
      <c r="B279" s="11"/>
      <c r="C279" s="12" t="s">
        <v>638</v>
      </c>
      <c r="D279" s="12" t="s">
        <v>639</v>
      </c>
      <c r="E279" s="8" t="s">
        <v>595</v>
      </c>
      <c r="F279" s="9">
        <v>43877</v>
      </c>
      <c r="G279" s="8"/>
    </row>
    <row r="280" spans="1:7" ht="28.5" customHeight="1" x14ac:dyDescent="0.15">
      <c r="A280" s="23"/>
      <c r="B280" s="11"/>
      <c r="C280" s="12" t="s">
        <v>640</v>
      </c>
      <c r="D280" s="12" t="s">
        <v>641</v>
      </c>
      <c r="E280" s="8" t="s">
        <v>595</v>
      </c>
      <c r="F280" s="9">
        <v>43877</v>
      </c>
      <c r="G280" s="8"/>
    </row>
    <row r="281" spans="1:7" ht="28.5" customHeight="1" x14ac:dyDescent="0.15">
      <c r="A281" s="23"/>
      <c r="B281" s="11"/>
      <c r="C281" s="12" t="s">
        <v>642</v>
      </c>
      <c r="D281" s="12" t="s">
        <v>643</v>
      </c>
      <c r="E281" s="8" t="s">
        <v>595</v>
      </c>
      <c r="F281" s="9">
        <v>43877</v>
      </c>
      <c r="G281" s="8"/>
    </row>
    <row r="282" spans="1:7" ht="28.5" customHeight="1" x14ac:dyDescent="0.15">
      <c r="A282" s="23"/>
      <c r="B282" s="11"/>
      <c r="C282" s="12" t="s">
        <v>644</v>
      </c>
      <c r="D282" s="12" t="s">
        <v>645</v>
      </c>
      <c r="E282" s="8" t="s">
        <v>595</v>
      </c>
      <c r="F282" s="9">
        <v>43877</v>
      </c>
      <c r="G282" s="8"/>
    </row>
    <row r="283" spans="1:7" ht="28.5" customHeight="1" x14ac:dyDescent="0.15">
      <c r="A283" s="23"/>
      <c r="B283" s="11"/>
      <c r="C283" s="12" t="s">
        <v>646</v>
      </c>
      <c r="D283" s="12" t="s">
        <v>647</v>
      </c>
      <c r="E283" s="8" t="s">
        <v>595</v>
      </c>
      <c r="F283" s="9">
        <v>43877</v>
      </c>
      <c r="G283" s="8"/>
    </row>
    <row r="284" spans="1:7" ht="28.5" customHeight="1" x14ac:dyDescent="0.15">
      <c r="A284" s="23"/>
      <c r="B284" s="11"/>
      <c r="C284" s="8" t="s">
        <v>648</v>
      </c>
      <c r="D284" s="8" t="s">
        <v>649</v>
      </c>
      <c r="E284" s="8" t="s">
        <v>595</v>
      </c>
      <c r="F284" s="9">
        <v>43877</v>
      </c>
      <c r="G284" s="8" t="s">
        <v>236</v>
      </c>
    </row>
    <row r="285" spans="1:7" ht="28.5" customHeight="1" x14ac:dyDescent="0.15">
      <c r="A285" s="23" t="s">
        <v>650</v>
      </c>
      <c r="B285" s="11" t="s">
        <v>651</v>
      </c>
      <c r="C285" s="8" t="s">
        <v>652</v>
      </c>
      <c r="D285" s="8" t="s">
        <v>653</v>
      </c>
      <c r="E285" s="8" t="s">
        <v>595</v>
      </c>
      <c r="F285" s="9">
        <v>43877</v>
      </c>
      <c r="G285" s="8" t="s">
        <v>236</v>
      </c>
    </row>
    <row r="286" spans="1:7" ht="28.5" customHeight="1" x14ac:dyDescent="0.15">
      <c r="A286" s="23"/>
      <c r="B286" s="11"/>
      <c r="C286" s="8" t="s">
        <v>654</v>
      </c>
      <c r="D286" s="8" t="s">
        <v>655</v>
      </c>
      <c r="E286" s="8" t="s">
        <v>595</v>
      </c>
      <c r="F286" s="9">
        <v>43877</v>
      </c>
      <c r="G286" s="8" t="s">
        <v>236</v>
      </c>
    </row>
    <row r="287" spans="1:7" ht="28.5" customHeight="1" x14ac:dyDescent="0.15">
      <c r="A287" s="23"/>
      <c r="B287" s="11"/>
      <c r="C287" s="8" t="s">
        <v>656</v>
      </c>
      <c r="D287" s="8" t="s">
        <v>657</v>
      </c>
      <c r="E287" s="8" t="s">
        <v>595</v>
      </c>
      <c r="F287" s="9">
        <v>43877</v>
      </c>
      <c r="G287" s="8" t="s">
        <v>236</v>
      </c>
    </row>
    <row r="288" spans="1:7" ht="28.5" customHeight="1" x14ac:dyDescent="0.15">
      <c r="A288" s="23" t="s">
        <v>658</v>
      </c>
      <c r="B288" s="11">
        <v>121.3</v>
      </c>
      <c r="C288" s="12" t="s">
        <v>659</v>
      </c>
      <c r="D288" s="12" t="s">
        <v>660</v>
      </c>
      <c r="E288" s="8" t="s">
        <v>595</v>
      </c>
      <c r="F288" s="9">
        <v>43877</v>
      </c>
      <c r="G288" s="8"/>
    </row>
    <row r="289" spans="1:7" ht="28.5" customHeight="1" x14ac:dyDescent="0.15">
      <c r="A289" s="23"/>
      <c r="B289" s="11"/>
      <c r="C289" s="12" t="s">
        <v>661</v>
      </c>
      <c r="D289" s="12" t="s">
        <v>662</v>
      </c>
      <c r="E289" s="8" t="s">
        <v>595</v>
      </c>
      <c r="F289" s="9">
        <v>43877</v>
      </c>
      <c r="G289" s="8"/>
    </row>
    <row r="290" spans="1:7" ht="28.5" customHeight="1" x14ac:dyDescent="0.15">
      <c r="A290" s="23"/>
      <c r="B290" s="11"/>
      <c r="C290" s="12" t="s">
        <v>663</v>
      </c>
      <c r="D290" s="12" t="s">
        <v>664</v>
      </c>
      <c r="E290" s="8" t="s">
        <v>595</v>
      </c>
      <c r="F290" s="9">
        <v>43877</v>
      </c>
      <c r="G290" s="8"/>
    </row>
    <row r="291" spans="1:7" ht="28.5" customHeight="1" x14ac:dyDescent="0.15">
      <c r="A291" s="23" t="s">
        <v>665</v>
      </c>
      <c r="B291" s="11">
        <v>135.80000000000001</v>
      </c>
      <c r="C291" s="12" t="s">
        <v>666</v>
      </c>
      <c r="D291" s="12" t="s">
        <v>667</v>
      </c>
      <c r="E291" s="8" t="s">
        <v>595</v>
      </c>
      <c r="F291" s="9">
        <v>43877</v>
      </c>
      <c r="G291" s="8"/>
    </row>
    <row r="292" spans="1:7" ht="28.5" customHeight="1" x14ac:dyDescent="0.15">
      <c r="A292" s="23"/>
      <c r="B292" s="11"/>
      <c r="C292" s="12" t="s">
        <v>668</v>
      </c>
      <c r="D292" s="12" t="s">
        <v>669</v>
      </c>
      <c r="E292" s="8" t="s">
        <v>595</v>
      </c>
      <c r="F292" s="9">
        <v>43877</v>
      </c>
      <c r="G292" s="8"/>
    </row>
    <row r="293" spans="1:7" ht="28.5" customHeight="1" x14ac:dyDescent="0.15">
      <c r="A293" s="23"/>
      <c r="B293" s="11"/>
      <c r="C293" s="12" t="s">
        <v>670</v>
      </c>
      <c r="D293" s="12" t="s">
        <v>671</v>
      </c>
      <c r="E293" s="8" t="s">
        <v>595</v>
      </c>
      <c r="F293" s="9">
        <v>43877</v>
      </c>
      <c r="G293" s="8"/>
    </row>
    <row r="294" spans="1:7" ht="28.5" customHeight="1" x14ac:dyDescent="0.15">
      <c r="A294" s="23" t="s">
        <v>672</v>
      </c>
      <c r="B294" s="11">
        <v>146.30000000000001</v>
      </c>
      <c r="C294" s="12" t="s">
        <v>673</v>
      </c>
      <c r="D294" s="12" t="s">
        <v>674</v>
      </c>
      <c r="E294" s="8" t="s">
        <v>595</v>
      </c>
      <c r="F294" s="9">
        <v>43877</v>
      </c>
      <c r="G294" s="8"/>
    </row>
    <row r="295" spans="1:7" ht="28.5" customHeight="1" x14ac:dyDescent="0.15">
      <c r="A295" s="23"/>
      <c r="B295" s="11"/>
      <c r="C295" s="12" t="s">
        <v>675</v>
      </c>
      <c r="D295" s="12" t="s">
        <v>676</v>
      </c>
      <c r="E295" s="8" t="s">
        <v>595</v>
      </c>
      <c r="F295" s="9">
        <v>43877</v>
      </c>
      <c r="G295" s="8"/>
    </row>
    <row r="296" spans="1:7" ht="28.5" customHeight="1" x14ac:dyDescent="0.15">
      <c r="A296" s="23"/>
      <c r="B296" s="11"/>
      <c r="C296" s="12" t="s">
        <v>677</v>
      </c>
      <c r="D296" s="12" t="s">
        <v>678</v>
      </c>
      <c r="E296" s="8" t="s">
        <v>595</v>
      </c>
      <c r="F296" s="9">
        <v>43877</v>
      </c>
      <c r="G296" s="8"/>
    </row>
    <row r="297" spans="1:7" ht="28.5" customHeight="1" x14ac:dyDescent="0.15">
      <c r="A297" s="19" t="s">
        <v>679</v>
      </c>
      <c r="B297" s="14">
        <v>109.9</v>
      </c>
      <c r="C297" s="12" t="s">
        <v>680</v>
      </c>
      <c r="D297" s="12" t="s">
        <v>681</v>
      </c>
      <c r="E297" s="8" t="s">
        <v>595</v>
      </c>
      <c r="F297" s="9">
        <v>43877</v>
      </c>
      <c r="G297" s="8"/>
    </row>
    <row r="298" spans="1:7" ht="28.5" customHeight="1" x14ac:dyDescent="0.15">
      <c r="A298" s="21"/>
      <c r="B298" s="16"/>
      <c r="C298" s="12" t="s">
        <v>682</v>
      </c>
      <c r="D298" s="12" t="s">
        <v>683</v>
      </c>
      <c r="E298" s="8" t="s">
        <v>595</v>
      </c>
      <c r="F298" s="9">
        <v>43877</v>
      </c>
      <c r="G298" s="8"/>
    </row>
    <row r="299" spans="1:7" ht="28.5" customHeight="1" x14ac:dyDescent="0.15">
      <c r="A299" s="21"/>
      <c r="B299" s="16"/>
      <c r="C299" s="12" t="s">
        <v>684</v>
      </c>
      <c r="D299" s="12" t="s">
        <v>685</v>
      </c>
      <c r="E299" s="8" t="s">
        <v>595</v>
      </c>
      <c r="F299" s="9">
        <v>43877</v>
      </c>
      <c r="G299" s="8"/>
    </row>
    <row r="300" spans="1:7" ht="28.5" customHeight="1" x14ac:dyDescent="0.15">
      <c r="A300" s="21"/>
      <c r="B300" s="16"/>
      <c r="C300" s="12" t="s">
        <v>686</v>
      </c>
      <c r="D300" s="12" t="s">
        <v>687</v>
      </c>
      <c r="E300" s="8" t="s">
        <v>595</v>
      </c>
      <c r="F300" s="9">
        <v>43877</v>
      </c>
      <c r="G300" s="8"/>
    </row>
    <row r="301" spans="1:7" ht="28.5" customHeight="1" x14ac:dyDescent="0.15">
      <c r="A301" s="21"/>
      <c r="B301" s="16"/>
      <c r="C301" s="12" t="s">
        <v>688</v>
      </c>
      <c r="D301" s="12" t="s">
        <v>689</v>
      </c>
      <c r="E301" s="8" t="s">
        <v>595</v>
      </c>
      <c r="F301" s="9">
        <v>43877</v>
      </c>
      <c r="G301" s="8"/>
    </row>
    <row r="302" spans="1:7" ht="28.5" customHeight="1" x14ac:dyDescent="0.15">
      <c r="A302" s="21"/>
      <c r="B302" s="16"/>
      <c r="C302" s="12" t="s">
        <v>690</v>
      </c>
      <c r="D302" s="12" t="s">
        <v>691</v>
      </c>
      <c r="E302" s="8" t="s">
        <v>595</v>
      </c>
      <c r="F302" s="9">
        <v>43877</v>
      </c>
      <c r="G302" s="8"/>
    </row>
    <row r="303" spans="1:7" ht="28.5" customHeight="1" x14ac:dyDescent="0.15">
      <c r="A303" s="21"/>
      <c r="B303" s="16"/>
      <c r="C303" s="12" t="s">
        <v>692</v>
      </c>
      <c r="D303" s="12" t="s">
        <v>693</v>
      </c>
      <c r="E303" s="8" t="s">
        <v>595</v>
      </c>
      <c r="F303" s="9">
        <v>43877</v>
      </c>
      <c r="G303" s="8"/>
    </row>
    <row r="304" spans="1:7" ht="28.5" customHeight="1" x14ac:dyDescent="0.15">
      <c r="A304" s="21"/>
      <c r="B304" s="16"/>
      <c r="C304" s="12" t="s">
        <v>694</v>
      </c>
      <c r="D304" s="12" t="s">
        <v>695</v>
      </c>
      <c r="E304" s="8" t="s">
        <v>595</v>
      </c>
      <c r="F304" s="9">
        <v>43877</v>
      </c>
      <c r="G304" s="8"/>
    </row>
    <row r="305" spans="1:7" ht="28.5" customHeight="1" x14ac:dyDescent="0.15">
      <c r="A305" s="21"/>
      <c r="B305" s="16"/>
      <c r="C305" s="12" t="s">
        <v>696</v>
      </c>
      <c r="D305" s="12" t="s">
        <v>697</v>
      </c>
      <c r="E305" s="8" t="s">
        <v>595</v>
      </c>
      <c r="F305" s="9">
        <v>43877</v>
      </c>
      <c r="G305" s="8"/>
    </row>
    <row r="306" spans="1:7" ht="28.5" customHeight="1" x14ac:dyDescent="0.15">
      <c r="A306" s="21"/>
      <c r="B306" s="16"/>
      <c r="C306" s="12" t="s">
        <v>698</v>
      </c>
      <c r="D306" s="12" t="s">
        <v>699</v>
      </c>
      <c r="E306" s="8" t="s">
        <v>595</v>
      </c>
      <c r="F306" s="9">
        <v>43877</v>
      </c>
      <c r="G306" s="8"/>
    </row>
    <row r="307" spans="1:7" ht="28.5" customHeight="1" x14ac:dyDescent="0.15">
      <c r="A307" s="21"/>
      <c r="B307" s="16"/>
      <c r="C307" s="12" t="s">
        <v>700</v>
      </c>
      <c r="D307" s="12" t="s">
        <v>701</v>
      </c>
      <c r="E307" s="8" t="s">
        <v>595</v>
      </c>
      <c r="F307" s="9">
        <v>43877</v>
      </c>
      <c r="G307" s="8"/>
    </row>
    <row r="308" spans="1:7" ht="28.5" customHeight="1" x14ac:dyDescent="0.15">
      <c r="A308" s="21"/>
      <c r="B308" s="16"/>
      <c r="C308" s="12" t="s">
        <v>702</v>
      </c>
      <c r="D308" s="12" t="s">
        <v>703</v>
      </c>
      <c r="E308" s="8" t="s">
        <v>595</v>
      </c>
      <c r="F308" s="9">
        <v>43877</v>
      </c>
      <c r="G308" s="8"/>
    </row>
    <row r="309" spans="1:7" ht="28.5" customHeight="1" x14ac:dyDescent="0.15">
      <c r="A309" s="21"/>
      <c r="B309" s="16"/>
      <c r="C309" s="12" t="s">
        <v>704</v>
      </c>
      <c r="D309" s="12" t="s">
        <v>705</v>
      </c>
      <c r="E309" s="8" t="s">
        <v>595</v>
      </c>
      <c r="F309" s="9">
        <v>43877</v>
      </c>
      <c r="G309" s="8"/>
    </row>
    <row r="310" spans="1:7" ht="28.5" customHeight="1" x14ac:dyDescent="0.15">
      <c r="A310" s="21"/>
      <c r="B310" s="16"/>
      <c r="C310" s="12" t="s">
        <v>706</v>
      </c>
      <c r="D310" s="12" t="s">
        <v>707</v>
      </c>
      <c r="E310" s="8" t="s">
        <v>595</v>
      </c>
      <c r="F310" s="9">
        <v>43877</v>
      </c>
      <c r="G310" s="8"/>
    </row>
    <row r="311" spans="1:7" ht="28.5" customHeight="1" x14ac:dyDescent="0.15">
      <c r="A311" s="20"/>
      <c r="B311" s="18"/>
      <c r="C311" s="12" t="s">
        <v>708</v>
      </c>
      <c r="D311" s="12" t="s">
        <v>709</v>
      </c>
      <c r="E311" s="8" t="s">
        <v>595</v>
      </c>
      <c r="F311" s="9">
        <v>43877</v>
      </c>
      <c r="G311" s="8"/>
    </row>
    <row r="312" spans="1:7" ht="28.5" customHeight="1" x14ac:dyDescent="0.15">
      <c r="A312" s="19" t="s">
        <v>710</v>
      </c>
      <c r="B312" s="14">
        <v>108.2</v>
      </c>
      <c r="C312" s="12" t="s">
        <v>711</v>
      </c>
      <c r="D312" s="12" t="s">
        <v>712</v>
      </c>
      <c r="E312" s="8" t="s">
        <v>595</v>
      </c>
      <c r="F312" s="9">
        <v>43877</v>
      </c>
      <c r="G312" s="8"/>
    </row>
    <row r="313" spans="1:7" ht="28.5" customHeight="1" x14ac:dyDescent="0.15">
      <c r="A313" s="21"/>
      <c r="B313" s="16"/>
      <c r="C313" s="12" t="s">
        <v>713</v>
      </c>
      <c r="D313" s="12" t="s">
        <v>714</v>
      </c>
      <c r="E313" s="8" t="s">
        <v>595</v>
      </c>
      <c r="F313" s="9">
        <v>43877</v>
      </c>
      <c r="G313" s="8"/>
    </row>
    <row r="314" spans="1:7" ht="28.5" customHeight="1" x14ac:dyDescent="0.15">
      <c r="A314" s="21"/>
      <c r="B314" s="16"/>
      <c r="C314" s="12" t="s">
        <v>715</v>
      </c>
      <c r="D314" s="12" t="s">
        <v>716</v>
      </c>
      <c r="E314" s="8" t="s">
        <v>595</v>
      </c>
      <c r="F314" s="9">
        <v>43877</v>
      </c>
      <c r="G314" s="8"/>
    </row>
    <row r="315" spans="1:7" ht="28.5" customHeight="1" x14ac:dyDescent="0.15">
      <c r="A315" s="21"/>
      <c r="B315" s="16"/>
      <c r="C315" s="12" t="s">
        <v>717</v>
      </c>
      <c r="D315" s="12" t="s">
        <v>718</v>
      </c>
      <c r="E315" s="8" t="s">
        <v>595</v>
      </c>
      <c r="F315" s="9">
        <v>43877</v>
      </c>
      <c r="G315" s="8"/>
    </row>
    <row r="316" spans="1:7" ht="28.5" customHeight="1" x14ac:dyDescent="0.15">
      <c r="A316" s="20"/>
      <c r="B316" s="18"/>
      <c r="C316" s="12" t="s">
        <v>719</v>
      </c>
      <c r="D316" s="12" t="s">
        <v>720</v>
      </c>
      <c r="E316" s="8" t="s">
        <v>595</v>
      </c>
      <c r="F316" s="9">
        <v>43877</v>
      </c>
      <c r="G316" s="8"/>
    </row>
    <row r="317" spans="1:7" ht="28.5" customHeight="1" x14ac:dyDescent="0.15">
      <c r="A317" s="19" t="s">
        <v>721</v>
      </c>
      <c r="B317" s="14">
        <v>141.30000000000001</v>
      </c>
      <c r="C317" s="12" t="s">
        <v>722</v>
      </c>
      <c r="D317" s="12" t="s">
        <v>723</v>
      </c>
      <c r="E317" s="8" t="s">
        <v>595</v>
      </c>
      <c r="F317" s="9">
        <v>43877</v>
      </c>
      <c r="G317" s="8"/>
    </row>
    <row r="318" spans="1:7" ht="28.5" customHeight="1" x14ac:dyDescent="0.15">
      <c r="A318" s="21"/>
      <c r="B318" s="16"/>
      <c r="C318" s="12" t="s">
        <v>724</v>
      </c>
      <c r="D318" s="12" t="s">
        <v>725</v>
      </c>
      <c r="E318" s="8" t="s">
        <v>595</v>
      </c>
      <c r="F318" s="9">
        <v>43877</v>
      </c>
      <c r="G318" s="8"/>
    </row>
    <row r="319" spans="1:7" ht="28.5" customHeight="1" x14ac:dyDescent="0.15">
      <c r="A319" s="20"/>
      <c r="B319" s="18"/>
      <c r="C319" s="12" t="s">
        <v>726</v>
      </c>
      <c r="D319" s="12" t="s">
        <v>727</v>
      </c>
      <c r="E319" s="8" t="s">
        <v>595</v>
      </c>
      <c r="F319" s="9">
        <v>43877</v>
      </c>
      <c r="G319" s="8"/>
    </row>
    <row r="320" spans="1:7" ht="28.5" customHeight="1" x14ac:dyDescent="0.15">
      <c r="A320" s="19" t="s">
        <v>728</v>
      </c>
      <c r="B320" s="14">
        <v>140.9</v>
      </c>
      <c r="C320" s="12" t="s">
        <v>729</v>
      </c>
      <c r="D320" s="12" t="s">
        <v>730</v>
      </c>
      <c r="E320" s="8" t="s">
        <v>595</v>
      </c>
      <c r="F320" s="9">
        <v>43877</v>
      </c>
      <c r="G320" s="8"/>
    </row>
    <row r="321" spans="1:7" ht="28.5" customHeight="1" x14ac:dyDescent="0.15">
      <c r="A321" s="21"/>
      <c r="B321" s="16"/>
      <c r="C321" s="12" t="s">
        <v>731</v>
      </c>
      <c r="D321" s="12" t="s">
        <v>732</v>
      </c>
      <c r="E321" s="8" t="s">
        <v>595</v>
      </c>
      <c r="F321" s="9">
        <v>43877</v>
      </c>
      <c r="G321" s="8"/>
    </row>
    <row r="322" spans="1:7" ht="28.5" customHeight="1" x14ac:dyDescent="0.15">
      <c r="A322" s="20"/>
      <c r="B322" s="18"/>
      <c r="C322" s="12" t="s">
        <v>733</v>
      </c>
      <c r="D322" s="12" t="s">
        <v>734</v>
      </c>
      <c r="E322" s="8" t="s">
        <v>595</v>
      </c>
      <c r="F322" s="9">
        <v>43877</v>
      </c>
      <c r="G322" s="8"/>
    </row>
    <row r="323" spans="1:7" ht="28.5" customHeight="1" x14ac:dyDescent="0.15">
      <c r="A323" s="19" t="s">
        <v>735</v>
      </c>
      <c r="B323" s="14">
        <v>138.4</v>
      </c>
      <c r="C323" s="12" t="s">
        <v>736</v>
      </c>
      <c r="D323" s="12" t="s">
        <v>737</v>
      </c>
      <c r="E323" s="8" t="s">
        <v>595</v>
      </c>
      <c r="F323" s="9">
        <v>43877</v>
      </c>
      <c r="G323" s="8"/>
    </row>
    <row r="324" spans="1:7" ht="28.5" customHeight="1" x14ac:dyDescent="0.15">
      <c r="A324" s="21"/>
      <c r="B324" s="16"/>
      <c r="C324" s="12" t="s">
        <v>738</v>
      </c>
      <c r="D324" s="12" t="s">
        <v>739</v>
      </c>
      <c r="E324" s="8" t="s">
        <v>595</v>
      </c>
      <c r="F324" s="9">
        <v>43877</v>
      </c>
      <c r="G324" s="8"/>
    </row>
    <row r="325" spans="1:7" ht="28.5" customHeight="1" x14ac:dyDescent="0.15">
      <c r="A325" s="20"/>
      <c r="B325" s="18"/>
      <c r="C325" s="12" t="s">
        <v>740</v>
      </c>
      <c r="D325" s="12" t="s">
        <v>741</v>
      </c>
      <c r="E325" s="8" t="s">
        <v>595</v>
      </c>
      <c r="F325" s="9">
        <v>43877</v>
      </c>
      <c r="G325" s="8"/>
    </row>
    <row r="326" spans="1:7" ht="28.5" customHeight="1" x14ac:dyDescent="0.15">
      <c r="A326" s="19" t="s">
        <v>742</v>
      </c>
      <c r="B326" s="14" t="s">
        <v>743</v>
      </c>
      <c r="C326" s="12" t="s">
        <v>744</v>
      </c>
      <c r="D326" s="12" t="s">
        <v>745</v>
      </c>
      <c r="E326" s="8" t="s">
        <v>595</v>
      </c>
      <c r="F326" s="9">
        <v>43877</v>
      </c>
      <c r="G326" s="8"/>
    </row>
    <row r="327" spans="1:7" ht="28.5" customHeight="1" x14ac:dyDescent="0.15">
      <c r="A327" s="21"/>
      <c r="B327" s="16"/>
      <c r="C327" s="12" t="s">
        <v>746</v>
      </c>
      <c r="D327" s="12" t="s">
        <v>747</v>
      </c>
      <c r="E327" s="8" t="s">
        <v>595</v>
      </c>
      <c r="F327" s="9">
        <v>43877</v>
      </c>
      <c r="G327" s="8"/>
    </row>
    <row r="328" spans="1:7" ht="28.5" customHeight="1" x14ac:dyDescent="0.15">
      <c r="A328" s="20"/>
      <c r="B328" s="18"/>
      <c r="C328" s="8" t="s">
        <v>748</v>
      </c>
      <c r="D328" s="8" t="s">
        <v>749</v>
      </c>
      <c r="E328" s="8" t="s">
        <v>595</v>
      </c>
      <c r="F328" s="9">
        <v>43877</v>
      </c>
      <c r="G328" s="8" t="s">
        <v>236</v>
      </c>
    </row>
    <row r="329" spans="1:7" ht="28.5" customHeight="1" x14ac:dyDescent="0.15">
      <c r="A329" s="19" t="s">
        <v>750</v>
      </c>
      <c r="B329" s="14" t="s">
        <v>751</v>
      </c>
      <c r="C329" s="12" t="s">
        <v>752</v>
      </c>
      <c r="D329" s="12" t="s">
        <v>753</v>
      </c>
      <c r="E329" s="8" t="s">
        <v>595</v>
      </c>
      <c r="F329" s="9">
        <v>43877</v>
      </c>
      <c r="G329" s="8"/>
    </row>
    <row r="330" spans="1:7" ht="28.5" customHeight="1" x14ac:dyDescent="0.15">
      <c r="A330" s="21"/>
      <c r="B330" s="16"/>
      <c r="C330" s="8" t="s">
        <v>754</v>
      </c>
      <c r="D330" s="8" t="s">
        <v>755</v>
      </c>
      <c r="E330" s="8" t="s">
        <v>595</v>
      </c>
      <c r="F330" s="9">
        <v>43877</v>
      </c>
      <c r="G330" s="8" t="s">
        <v>236</v>
      </c>
    </row>
    <row r="331" spans="1:7" ht="28.5" customHeight="1" x14ac:dyDescent="0.15">
      <c r="A331" s="20"/>
      <c r="B331" s="18"/>
      <c r="C331" s="8" t="s">
        <v>756</v>
      </c>
      <c r="D331" s="8" t="s">
        <v>757</v>
      </c>
      <c r="E331" s="8" t="s">
        <v>595</v>
      </c>
      <c r="F331" s="9">
        <v>43877</v>
      </c>
      <c r="G331" s="8" t="s">
        <v>236</v>
      </c>
    </row>
    <row r="332" spans="1:7" ht="28.5" customHeight="1" x14ac:dyDescent="0.15">
      <c r="A332" s="19" t="s">
        <v>758</v>
      </c>
      <c r="B332" s="14">
        <v>142.9</v>
      </c>
      <c r="C332" s="12" t="s">
        <v>759</v>
      </c>
      <c r="D332" s="12" t="s">
        <v>760</v>
      </c>
      <c r="E332" s="8" t="s">
        <v>595</v>
      </c>
      <c r="F332" s="9">
        <v>43877</v>
      </c>
      <c r="G332" s="8"/>
    </row>
    <row r="333" spans="1:7" ht="28.5" customHeight="1" x14ac:dyDescent="0.15">
      <c r="A333" s="21"/>
      <c r="B333" s="16"/>
      <c r="C333" s="12" t="s">
        <v>761</v>
      </c>
      <c r="D333" s="12" t="s">
        <v>762</v>
      </c>
      <c r="E333" s="8" t="s">
        <v>595</v>
      </c>
      <c r="F333" s="9">
        <v>43877</v>
      </c>
      <c r="G333" s="8"/>
    </row>
    <row r="334" spans="1:7" ht="28.5" customHeight="1" x14ac:dyDescent="0.15">
      <c r="A334" s="20"/>
      <c r="B334" s="18"/>
      <c r="C334" s="12" t="s">
        <v>763</v>
      </c>
      <c r="D334" s="12" t="s">
        <v>764</v>
      </c>
      <c r="E334" s="8" t="s">
        <v>595</v>
      </c>
      <c r="F334" s="9">
        <v>43877</v>
      </c>
      <c r="G334" s="8"/>
    </row>
    <row r="335" spans="1:7" ht="28.5" customHeight="1" x14ac:dyDescent="0.15">
      <c r="A335" s="19" t="s">
        <v>765</v>
      </c>
      <c r="B335" s="14" t="s">
        <v>766</v>
      </c>
      <c r="C335" s="12" t="s">
        <v>767</v>
      </c>
      <c r="D335" s="12" t="s">
        <v>768</v>
      </c>
      <c r="E335" s="8" t="s">
        <v>595</v>
      </c>
      <c r="F335" s="9">
        <v>43877</v>
      </c>
      <c r="G335" s="8"/>
    </row>
    <row r="336" spans="1:7" ht="28.5" customHeight="1" x14ac:dyDescent="0.15">
      <c r="A336" s="21"/>
      <c r="B336" s="16"/>
      <c r="C336" s="12" t="s">
        <v>769</v>
      </c>
      <c r="D336" s="12" t="s">
        <v>770</v>
      </c>
      <c r="E336" s="8" t="s">
        <v>595</v>
      </c>
      <c r="F336" s="9">
        <v>43877</v>
      </c>
      <c r="G336" s="8"/>
    </row>
    <row r="337" spans="1:7" ht="28.5" customHeight="1" x14ac:dyDescent="0.15">
      <c r="A337" s="20"/>
      <c r="B337" s="18"/>
      <c r="C337" s="8" t="s">
        <v>771</v>
      </c>
      <c r="D337" s="8" t="s">
        <v>772</v>
      </c>
      <c r="E337" s="8" t="s">
        <v>595</v>
      </c>
      <c r="F337" s="9">
        <v>43877</v>
      </c>
      <c r="G337" s="8" t="s">
        <v>236</v>
      </c>
    </row>
    <row r="338" spans="1:7" ht="28.5" customHeight="1" x14ac:dyDescent="0.15">
      <c r="A338" s="19" t="s">
        <v>773</v>
      </c>
      <c r="B338" s="14" t="s">
        <v>774</v>
      </c>
      <c r="C338" s="12" t="s">
        <v>775</v>
      </c>
      <c r="D338" s="12" t="s">
        <v>776</v>
      </c>
      <c r="E338" s="8" t="s">
        <v>777</v>
      </c>
      <c r="F338" s="9">
        <v>43878</v>
      </c>
      <c r="G338" s="8"/>
    </row>
    <row r="339" spans="1:7" ht="28.5" customHeight="1" x14ac:dyDescent="0.15">
      <c r="A339" s="21"/>
      <c r="B339" s="16"/>
      <c r="C339" s="12" t="s">
        <v>778</v>
      </c>
      <c r="D339" s="12" t="s">
        <v>779</v>
      </c>
      <c r="E339" s="8" t="s">
        <v>777</v>
      </c>
      <c r="F339" s="9">
        <v>43878</v>
      </c>
      <c r="G339" s="8"/>
    </row>
    <row r="340" spans="1:7" ht="28.5" customHeight="1" x14ac:dyDescent="0.15">
      <c r="A340" s="20"/>
      <c r="B340" s="18"/>
      <c r="C340" s="8" t="s">
        <v>780</v>
      </c>
      <c r="D340" s="8" t="s">
        <v>781</v>
      </c>
      <c r="E340" s="8" t="s">
        <v>777</v>
      </c>
      <c r="F340" s="9">
        <v>43878</v>
      </c>
      <c r="G340" s="8" t="s">
        <v>236</v>
      </c>
    </row>
    <row r="341" spans="1:7" ht="28.5" customHeight="1" x14ac:dyDescent="0.15">
      <c r="A341" s="19" t="s">
        <v>782</v>
      </c>
      <c r="B341" s="14">
        <v>131.30000000000001</v>
      </c>
      <c r="C341" s="12" t="s">
        <v>783</v>
      </c>
      <c r="D341" s="12" t="s">
        <v>784</v>
      </c>
      <c r="E341" s="8" t="s">
        <v>777</v>
      </c>
      <c r="F341" s="9">
        <v>43878</v>
      </c>
      <c r="G341" s="8"/>
    </row>
    <row r="342" spans="1:7" ht="28.5" customHeight="1" x14ac:dyDescent="0.15">
      <c r="A342" s="21"/>
      <c r="B342" s="16"/>
      <c r="C342" s="12" t="s">
        <v>785</v>
      </c>
      <c r="D342" s="12" t="s">
        <v>786</v>
      </c>
      <c r="E342" s="8" t="s">
        <v>777</v>
      </c>
      <c r="F342" s="9">
        <v>43878</v>
      </c>
      <c r="G342" s="8"/>
    </row>
    <row r="343" spans="1:7" ht="28.5" customHeight="1" x14ac:dyDescent="0.15">
      <c r="A343" s="20"/>
      <c r="B343" s="18"/>
      <c r="C343" s="12" t="s">
        <v>787</v>
      </c>
      <c r="D343" s="12" t="s">
        <v>788</v>
      </c>
      <c r="E343" s="8" t="s">
        <v>777</v>
      </c>
      <c r="F343" s="9">
        <v>43878</v>
      </c>
      <c r="G343" s="8"/>
    </row>
    <row r="344" spans="1:7" ht="41.45" customHeight="1" x14ac:dyDescent="0.15">
      <c r="A344" s="24" t="s">
        <v>789</v>
      </c>
      <c r="B344" s="25" t="s">
        <v>790</v>
      </c>
      <c r="C344" s="8" t="s">
        <v>791</v>
      </c>
      <c r="D344" s="8" t="s">
        <v>792</v>
      </c>
      <c r="E344" s="8" t="s">
        <v>777</v>
      </c>
      <c r="F344" s="9">
        <v>43878</v>
      </c>
      <c r="G344" s="8" t="s">
        <v>236</v>
      </c>
    </row>
    <row r="345" spans="1:7" ht="36.6" customHeight="1" x14ac:dyDescent="0.15">
      <c r="A345" s="12" t="s">
        <v>793</v>
      </c>
      <c r="B345" s="22">
        <v>125.8</v>
      </c>
      <c r="C345" s="12" t="s">
        <v>794</v>
      </c>
      <c r="D345" s="12" t="s">
        <v>795</v>
      </c>
      <c r="E345" s="8" t="s">
        <v>777</v>
      </c>
      <c r="F345" s="9">
        <v>43878</v>
      </c>
      <c r="G345" s="8"/>
    </row>
    <row r="346" spans="1:7" ht="44.45" customHeight="1" x14ac:dyDescent="0.15">
      <c r="A346" s="12" t="s">
        <v>796</v>
      </c>
      <c r="B346" s="22">
        <v>130.80000000000001</v>
      </c>
      <c r="C346" s="12" t="s">
        <v>797</v>
      </c>
      <c r="D346" s="12" t="s">
        <v>798</v>
      </c>
      <c r="E346" s="8" t="s">
        <v>777</v>
      </c>
      <c r="F346" s="9">
        <v>43878</v>
      </c>
      <c r="G346" s="8"/>
    </row>
    <row r="347" spans="1:7" ht="28.5" customHeight="1" x14ac:dyDescent="0.15">
      <c r="A347" s="19" t="s">
        <v>799</v>
      </c>
      <c r="B347" s="14">
        <v>119.4</v>
      </c>
      <c r="C347" s="12" t="s">
        <v>800</v>
      </c>
      <c r="D347" s="12" t="s">
        <v>801</v>
      </c>
      <c r="E347" s="8" t="s">
        <v>777</v>
      </c>
      <c r="F347" s="9">
        <v>43878</v>
      </c>
      <c r="G347" s="8"/>
    </row>
    <row r="348" spans="1:7" ht="28.5" customHeight="1" x14ac:dyDescent="0.15">
      <c r="A348" s="21"/>
      <c r="B348" s="16"/>
      <c r="C348" s="12" t="s">
        <v>802</v>
      </c>
      <c r="D348" s="12" t="s">
        <v>803</v>
      </c>
      <c r="E348" s="8" t="s">
        <v>777</v>
      </c>
      <c r="F348" s="9">
        <v>43878</v>
      </c>
      <c r="G348" s="8"/>
    </row>
    <row r="349" spans="1:7" ht="28.5" customHeight="1" x14ac:dyDescent="0.15">
      <c r="A349" s="21"/>
      <c r="B349" s="16"/>
      <c r="C349" s="12" t="s">
        <v>804</v>
      </c>
      <c r="D349" s="12" t="s">
        <v>805</v>
      </c>
      <c r="E349" s="8" t="s">
        <v>777</v>
      </c>
      <c r="F349" s="9">
        <v>43878</v>
      </c>
      <c r="G349" s="8"/>
    </row>
    <row r="350" spans="1:7" ht="28.5" customHeight="1" x14ac:dyDescent="0.15">
      <c r="A350" s="21"/>
      <c r="B350" s="16"/>
      <c r="C350" s="12" t="s">
        <v>806</v>
      </c>
      <c r="D350" s="12" t="s">
        <v>807</v>
      </c>
      <c r="E350" s="8" t="s">
        <v>777</v>
      </c>
      <c r="F350" s="9">
        <v>43878</v>
      </c>
      <c r="G350" s="8"/>
    </row>
    <row r="351" spans="1:7" ht="28.5" customHeight="1" x14ac:dyDescent="0.15">
      <c r="A351" s="21"/>
      <c r="B351" s="16"/>
      <c r="C351" s="12" t="s">
        <v>808</v>
      </c>
      <c r="D351" s="12" t="s">
        <v>809</v>
      </c>
      <c r="E351" s="8" t="s">
        <v>777</v>
      </c>
      <c r="F351" s="9">
        <v>43878</v>
      </c>
      <c r="G351" s="8"/>
    </row>
    <row r="352" spans="1:7" ht="28.5" customHeight="1" x14ac:dyDescent="0.15">
      <c r="A352" s="20"/>
      <c r="B352" s="18"/>
      <c r="C352" s="12" t="s">
        <v>810</v>
      </c>
      <c r="D352" s="12" t="s">
        <v>811</v>
      </c>
      <c r="E352" s="8" t="s">
        <v>777</v>
      </c>
      <c r="F352" s="9">
        <v>43878</v>
      </c>
      <c r="G352" s="8"/>
    </row>
    <row r="353" spans="1:7" ht="28.5" customHeight="1" x14ac:dyDescent="0.15">
      <c r="A353" s="19" t="s">
        <v>812</v>
      </c>
      <c r="B353" s="14">
        <v>106.7</v>
      </c>
      <c r="C353" s="12" t="s">
        <v>813</v>
      </c>
      <c r="D353" s="12" t="s">
        <v>814</v>
      </c>
      <c r="E353" s="8" t="s">
        <v>777</v>
      </c>
      <c r="F353" s="9">
        <v>43878</v>
      </c>
      <c r="G353" s="8"/>
    </row>
    <row r="354" spans="1:7" ht="28.5" customHeight="1" x14ac:dyDescent="0.15">
      <c r="A354" s="21"/>
      <c r="B354" s="16"/>
      <c r="C354" s="12" t="s">
        <v>815</v>
      </c>
      <c r="D354" s="12" t="s">
        <v>816</v>
      </c>
      <c r="E354" s="8" t="s">
        <v>777</v>
      </c>
      <c r="F354" s="9">
        <v>43878</v>
      </c>
      <c r="G354" s="8"/>
    </row>
    <row r="355" spans="1:7" ht="28.5" customHeight="1" x14ac:dyDescent="0.15">
      <c r="A355" s="21"/>
      <c r="B355" s="16"/>
      <c r="C355" s="12" t="s">
        <v>817</v>
      </c>
      <c r="D355" s="12" t="s">
        <v>818</v>
      </c>
      <c r="E355" s="8" t="s">
        <v>777</v>
      </c>
      <c r="F355" s="9">
        <v>43878</v>
      </c>
      <c r="G355" s="8"/>
    </row>
    <row r="356" spans="1:7" ht="27.95" customHeight="1" x14ac:dyDescent="0.15">
      <c r="A356" s="21"/>
      <c r="B356" s="16"/>
      <c r="C356" s="12" t="s">
        <v>819</v>
      </c>
      <c r="D356" s="12" t="s">
        <v>820</v>
      </c>
      <c r="E356" s="8" t="s">
        <v>777</v>
      </c>
      <c r="F356" s="9">
        <v>43878</v>
      </c>
      <c r="G356" s="8"/>
    </row>
    <row r="357" spans="1:7" ht="28.5" customHeight="1" x14ac:dyDescent="0.15">
      <c r="A357" s="21"/>
      <c r="B357" s="16"/>
      <c r="C357" s="12" t="s">
        <v>821</v>
      </c>
      <c r="D357" s="12" t="s">
        <v>822</v>
      </c>
      <c r="E357" s="8" t="s">
        <v>777</v>
      </c>
      <c r="F357" s="9">
        <v>43878</v>
      </c>
      <c r="G357" s="8"/>
    </row>
    <row r="358" spans="1:7" ht="28.5" customHeight="1" x14ac:dyDescent="0.15">
      <c r="A358" s="21"/>
      <c r="B358" s="16"/>
      <c r="C358" s="12" t="s">
        <v>823</v>
      </c>
      <c r="D358" s="12" t="s">
        <v>824</v>
      </c>
      <c r="E358" s="8" t="s">
        <v>777</v>
      </c>
      <c r="F358" s="9">
        <v>43878</v>
      </c>
      <c r="G358" s="8"/>
    </row>
    <row r="359" spans="1:7" ht="28.5" customHeight="1" x14ac:dyDescent="0.15">
      <c r="A359" s="21"/>
      <c r="B359" s="16"/>
      <c r="C359" s="12" t="s">
        <v>825</v>
      </c>
      <c r="D359" s="12" t="s">
        <v>826</v>
      </c>
      <c r="E359" s="8" t="s">
        <v>777</v>
      </c>
      <c r="F359" s="9">
        <v>43878</v>
      </c>
      <c r="G359" s="8"/>
    </row>
    <row r="360" spans="1:7" ht="28.5" customHeight="1" x14ac:dyDescent="0.15">
      <c r="A360" s="21"/>
      <c r="B360" s="16"/>
      <c r="C360" s="12" t="s">
        <v>827</v>
      </c>
      <c r="D360" s="12" t="s">
        <v>828</v>
      </c>
      <c r="E360" s="8" t="s">
        <v>777</v>
      </c>
      <c r="F360" s="9">
        <v>43878</v>
      </c>
      <c r="G360" s="8"/>
    </row>
    <row r="361" spans="1:7" ht="28.5" customHeight="1" x14ac:dyDescent="0.15">
      <c r="A361" s="20"/>
      <c r="B361" s="18"/>
      <c r="C361" s="12" t="s">
        <v>829</v>
      </c>
      <c r="D361" s="12" t="s">
        <v>830</v>
      </c>
      <c r="E361" s="8" t="s">
        <v>777</v>
      </c>
      <c r="F361" s="9">
        <v>43878</v>
      </c>
      <c r="G361" s="8"/>
    </row>
    <row r="362" spans="1:7" ht="28.5" customHeight="1" x14ac:dyDescent="0.15">
      <c r="A362" s="19" t="s">
        <v>831</v>
      </c>
      <c r="B362" s="14">
        <v>126.9</v>
      </c>
      <c r="C362" s="12" t="s">
        <v>832</v>
      </c>
      <c r="D362" s="12" t="s">
        <v>833</v>
      </c>
      <c r="E362" s="8" t="s">
        <v>777</v>
      </c>
      <c r="F362" s="9">
        <v>43878</v>
      </c>
      <c r="G362" s="8"/>
    </row>
    <row r="363" spans="1:7" ht="28.5" customHeight="1" x14ac:dyDescent="0.15">
      <c r="A363" s="20"/>
      <c r="B363" s="18"/>
      <c r="C363" s="12" t="s">
        <v>834</v>
      </c>
      <c r="D363" s="12" t="s">
        <v>835</v>
      </c>
      <c r="E363" s="8" t="s">
        <v>777</v>
      </c>
      <c r="F363" s="9">
        <v>43878</v>
      </c>
      <c r="G363" s="8"/>
    </row>
    <row r="364" spans="1:7" ht="28.5" customHeight="1" x14ac:dyDescent="0.15">
      <c r="A364" s="19" t="s">
        <v>836</v>
      </c>
      <c r="B364" s="14">
        <v>128.1</v>
      </c>
      <c r="C364" s="12" t="s">
        <v>837</v>
      </c>
      <c r="D364" s="12" t="s">
        <v>838</v>
      </c>
      <c r="E364" s="8" t="s">
        <v>777</v>
      </c>
      <c r="F364" s="9">
        <v>43878</v>
      </c>
      <c r="G364" s="8"/>
    </row>
    <row r="365" spans="1:7" ht="28.5" customHeight="1" x14ac:dyDescent="0.15">
      <c r="A365" s="20"/>
      <c r="B365" s="18"/>
      <c r="C365" s="12" t="s">
        <v>839</v>
      </c>
      <c r="D365" s="12" t="s">
        <v>840</v>
      </c>
      <c r="E365" s="8" t="s">
        <v>777</v>
      </c>
      <c r="F365" s="9">
        <v>43878</v>
      </c>
      <c r="G365" s="8"/>
    </row>
    <row r="366" spans="1:7" ht="41.45" customHeight="1" x14ac:dyDescent="0.15">
      <c r="A366" s="12" t="s">
        <v>841</v>
      </c>
      <c r="B366" s="22">
        <v>115.8</v>
      </c>
      <c r="C366" s="12" t="s">
        <v>842</v>
      </c>
      <c r="D366" s="12" t="s">
        <v>843</v>
      </c>
      <c r="E366" s="8" t="s">
        <v>777</v>
      </c>
      <c r="F366" s="9">
        <v>43878</v>
      </c>
      <c r="G366" s="8"/>
    </row>
    <row r="367" spans="1:7" ht="28.5" customHeight="1" x14ac:dyDescent="0.15">
      <c r="A367" s="19" t="s">
        <v>844</v>
      </c>
      <c r="B367" s="14">
        <v>135.80000000000001</v>
      </c>
      <c r="C367" s="12" t="s">
        <v>845</v>
      </c>
      <c r="D367" s="12" t="s">
        <v>846</v>
      </c>
      <c r="E367" s="8" t="s">
        <v>777</v>
      </c>
      <c r="F367" s="9">
        <v>43878</v>
      </c>
      <c r="G367" s="8"/>
    </row>
    <row r="368" spans="1:7" ht="28.5" customHeight="1" x14ac:dyDescent="0.15">
      <c r="A368" s="21"/>
      <c r="B368" s="16"/>
      <c r="C368" s="12" t="s">
        <v>847</v>
      </c>
      <c r="D368" s="12" t="s">
        <v>848</v>
      </c>
      <c r="E368" s="8" t="s">
        <v>777</v>
      </c>
      <c r="F368" s="9">
        <v>43878</v>
      </c>
      <c r="G368" s="8"/>
    </row>
    <row r="369" spans="1:7" ht="28.5" customHeight="1" x14ac:dyDescent="0.15">
      <c r="A369" s="20"/>
      <c r="B369" s="18"/>
      <c r="C369" s="12" t="s">
        <v>849</v>
      </c>
      <c r="D369" s="12" t="s">
        <v>850</v>
      </c>
      <c r="E369" s="8" t="s">
        <v>777</v>
      </c>
      <c r="F369" s="9">
        <v>43878</v>
      </c>
      <c r="G369" s="8"/>
    </row>
    <row r="370" spans="1:7" ht="28.5" customHeight="1" x14ac:dyDescent="0.15">
      <c r="A370" s="19" t="s">
        <v>851</v>
      </c>
      <c r="B370" s="14">
        <v>131.9</v>
      </c>
      <c r="C370" s="12" t="s">
        <v>852</v>
      </c>
      <c r="D370" s="12" t="s">
        <v>853</v>
      </c>
      <c r="E370" s="8" t="s">
        <v>777</v>
      </c>
      <c r="F370" s="9">
        <v>43878</v>
      </c>
      <c r="G370" s="8"/>
    </row>
    <row r="371" spans="1:7" ht="28.5" customHeight="1" x14ac:dyDescent="0.15">
      <c r="A371" s="21"/>
      <c r="B371" s="16"/>
      <c r="C371" s="12" t="s">
        <v>854</v>
      </c>
      <c r="D371" s="12" t="s">
        <v>855</v>
      </c>
      <c r="E371" s="8" t="s">
        <v>777</v>
      </c>
      <c r="F371" s="9">
        <v>43878</v>
      </c>
      <c r="G371" s="8"/>
    </row>
    <row r="372" spans="1:7" ht="28.5" customHeight="1" x14ac:dyDescent="0.15">
      <c r="A372" s="20"/>
      <c r="B372" s="18"/>
      <c r="C372" s="12" t="s">
        <v>856</v>
      </c>
      <c r="D372" s="12" t="s">
        <v>857</v>
      </c>
      <c r="E372" s="8" t="s">
        <v>777</v>
      </c>
      <c r="F372" s="9">
        <v>43878</v>
      </c>
      <c r="G372" s="8"/>
    </row>
    <row r="373" spans="1:7" ht="28.5" customHeight="1" x14ac:dyDescent="0.15">
      <c r="A373" s="19" t="s">
        <v>858</v>
      </c>
      <c r="B373" s="14">
        <v>129.19999999999999</v>
      </c>
      <c r="C373" s="12" t="s">
        <v>859</v>
      </c>
      <c r="D373" s="12" t="s">
        <v>860</v>
      </c>
      <c r="E373" s="8" t="s">
        <v>777</v>
      </c>
      <c r="F373" s="9">
        <v>43878</v>
      </c>
      <c r="G373" s="8"/>
    </row>
    <row r="374" spans="1:7" ht="28.5" customHeight="1" x14ac:dyDescent="0.15">
      <c r="A374" s="21"/>
      <c r="B374" s="16"/>
      <c r="C374" s="12" t="s">
        <v>861</v>
      </c>
      <c r="D374" s="12" t="s">
        <v>862</v>
      </c>
      <c r="E374" s="8" t="s">
        <v>777</v>
      </c>
      <c r="F374" s="9">
        <v>43878</v>
      </c>
      <c r="G374" s="8"/>
    </row>
    <row r="375" spans="1:7" ht="28.5" customHeight="1" x14ac:dyDescent="0.15">
      <c r="A375" s="20"/>
      <c r="B375" s="18"/>
      <c r="C375" s="12" t="s">
        <v>863</v>
      </c>
      <c r="D375" s="12" t="s">
        <v>864</v>
      </c>
      <c r="E375" s="8" t="s">
        <v>777</v>
      </c>
      <c r="F375" s="9">
        <v>43878</v>
      </c>
      <c r="G375" s="8"/>
    </row>
    <row r="376" spans="1:7" ht="28.5" customHeight="1" x14ac:dyDescent="0.15">
      <c r="A376" s="19" t="s">
        <v>865</v>
      </c>
      <c r="B376" s="14">
        <v>128.19999999999999</v>
      </c>
      <c r="C376" s="12" t="s">
        <v>866</v>
      </c>
      <c r="D376" s="12" t="s">
        <v>867</v>
      </c>
      <c r="E376" s="8" t="s">
        <v>777</v>
      </c>
      <c r="F376" s="9">
        <v>43878</v>
      </c>
      <c r="G376" s="8"/>
    </row>
    <row r="377" spans="1:7" ht="30" customHeight="1" x14ac:dyDescent="0.15">
      <c r="A377" s="21"/>
      <c r="B377" s="16"/>
      <c r="C377" s="12" t="s">
        <v>868</v>
      </c>
      <c r="D377" s="12" t="s">
        <v>869</v>
      </c>
      <c r="E377" s="8" t="s">
        <v>777</v>
      </c>
      <c r="F377" s="9">
        <v>43878</v>
      </c>
      <c r="G377" s="8"/>
    </row>
    <row r="378" spans="1:7" ht="30" customHeight="1" x14ac:dyDescent="0.15">
      <c r="A378" s="20"/>
      <c r="B378" s="18"/>
      <c r="C378" s="12" t="s">
        <v>870</v>
      </c>
      <c r="D378" s="12" t="s">
        <v>871</v>
      </c>
      <c r="E378" s="8" t="s">
        <v>777</v>
      </c>
      <c r="F378" s="9">
        <v>43878</v>
      </c>
      <c r="G378" s="8"/>
    </row>
    <row r="379" spans="1:7" ht="30" customHeight="1" x14ac:dyDescent="0.15">
      <c r="A379" s="4" t="s">
        <v>872</v>
      </c>
      <c r="B379" s="26" t="s">
        <v>873</v>
      </c>
      <c r="C379" s="27" t="s">
        <v>874</v>
      </c>
      <c r="D379" s="27" t="s">
        <v>875</v>
      </c>
      <c r="E379" s="27" t="s">
        <v>876</v>
      </c>
      <c r="F379" s="28">
        <v>43874</v>
      </c>
      <c r="G379" s="29"/>
    </row>
    <row r="380" spans="1:7" ht="30" customHeight="1" x14ac:dyDescent="0.15">
      <c r="A380" s="30"/>
      <c r="B380" s="31"/>
      <c r="C380" s="27" t="s">
        <v>877</v>
      </c>
      <c r="D380" s="27" t="s">
        <v>878</v>
      </c>
      <c r="E380" s="27" t="s">
        <v>876</v>
      </c>
      <c r="F380" s="28">
        <v>43874</v>
      </c>
      <c r="G380" s="29"/>
    </row>
    <row r="381" spans="1:7" ht="30" customHeight="1" x14ac:dyDescent="0.15">
      <c r="A381" s="30"/>
      <c r="B381" s="31"/>
      <c r="C381" s="27" t="s">
        <v>879</v>
      </c>
      <c r="D381" s="27" t="s">
        <v>880</v>
      </c>
      <c r="E381" s="27" t="s">
        <v>876</v>
      </c>
      <c r="F381" s="28">
        <v>43874</v>
      </c>
      <c r="G381" s="29"/>
    </row>
    <row r="382" spans="1:7" ht="30" customHeight="1" x14ac:dyDescent="0.15">
      <c r="A382" s="30"/>
      <c r="B382" s="31"/>
      <c r="C382" s="27" t="s">
        <v>881</v>
      </c>
      <c r="D382" s="27" t="s">
        <v>882</v>
      </c>
      <c r="E382" s="27" t="s">
        <v>876</v>
      </c>
      <c r="F382" s="28">
        <v>43874</v>
      </c>
      <c r="G382" s="29"/>
    </row>
    <row r="383" spans="1:7" ht="30" customHeight="1" x14ac:dyDescent="0.15">
      <c r="A383" s="30"/>
      <c r="B383" s="31"/>
      <c r="C383" s="27" t="s">
        <v>883</v>
      </c>
      <c r="D383" s="27" t="s">
        <v>884</v>
      </c>
      <c r="E383" s="27" t="s">
        <v>876</v>
      </c>
      <c r="F383" s="28">
        <v>43874</v>
      </c>
      <c r="G383" s="29"/>
    </row>
    <row r="384" spans="1:7" ht="30" customHeight="1" x14ac:dyDescent="0.15">
      <c r="A384" s="30"/>
      <c r="B384" s="31"/>
      <c r="C384" s="27" t="s">
        <v>885</v>
      </c>
      <c r="D384" s="27" t="s">
        <v>886</v>
      </c>
      <c r="E384" s="27" t="s">
        <v>876</v>
      </c>
      <c r="F384" s="28">
        <v>43874</v>
      </c>
      <c r="G384" s="29"/>
    </row>
    <row r="385" spans="1:7" ht="30" customHeight="1" x14ac:dyDescent="0.15">
      <c r="A385" s="30"/>
      <c r="B385" s="31"/>
      <c r="C385" s="27" t="s">
        <v>887</v>
      </c>
      <c r="D385" s="27" t="s">
        <v>888</v>
      </c>
      <c r="E385" s="27" t="s">
        <v>876</v>
      </c>
      <c r="F385" s="28">
        <v>43874</v>
      </c>
      <c r="G385" s="29"/>
    </row>
    <row r="386" spans="1:7" ht="30" customHeight="1" x14ac:dyDescent="0.15">
      <c r="A386" s="30"/>
      <c r="B386" s="31"/>
      <c r="C386" s="27" t="s">
        <v>889</v>
      </c>
      <c r="D386" s="27" t="s">
        <v>890</v>
      </c>
      <c r="E386" s="27" t="s">
        <v>876</v>
      </c>
      <c r="F386" s="28">
        <v>43874</v>
      </c>
      <c r="G386" s="29"/>
    </row>
    <row r="387" spans="1:7" ht="30" customHeight="1" x14ac:dyDescent="0.15">
      <c r="A387" s="30"/>
      <c r="B387" s="31"/>
      <c r="C387" s="27" t="s">
        <v>891</v>
      </c>
      <c r="D387" s="27" t="s">
        <v>892</v>
      </c>
      <c r="E387" s="27" t="s">
        <v>876</v>
      </c>
      <c r="F387" s="28">
        <v>43874</v>
      </c>
      <c r="G387" s="29"/>
    </row>
    <row r="388" spans="1:7" ht="30" customHeight="1" x14ac:dyDescent="0.15">
      <c r="A388" s="30"/>
      <c r="B388" s="31"/>
      <c r="C388" s="27" t="s">
        <v>893</v>
      </c>
      <c r="D388" s="27" t="s">
        <v>894</v>
      </c>
      <c r="E388" s="27" t="s">
        <v>876</v>
      </c>
      <c r="F388" s="28">
        <v>43874</v>
      </c>
      <c r="G388" s="29"/>
    </row>
    <row r="389" spans="1:7" ht="30" customHeight="1" x14ac:dyDescent="0.15">
      <c r="A389" s="30"/>
      <c r="B389" s="31"/>
      <c r="C389" s="27" t="s">
        <v>895</v>
      </c>
      <c r="D389" s="32" t="s">
        <v>896</v>
      </c>
      <c r="E389" s="27" t="s">
        <v>876</v>
      </c>
      <c r="F389" s="28">
        <v>43874</v>
      </c>
      <c r="G389" s="33" t="s">
        <v>897</v>
      </c>
    </row>
    <row r="390" spans="1:7" ht="30" customHeight="1" x14ac:dyDescent="0.15">
      <c r="A390" s="30" t="s">
        <v>898</v>
      </c>
      <c r="B390" s="31">
        <v>129.1</v>
      </c>
      <c r="C390" s="34" t="s">
        <v>899</v>
      </c>
      <c r="D390" s="27" t="s">
        <v>900</v>
      </c>
      <c r="E390" s="27" t="s">
        <v>876</v>
      </c>
      <c r="F390" s="28">
        <v>43874</v>
      </c>
      <c r="G390" s="29"/>
    </row>
    <row r="391" spans="1:7" ht="30" customHeight="1" x14ac:dyDescent="0.15">
      <c r="A391" s="35"/>
      <c r="B391" s="31"/>
      <c r="C391" s="34" t="s">
        <v>901</v>
      </c>
      <c r="D391" s="27" t="s">
        <v>902</v>
      </c>
      <c r="E391" s="27" t="s">
        <v>876</v>
      </c>
      <c r="F391" s="28">
        <v>43874</v>
      </c>
      <c r="G391" s="29"/>
    </row>
    <row r="392" spans="1:7" ht="30" customHeight="1" x14ac:dyDescent="0.15">
      <c r="A392" s="35"/>
      <c r="B392" s="31"/>
      <c r="C392" s="34" t="s">
        <v>903</v>
      </c>
      <c r="D392" s="27" t="s">
        <v>904</v>
      </c>
      <c r="E392" s="27" t="s">
        <v>876</v>
      </c>
      <c r="F392" s="28">
        <v>43874</v>
      </c>
      <c r="G392" s="29"/>
    </row>
    <row r="393" spans="1:7" ht="30" customHeight="1" x14ac:dyDescent="0.15">
      <c r="A393" s="35"/>
      <c r="B393" s="31"/>
      <c r="C393" s="34" t="s">
        <v>905</v>
      </c>
      <c r="D393" s="27" t="s">
        <v>906</v>
      </c>
      <c r="E393" s="27" t="s">
        <v>876</v>
      </c>
      <c r="F393" s="28">
        <v>43874</v>
      </c>
      <c r="G393" s="29"/>
    </row>
    <row r="394" spans="1:7" ht="30" customHeight="1" x14ac:dyDescent="0.15">
      <c r="A394" s="35"/>
      <c r="B394" s="31"/>
      <c r="C394" s="34" t="s">
        <v>907</v>
      </c>
      <c r="D394" s="27" t="s">
        <v>908</v>
      </c>
      <c r="E394" s="27" t="s">
        <v>876</v>
      </c>
      <c r="F394" s="28">
        <v>43874</v>
      </c>
      <c r="G394" s="29"/>
    </row>
    <row r="395" spans="1:7" ht="30" customHeight="1" x14ac:dyDescent="0.15">
      <c r="A395" s="35"/>
      <c r="B395" s="31"/>
      <c r="C395" s="34" t="s">
        <v>909</v>
      </c>
      <c r="D395" s="27" t="s">
        <v>910</v>
      </c>
      <c r="E395" s="27" t="s">
        <v>876</v>
      </c>
      <c r="F395" s="28">
        <v>43874</v>
      </c>
      <c r="G395" s="29"/>
    </row>
    <row r="396" spans="1:7" ht="30" customHeight="1" x14ac:dyDescent="0.15">
      <c r="A396" s="4" t="s">
        <v>911</v>
      </c>
      <c r="B396" s="31">
        <v>117.3</v>
      </c>
      <c r="C396" s="34" t="s">
        <v>912</v>
      </c>
      <c r="D396" s="27" t="s">
        <v>913</v>
      </c>
      <c r="E396" s="27" t="s">
        <v>876</v>
      </c>
      <c r="F396" s="28">
        <v>43874</v>
      </c>
      <c r="G396" s="29"/>
    </row>
    <row r="397" spans="1:7" ht="30" customHeight="1" x14ac:dyDescent="0.15">
      <c r="A397" s="35"/>
      <c r="B397" s="31"/>
      <c r="C397" s="34" t="s">
        <v>914</v>
      </c>
      <c r="D397" s="27" t="s">
        <v>915</v>
      </c>
      <c r="E397" s="27" t="s">
        <v>876</v>
      </c>
      <c r="F397" s="28">
        <v>43874</v>
      </c>
      <c r="G397" s="29"/>
    </row>
    <row r="398" spans="1:7" ht="30" customHeight="1" x14ac:dyDescent="0.15">
      <c r="A398" s="35"/>
      <c r="B398" s="31"/>
      <c r="C398" s="34" t="s">
        <v>916</v>
      </c>
      <c r="D398" s="27" t="s">
        <v>917</v>
      </c>
      <c r="E398" s="27" t="s">
        <v>876</v>
      </c>
      <c r="F398" s="28">
        <v>43874</v>
      </c>
      <c r="G398" s="29"/>
    </row>
    <row r="399" spans="1:7" ht="30" customHeight="1" x14ac:dyDescent="0.15">
      <c r="A399" s="4" t="s">
        <v>918</v>
      </c>
      <c r="B399" s="31">
        <v>112.7</v>
      </c>
      <c r="C399" s="34" t="s">
        <v>919</v>
      </c>
      <c r="D399" s="27" t="s">
        <v>920</v>
      </c>
      <c r="E399" s="27" t="s">
        <v>921</v>
      </c>
      <c r="F399" s="28">
        <v>43875</v>
      </c>
      <c r="G399" s="29"/>
    </row>
    <row r="400" spans="1:7" ht="30" customHeight="1" x14ac:dyDescent="0.15">
      <c r="A400" s="35"/>
      <c r="B400" s="31"/>
      <c r="C400" s="34" t="s">
        <v>922</v>
      </c>
      <c r="D400" s="27" t="s">
        <v>923</v>
      </c>
      <c r="E400" s="27" t="s">
        <v>921</v>
      </c>
      <c r="F400" s="28">
        <v>43875</v>
      </c>
      <c r="G400" s="29"/>
    </row>
    <row r="401" spans="1:7" ht="30" customHeight="1" x14ac:dyDescent="0.15">
      <c r="A401" s="35"/>
      <c r="B401" s="31"/>
      <c r="C401" s="34" t="s">
        <v>924</v>
      </c>
      <c r="D401" s="27" t="s">
        <v>925</v>
      </c>
      <c r="E401" s="27" t="s">
        <v>921</v>
      </c>
      <c r="F401" s="28">
        <v>43875</v>
      </c>
      <c r="G401" s="29"/>
    </row>
    <row r="402" spans="1:7" ht="30" customHeight="1" x14ac:dyDescent="0.15">
      <c r="A402" s="35"/>
      <c r="B402" s="31"/>
      <c r="C402" s="34" t="s">
        <v>926</v>
      </c>
      <c r="D402" s="27" t="s">
        <v>927</v>
      </c>
      <c r="E402" s="27" t="s">
        <v>921</v>
      </c>
      <c r="F402" s="28">
        <v>43875</v>
      </c>
      <c r="G402" s="29"/>
    </row>
    <row r="403" spans="1:7" ht="30" customHeight="1" x14ac:dyDescent="0.15">
      <c r="A403" s="35"/>
      <c r="B403" s="31"/>
      <c r="C403" s="34" t="s">
        <v>928</v>
      </c>
      <c r="D403" s="27" t="s">
        <v>929</v>
      </c>
      <c r="E403" s="27" t="s">
        <v>921</v>
      </c>
      <c r="F403" s="28">
        <v>43875</v>
      </c>
      <c r="G403" s="29"/>
    </row>
    <row r="404" spans="1:7" ht="30" customHeight="1" x14ac:dyDescent="0.15">
      <c r="A404" s="35"/>
      <c r="B404" s="31"/>
      <c r="C404" s="34" t="s">
        <v>930</v>
      </c>
      <c r="D404" s="27" t="s">
        <v>931</v>
      </c>
      <c r="E404" s="27" t="s">
        <v>921</v>
      </c>
      <c r="F404" s="28">
        <v>43875</v>
      </c>
      <c r="G404" s="29"/>
    </row>
    <row r="405" spans="1:7" ht="30" customHeight="1" x14ac:dyDescent="0.15">
      <c r="A405" s="35"/>
      <c r="B405" s="31"/>
      <c r="C405" s="34" t="s">
        <v>932</v>
      </c>
      <c r="D405" s="27" t="s">
        <v>933</v>
      </c>
      <c r="E405" s="27" t="s">
        <v>921</v>
      </c>
      <c r="F405" s="28">
        <v>43875</v>
      </c>
      <c r="G405" s="29"/>
    </row>
    <row r="406" spans="1:7" ht="30" customHeight="1" x14ac:dyDescent="0.15">
      <c r="A406" s="35"/>
      <c r="B406" s="31"/>
      <c r="C406" s="34" t="s">
        <v>934</v>
      </c>
      <c r="D406" s="27" t="s">
        <v>935</v>
      </c>
      <c r="E406" s="27" t="s">
        <v>921</v>
      </c>
      <c r="F406" s="28">
        <v>43875</v>
      </c>
      <c r="G406" s="29"/>
    </row>
    <row r="407" spans="1:7" ht="30" customHeight="1" x14ac:dyDescent="0.15">
      <c r="A407" s="35"/>
      <c r="B407" s="31"/>
      <c r="C407" s="34" t="s">
        <v>936</v>
      </c>
      <c r="D407" s="27" t="s">
        <v>937</v>
      </c>
      <c r="E407" s="27" t="s">
        <v>921</v>
      </c>
      <c r="F407" s="28">
        <v>43875</v>
      </c>
      <c r="G407" s="29"/>
    </row>
    <row r="408" spans="1:7" ht="30" customHeight="1" x14ac:dyDescent="0.15">
      <c r="A408" s="35"/>
      <c r="B408" s="31"/>
      <c r="C408" s="34" t="s">
        <v>938</v>
      </c>
      <c r="D408" s="27" t="s">
        <v>939</v>
      </c>
      <c r="E408" s="27" t="s">
        <v>921</v>
      </c>
      <c r="F408" s="28">
        <v>43875</v>
      </c>
      <c r="G408" s="29"/>
    </row>
    <row r="409" spans="1:7" ht="30" customHeight="1" x14ac:dyDescent="0.15">
      <c r="A409" s="35"/>
      <c r="B409" s="31"/>
      <c r="C409" s="34" t="s">
        <v>940</v>
      </c>
      <c r="D409" s="27" t="s">
        <v>941</v>
      </c>
      <c r="E409" s="27" t="s">
        <v>921</v>
      </c>
      <c r="F409" s="28">
        <v>43875</v>
      </c>
      <c r="G409" s="29"/>
    </row>
    <row r="410" spans="1:7" ht="30" customHeight="1" x14ac:dyDescent="0.15">
      <c r="A410" s="35"/>
      <c r="B410" s="31"/>
      <c r="C410" s="34" t="s">
        <v>942</v>
      </c>
      <c r="D410" s="27" t="s">
        <v>943</v>
      </c>
      <c r="E410" s="27" t="s">
        <v>921</v>
      </c>
      <c r="F410" s="28">
        <v>43875</v>
      </c>
      <c r="G410" s="29"/>
    </row>
    <row r="411" spans="1:7" ht="30" customHeight="1" x14ac:dyDescent="0.15">
      <c r="A411" s="4" t="s">
        <v>944</v>
      </c>
      <c r="B411" s="31">
        <v>125.3</v>
      </c>
      <c r="C411" s="34" t="s">
        <v>945</v>
      </c>
      <c r="D411" s="27" t="s">
        <v>946</v>
      </c>
      <c r="E411" s="27" t="s">
        <v>921</v>
      </c>
      <c r="F411" s="28">
        <v>43875</v>
      </c>
      <c r="G411" s="29"/>
    </row>
    <row r="412" spans="1:7" ht="30" customHeight="1" x14ac:dyDescent="0.15">
      <c r="A412" s="35"/>
      <c r="B412" s="31"/>
      <c r="C412" s="34" t="s">
        <v>947</v>
      </c>
      <c r="D412" s="27" t="s">
        <v>948</v>
      </c>
      <c r="E412" s="27" t="s">
        <v>921</v>
      </c>
      <c r="F412" s="28">
        <v>43875</v>
      </c>
      <c r="G412" s="29"/>
    </row>
    <row r="413" spans="1:7" ht="30" customHeight="1" x14ac:dyDescent="0.15">
      <c r="A413" s="35"/>
      <c r="B413" s="31"/>
      <c r="C413" s="34" t="s">
        <v>949</v>
      </c>
      <c r="D413" s="27" t="s">
        <v>950</v>
      </c>
      <c r="E413" s="27" t="s">
        <v>921</v>
      </c>
      <c r="F413" s="28">
        <v>43875</v>
      </c>
      <c r="G413" s="29"/>
    </row>
    <row r="414" spans="1:7" ht="30" customHeight="1" x14ac:dyDescent="0.15">
      <c r="A414" s="35"/>
      <c r="B414" s="31"/>
      <c r="C414" s="34" t="s">
        <v>951</v>
      </c>
      <c r="D414" s="27" t="s">
        <v>952</v>
      </c>
      <c r="E414" s="27" t="s">
        <v>921</v>
      </c>
      <c r="F414" s="28">
        <v>43875</v>
      </c>
      <c r="G414" s="29"/>
    </row>
    <row r="415" spans="1:7" ht="30" customHeight="1" x14ac:dyDescent="0.15">
      <c r="A415" s="35"/>
      <c r="B415" s="31"/>
      <c r="C415" s="34" t="s">
        <v>953</v>
      </c>
      <c r="D415" s="27" t="s">
        <v>954</v>
      </c>
      <c r="E415" s="27" t="s">
        <v>921</v>
      </c>
      <c r="F415" s="28">
        <v>43875</v>
      </c>
      <c r="G415" s="29"/>
    </row>
    <row r="416" spans="1:7" ht="30" customHeight="1" x14ac:dyDescent="0.15">
      <c r="A416" s="35"/>
      <c r="B416" s="31"/>
      <c r="C416" s="34" t="s">
        <v>955</v>
      </c>
      <c r="D416" s="27" t="s">
        <v>956</v>
      </c>
      <c r="E416" s="27" t="s">
        <v>921</v>
      </c>
      <c r="F416" s="28">
        <v>43875</v>
      </c>
      <c r="G416" s="29"/>
    </row>
    <row r="417" spans="1:7" ht="30" customHeight="1" x14ac:dyDescent="0.15">
      <c r="A417" s="4" t="s">
        <v>957</v>
      </c>
      <c r="B417" s="31">
        <v>101.9</v>
      </c>
      <c r="C417" s="34" t="s">
        <v>958</v>
      </c>
      <c r="D417" s="27" t="s">
        <v>959</v>
      </c>
      <c r="E417" s="27" t="s">
        <v>921</v>
      </c>
      <c r="F417" s="28">
        <v>43875</v>
      </c>
      <c r="G417" s="29"/>
    </row>
    <row r="418" spans="1:7" ht="30" customHeight="1" x14ac:dyDescent="0.15">
      <c r="A418" s="35"/>
      <c r="B418" s="31"/>
      <c r="C418" s="34" t="s">
        <v>960</v>
      </c>
      <c r="D418" s="27" t="s">
        <v>961</v>
      </c>
      <c r="E418" s="27" t="s">
        <v>921</v>
      </c>
      <c r="F418" s="28">
        <v>43875</v>
      </c>
      <c r="G418" s="29"/>
    </row>
    <row r="419" spans="1:7" ht="30" customHeight="1" x14ac:dyDescent="0.15">
      <c r="A419" s="35"/>
      <c r="B419" s="31"/>
      <c r="C419" s="34" t="s">
        <v>962</v>
      </c>
      <c r="D419" s="27" t="s">
        <v>963</v>
      </c>
      <c r="E419" s="27" t="s">
        <v>921</v>
      </c>
      <c r="F419" s="28">
        <v>43875</v>
      </c>
      <c r="G419" s="29"/>
    </row>
    <row r="420" spans="1:7" ht="30" customHeight="1" x14ac:dyDescent="0.15"/>
  </sheetData>
  <mergeCells count="179">
    <mergeCell ref="A411:A416"/>
    <mergeCell ref="B411:B416"/>
    <mergeCell ref="A417:A419"/>
    <mergeCell ref="B417:B419"/>
    <mergeCell ref="A390:A395"/>
    <mergeCell ref="B390:B395"/>
    <mergeCell ref="A396:A398"/>
    <mergeCell ref="B396:B398"/>
    <mergeCell ref="A399:A410"/>
    <mergeCell ref="B399:B410"/>
    <mergeCell ref="A373:A375"/>
    <mergeCell ref="B373:B375"/>
    <mergeCell ref="A376:A378"/>
    <mergeCell ref="B376:B378"/>
    <mergeCell ref="A379:A389"/>
    <mergeCell ref="B379:B389"/>
    <mergeCell ref="A364:A365"/>
    <mergeCell ref="B364:B365"/>
    <mergeCell ref="A367:A369"/>
    <mergeCell ref="B367:B369"/>
    <mergeCell ref="A370:A372"/>
    <mergeCell ref="B370:B372"/>
    <mergeCell ref="A347:A352"/>
    <mergeCell ref="B347:B352"/>
    <mergeCell ref="A353:A361"/>
    <mergeCell ref="B353:B361"/>
    <mergeCell ref="A362:A363"/>
    <mergeCell ref="B362:B363"/>
    <mergeCell ref="A335:A337"/>
    <mergeCell ref="B335:B337"/>
    <mergeCell ref="A338:A340"/>
    <mergeCell ref="B338:B340"/>
    <mergeCell ref="A341:A343"/>
    <mergeCell ref="B341:B343"/>
    <mergeCell ref="A326:A328"/>
    <mergeCell ref="B326:B328"/>
    <mergeCell ref="A329:A331"/>
    <mergeCell ref="B329:B331"/>
    <mergeCell ref="A332:A334"/>
    <mergeCell ref="B332:B334"/>
    <mergeCell ref="A317:A319"/>
    <mergeCell ref="B317:B319"/>
    <mergeCell ref="A320:A322"/>
    <mergeCell ref="B320:B322"/>
    <mergeCell ref="A323:A325"/>
    <mergeCell ref="B323:B325"/>
    <mergeCell ref="A294:A296"/>
    <mergeCell ref="B294:B296"/>
    <mergeCell ref="A297:A311"/>
    <mergeCell ref="B297:B311"/>
    <mergeCell ref="A312:A316"/>
    <mergeCell ref="B312:B316"/>
    <mergeCell ref="A285:A287"/>
    <mergeCell ref="B285:B287"/>
    <mergeCell ref="A288:A290"/>
    <mergeCell ref="B288:B290"/>
    <mergeCell ref="A291:A293"/>
    <mergeCell ref="B291:B293"/>
    <mergeCell ref="A243:A257"/>
    <mergeCell ref="B243:B257"/>
    <mergeCell ref="A258:A266"/>
    <mergeCell ref="B258:B266"/>
    <mergeCell ref="A267:A284"/>
    <mergeCell ref="B267:B284"/>
    <mergeCell ref="A234:A236"/>
    <mergeCell ref="B234:B236"/>
    <mergeCell ref="A237:A239"/>
    <mergeCell ref="B237:B239"/>
    <mergeCell ref="A240:A242"/>
    <mergeCell ref="B240:B242"/>
    <mergeCell ref="A213:A215"/>
    <mergeCell ref="B213:B215"/>
    <mergeCell ref="A216:A224"/>
    <mergeCell ref="B216:B224"/>
    <mergeCell ref="A225:A233"/>
    <mergeCell ref="B225:B233"/>
    <mergeCell ref="A196:A203"/>
    <mergeCell ref="B196:B203"/>
    <mergeCell ref="A204:A206"/>
    <mergeCell ref="B204:B206"/>
    <mergeCell ref="A207:A212"/>
    <mergeCell ref="B207:B212"/>
    <mergeCell ref="A187:A189"/>
    <mergeCell ref="B187:B189"/>
    <mergeCell ref="A190:A192"/>
    <mergeCell ref="B190:B192"/>
    <mergeCell ref="A193:A195"/>
    <mergeCell ref="B193:B195"/>
    <mergeCell ref="A178:A180"/>
    <mergeCell ref="B178:B180"/>
    <mergeCell ref="A181:A183"/>
    <mergeCell ref="B181:B183"/>
    <mergeCell ref="A184:A186"/>
    <mergeCell ref="B184:B186"/>
    <mergeCell ref="A167:A170"/>
    <mergeCell ref="B167:B170"/>
    <mergeCell ref="A172:A174"/>
    <mergeCell ref="B172:B174"/>
    <mergeCell ref="A175:A177"/>
    <mergeCell ref="B175:B177"/>
    <mergeCell ref="A158:A160"/>
    <mergeCell ref="B158:B160"/>
    <mergeCell ref="A161:A163"/>
    <mergeCell ref="B161:B163"/>
    <mergeCell ref="A164:A166"/>
    <mergeCell ref="B164:B166"/>
    <mergeCell ref="A143:A151"/>
    <mergeCell ref="B143:B151"/>
    <mergeCell ref="A152:A154"/>
    <mergeCell ref="B152:B154"/>
    <mergeCell ref="A155:A157"/>
    <mergeCell ref="B155:B157"/>
    <mergeCell ref="A132:A134"/>
    <mergeCell ref="B132:B134"/>
    <mergeCell ref="A135:A137"/>
    <mergeCell ref="B135:B137"/>
    <mergeCell ref="A138:A142"/>
    <mergeCell ref="B138:B142"/>
    <mergeCell ref="A123:A125"/>
    <mergeCell ref="B123:B125"/>
    <mergeCell ref="A126:A128"/>
    <mergeCell ref="B126:B128"/>
    <mergeCell ref="A129:A131"/>
    <mergeCell ref="B129:B131"/>
    <mergeCell ref="A103:A111"/>
    <mergeCell ref="B103:B111"/>
    <mergeCell ref="A112:A113"/>
    <mergeCell ref="B112:B113"/>
    <mergeCell ref="A114:A122"/>
    <mergeCell ref="B114:B122"/>
    <mergeCell ref="A93:A95"/>
    <mergeCell ref="B93:B95"/>
    <mergeCell ref="A96:A98"/>
    <mergeCell ref="B96:B98"/>
    <mergeCell ref="A99:A102"/>
    <mergeCell ref="B99:B102"/>
    <mergeCell ref="A81:A86"/>
    <mergeCell ref="B81:B86"/>
    <mergeCell ref="A87:A89"/>
    <mergeCell ref="B87:B89"/>
    <mergeCell ref="A90:A92"/>
    <mergeCell ref="B90:B92"/>
    <mergeCell ref="A69:A71"/>
    <mergeCell ref="B69:B71"/>
    <mergeCell ref="A72:A74"/>
    <mergeCell ref="B72:B74"/>
    <mergeCell ref="A75:A80"/>
    <mergeCell ref="B75:B80"/>
    <mergeCell ref="A60:A62"/>
    <mergeCell ref="B60:B62"/>
    <mergeCell ref="A63:A65"/>
    <mergeCell ref="B63:B65"/>
    <mergeCell ref="A66:A68"/>
    <mergeCell ref="B66:B68"/>
    <mergeCell ref="A51:A53"/>
    <mergeCell ref="B51:B53"/>
    <mergeCell ref="A54:A56"/>
    <mergeCell ref="B54:B56"/>
    <mergeCell ref="A57:A59"/>
    <mergeCell ref="B57:B59"/>
    <mergeCell ref="A39:A44"/>
    <mergeCell ref="B39:B44"/>
    <mergeCell ref="A45:A47"/>
    <mergeCell ref="B45:B47"/>
    <mergeCell ref="A48:A50"/>
    <mergeCell ref="B48:B50"/>
    <mergeCell ref="A21:A29"/>
    <mergeCell ref="B21:B29"/>
    <mergeCell ref="A30:A32"/>
    <mergeCell ref="B30:B32"/>
    <mergeCell ref="A33:A38"/>
    <mergeCell ref="B33:B38"/>
    <mergeCell ref="A1:G1"/>
    <mergeCell ref="A3:A8"/>
    <mergeCell ref="B3:B8"/>
    <mergeCell ref="A9:A14"/>
    <mergeCell ref="B9:B14"/>
    <mergeCell ref="A15:A20"/>
    <mergeCell ref="B15:B20"/>
  </mergeCells>
  <phoneticPr fontId="2" type="noConversion"/>
  <conditionalFormatting sqref="C137:C65536 C1:C134">
    <cfRule type="duplicateValues" dxfId="5" priority="3"/>
  </conditionalFormatting>
  <conditionalFormatting sqref="C136">
    <cfRule type="duplicateValues" dxfId="3" priority="2"/>
  </conditionalFormatting>
  <conditionalFormatting sqref="C135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胡勇超</dc:creator>
  <cp:lastModifiedBy>胡勇超</cp:lastModifiedBy>
  <dcterms:created xsi:type="dcterms:W3CDTF">2020-01-16T07:02:45Z</dcterms:created>
  <dcterms:modified xsi:type="dcterms:W3CDTF">2020-01-16T07:03:19Z</dcterms:modified>
</cp:coreProperties>
</file>