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东川教育局" sheetId="1" r:id="rId1"/>
  </sheets>
  <definedNames>
    <definedName name="OLE_LINK1" localSheetId="0">'东川教育局'!#REF!</definedName>
    <definedName name="_xlnm.Print_Titles" localSheetId="0">'东川教育局'!$1:$5</definedName>
  </definedNames>
  <calcPr fullCalcOnLoad="1"/>
</workbook>
</file>

<file path=xl/sharedStrings.xml><?xml version="1.0" encoding="utf-8"?>
<sst xmlns="http://schemas.openxmlformats.org/spreadsheetml/2006/main" count="274" uniqueCount="133">
  <si>
    <t>附件1</t>
  </si>
  <si>
    <t>东川区2018年公开招聘工作人员岗位计划表（更正）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</si>
  <si>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</si>
  <si>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</si>
  <si>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</si>
  <si>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</si>
  <si>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</si>
  <si>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</si>
  <si>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</si>
  <si>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</si>
  <si>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</si>
  <si>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</si>
  <si>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</si>
  <si>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</si>
  <si>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</si>
  <si>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</si>
  <si>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</si>
  <si>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</si>
  <si>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</si>
  <si>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</si>
  <si>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</si>
  <si>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</si>
  <si>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</si>
  <si>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</si>
  <si>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具体专业（更正前）</t>
  </si>
  <si>
    <t>具体专业（更正后）</t>
  </si>
  <si>
    <t>具体专业</t>
  </si>
  <si>
    <t>内容</t>
  </si>
  <si>
    <t>方式</t>
  </si>
  <si>
    <t>方式（（更正前）</t>
  </si>
  <si>
    <t>方式（（更正后）</t>
  </si>
  <si>
    <t>昆明市东川区教育局</t>
  </si>
  <si>
    <t>教育局下属各学校</t>
  </si>
  <si>
    <t>初中语文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</si>
  <si>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7dc01</t>
    </r>
  </si>
  <si>
    <t>专业技术岗位</t>
  </si>
  <si>
    <t>不限</t>
  </si>
  <si>
    <t>普通招生计划全日制本科及以上</t>
  </si>
  <si>
    <t>是</t>
  </si>
  <si>
    <t>30周岁及以下，即：1988年1月1日（含）以后出生。普通招生计划全日制院校应届（2016－2018年）毕业生不受年龄限制。</t>
  </si>
  <si>
    <t>人文社会科学</t>
  </si>
  <si>
    <t>中国语言文学类</t>
  </si>
  <si>
    <t>汉语言文学、汉语言文学教育、对外汉语、汉语国际教育</t>
  </si>
  <si>
    <t>教育学类</t>
  </si>
  <si>
    <t>汉语国际教育、语文教育</t>
  </si>
  <si>
    <t>具备初级中学及以上教师资格证，普通话二级甲等及以上。</t>
  </si>
  <si>
    <t>语文基础知识</t>
  </si>
  <si>
    <t>闭卷 考试</t>
  </si>
  <si>
    <t>1:3</t>
  </si>
  <si>
    <t>主要考核考生的教育教学技能，组织能力，口头表达能力等综合素质。</t>
  </si>
  <si>
    <t>面试以模拟课堂的方式进行。</t>
  </si>
  <si>
    <t>面试以模拟讲课的方式进行。</t>
  </si>
  <si>
    <r>
      <t>笔试卷面总分100分，占考试总成绩的50%；面试总分100分，占考试总成绩的50%。面试最低合格分数线为</t>
    </r>
    <r>
      <rPr>
        <sz val="12"/>
        <color indexed="8"/>
        <rFont val="仿宋_GB2312"/>
        <family val="3"/>
      </rPr>
      <t>60</t>
    </r>
    <r>
      <rPr>
        <sz val="12"/>
        <color indexed="8"/>
        <rFont val="仿宋_GB2312"/>
        <family val="3"/>
      </rPr>
      <t>分。考试总成绩按百分制计算，考试总成绩=笔试成绩×50%+面试成绩×50%。招聘岗位的应聘人员进入考察与体检的总成绩合格分数线为60分。</t>
    </r>
  </si>
  <si>
    <t xml:space="preserve">  联系人：         李老师               蒲老师            电话：0871-62121307</t>
  </si>
  <si>
    <t>报考东川区教育系统，分配时按学校专业需求结合拟录用人员综合成绩定岗</t>
  </si>
  <si>
    <t>初中数学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</si>
  <si>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7dc02</t>
    </r>
  </si>
  <si>
    <t>自然科学</t>
  </si>
  <si>
    <t>数学类</t>
  </si>
  <si>
    <t>数学与运用数学</t>
  </si>
  <si>
    <t>数学与应用数学</t>
  </si>
  <si>
    <t>数学教育</t>
  </si>
  <si>
    <t>具备初级中学及以上教师资格证，普通话二级乙等及以上。</t>
  </si>
  <si>
    <t>数学基础知识</t>
  </si>
  <si>
    <t>初中英语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</si>
  <si>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7dc03</t>
    </r>
  </si>
  <si>
    <t>外国语言文学类</t>
  </si>
  <si>
    <t>英语</t>
  </si>
  <si>
    <t>英语教育</t>
  </si>
  <si>
    <t>英语基础知识</t>
  </si>
  <si>
    <t>初中体育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</si>
  <si>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7dc04</t>
    </r>
  </si>
  <si>
    <t>体育学类</t>
  </si>
  <si>
    <t>体育教育、社会体育、社会体育指导、社会体育指导与管理、运动训练</t>
  </si>
  <si>
    <t>体育教育</t>
  </si>
  <si>
    <t>体育基础知识</t>
  </si>
  <si>
    <t>初中政治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</si>
  <si>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7dc05</t>
    </r>
  </si>
  <si>
    <t>政治学及马克思主义理论类</t>
  </si>
  <si>
    <t>思想政治教育</t>
  </si>
  <si>
    <t>政治教育、政治与思想品德教育</t>
  </si>
  <si>
    <t>政治基础知识</t>
  </si>
  <si>
    <t>初中历史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</si>
  <si>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7dc06</t>
    </r>
  </si>
  <si>
    <t>历史学类</t>
  </si>
  <si>
    <t>历史学、历史学教育</t>
  </si>
  <si>
    <t>人文教育、历史教育</t>
  </si>
  <si>
    <t>历史基础知识</t>
  </si>
  <si>
    <t>初中地理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</si>
  <si>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7dc07</t>
    </r>
  </si>
  <si>
    <t>地质地矿地理及测绘类</t>
  </si>
  <si>
    <t>地理科学、地理学、地理学教育</t>
  </si>
  <si>
    <t>地理教育</t>
  </si>
  <si>
    <t>地理基础知识</t>
  </si>
  <si>
    <t>初中物理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</si>
  <si>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7dc08</t>
    </r>
  </si>
  <si>
    <t>物理学及力学类</t>
  </si>
  <si>
    <t>物理学、物理学教育</t>
  </si>
  <si>
    <t>电子信息类</t>
  </si>
  <si>
    <t>应用电子技术教育</t>
  </si>
  <si>
    <t>物理基础知识</t>
  </si>
  <si>
    <t>初中化学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</si>
  <si>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7dc09</t>
    </r>
  </si>
  <si>
    <t>化学类</t>
  </si>
  <si>
    <t>化学、化学教育</t>
  </si>
  <si>
    <t>化学教育</t>
  </si>
  <si>
    <t>化学基础知识</t>
  </si>
  <si>
    <t>初中生物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</si>
  <si>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7dc10</t>
    </r>
  </si>
  <si>
    <t>生物科学类</t>
  </si>
  <si>
    <t>生物科学、生物学教育</t>
  </si>
  <si>
    <t>农业类</t>
  </si>
  <si>
    <t>应用生物教育</t>
  </si>
  <si>
    <t>生物基础知识</t>
  </si>
  <si>
    <t>小学语文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</si>
  <si>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7dc11</t>
    </r>
  </si>
  <si>
    <t>具备小学及以上教师资格证，普通话二级甲等及以上。</t>
  </si>
  <si>
    <t>小学数学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</si>
  <si>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7dc12</t>
    </r>
  </si>
  <si>
    <t>具备小学及以上与岗位相符的教师资格证，普通话二级乙等及以上。</t>
  </si>
  <si>
    <t>小学英语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</si>
  <si>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7dc13</t>
    </r>
  </si>
  <si>
    <t>小学体育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</si>
  <si>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7dc14</t>
    </r>
  </si>
  <si>
    <t>体育教育、社会体育、社会体育指导、社会体育指导与管理</t>
  </si>
  <si>
    <t>体育教育、小学体育教育</t>
  </si>
  <si>
    <t>小学美术</t>
  </si>
  <si>
    <r>
      <rPr>
        <sz val="12"/>
        <rFont val="宋体"/>
        <family val="0"/>
      </rPr>
      <t>4</t>
    </r>
    <r>
      <rPr>
        <sz val="12"/>
        <rFont val="宋体"/>
        <family val="0"/>
      </rPr>
      <t>7dc15</t>
    </r>
  </si>
  <si>
    <t>美术学类</t>
  </si>
  <si>
    <t>美术、美术学、绘画、绘画教育、美术绘画、油画、中国画、中国画与书法</t>
  </si>
  <si>
    <t>美术教育</t>
  </si>
  <si>
    <t>美术基础知识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</si>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</sst>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4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b/>
      <sz val="12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仿宋_GB2312"/>
      <family val="3"/>
    </font>
    <font>
      <b/>
      <sz val="12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13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2" xfId="6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84"/>
  <sheetViews>
    <sheetView tabSelected="1" zoomScaleSheetLayoutView="100" workbookViewId="0" topLeftCell="A11">
      <selection activeCell="A6" sqref="A6:A20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10" customWidth="1"/>
    <col min="12" max="12" width="10.00390625" style="10" customWidth="1"/>
    <col min="13" max="14" width="6.75390625" style="10" customWidth="1"/>
    <col min="15" max="16" width="16.00390625" style="10" customWidth="1"/>
    <col min="17" max="17" width="6.25390625" style="10" customWidth="1"/>
    <col min="18" max="18" width="6.50390625" style="11" customWidth="1"/>
    <col min="19" max="19" width="18.75390625" style="10" customWidth="1"/>
    <col min="20" max="20" width="22.50390625" style="0" customWidth="1"/>
    <col min="21" max="21" width="17.625" style="0" customWidth="1"/>
    <col min="22" max="22" width="5.75390625" style="0" customWidth="1"/>
    <col min="23" max="23" width="9.25390625" style="0" customWidth="1"/>
    <col min="24" max="26" width="11.50390625" style="0" customWidth="1"/>
    <col min="27" max="27" width="12.875" style="0" customWidth="1"/>
    <col min="28" max="28" width="10.25390625" style="0" customWidth="1"/>
    <col min="29" max="30" width="9.00390625" style="0" hidden="1" customWidth="1"/>
  </cols>
  <sheetData>
    <row r="1" spans="1:31" ht="2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s="1" customFormat="1" ht="1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s="2" customFormat="1" ht="18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2" s="3" customFormat="1" ht="42" customHeight="1">
      <c r="A4" s="15" t="s">
        <v>2</v>
      </c>
      <c r="B4" s="15" t="s">
        <v>3</v>
      </c>
      <c r="C4" s="15" t="s">
        <v>2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30" t="s">
        <v>13</v>
      </c>
      <c r="N4" s="31"/>
      <c r="O4" s="31"/>
      <c r="P4" s="32"/>
      <c r="Q4" s="40" t="s">
        <v>14</v>
      </c>
      <c r="R4" s="40"/>
      <c r="S4" s="40"/>
      <c r="T4" s="15" t="s">
        <v>15</v>
      </c>
      <c r="U4" s="41" t="s">
        <v>16</v>
      </c>
      <c r="V4" s="42"/>
      <c r="W4" s="15" t="s">
        <v>17</v>
      </c>
      <c r="X4" s="43" t="s">
        <v>18</v>
      </c>
      <c r="Y4" s="54"/>
      <c r="Z4" s="55"/>
      <c r="AA4" s="15" t="s">
        <v>19</v>
      </c>
      <c r="AB4" s="15" t="s">
        <v>20</v>
      </c>
      <c r="AC4" s="56"/>
      <c r="AD4" s="57"/>
      <c r="AE4" s="58" t="s">
        <v>21</v>
      </c>
      <c r="AF4" s="59"/>
    </row>
    <row r="5" spans="1:32" s="3" customFormat="1" ht="30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3" t="s">
        <v>22</v>
      </c>
      <c r="N5" s="33" t="s">
        <v>23</v>
      </c>
      <c r="O5" s="34" t="s">
        <v>24</v>
      </c>
      <c r="P5" s="34" t="s">
        <v>25</v>
      </c>
      <c r="Q5" s="33" t="s">
        <v>22</v>
      </c>
      <c r="R5" s="33" t="s">
        <v>23</v>
      </c>
      <c r="S5" s="33" t="s">
        <v>26</v>
      </c>
      <c r="T5" s="16"/>
      <c r="U5" s="33" t="s">
        <v>27</v>
      </c>
      <c r="V5" s="33" t="s">
        <v>28</v>
      </c>
      <c r="W5" s="16"/>
      <c r="X5" s="33" t="s">
        <v>27</v>
      </c>
      <c r="Y5" s="60" t="s">
        <v>29</v>
      </c>
      <c r="Z5" s="60" t="s">
        <v>30</v>
      </c>
      <c r="AA5" s="16"/>
      <c r="AB5" s="16"/>
      <c r="AC5" s="56"/>
      <c r="AD5" s="57"/>
      <c r="AE5" s="61"/>
      <c r="AF5" s="59"/>
    </row>
    <row r="6" spans="1:31" s="4" customFormat="1" ht="69" customHeight="1">
      <c r="A6" s="17">
        <v>1</v>
      </c>
      <c r="B6" s="17" t="s">
        <v>31</v>
      </c>
      <c r="C6" s="18">
        <v>1</v>
      </c>
      <c r="D6" s="19" t="s">
        <v>32</v>
      </c>
      <c r="E6" s="20" t="s">
        <v>33</v>
      </c>
      <c r="F6" s="21" t="s">
        <v>34</v>
      </c>
      <c r="G6" s="20" t="s">
        <v>35</v>
      </c>
      <c r="H6" s="20">
        <v>1</v>
      </c>
      <c r="I6" s="20" t="s">
        <v>36</v>
      </c>
      <c r="J6" s="20" t="s">
        <v>37</v>
      </c>
      <c r="K6" s="23" t="s">
        <v>38</v>
      </c>
      <c r="L6" s="35" t="s">
        <v>39</v>
      </c>
      <c r="M6" s="36" t="s">
        <v>40</v>
      </c>
      <c r="N6" s="36" t="s">
        <v>41</v>
      </c>
      <c r="O6" s="36" t="s">
        <v>42</v>
      </c>
      <c r="P6" s="36"/>
      <c r="Q6" s="19" t="s">
        <v>40</v>
      </c>
      <c r="R6" s="44" t="s">
        <v>43</v>
      </c>
      <c r="S6" s="44" t="s">
        <v>44</v>
      </c>
      <c r="T6" s="45" t="s">
        <v>45</v>
      </c>
      <c r="U6" s="21" t="s">
        <v>46</v>
      </c>
      <c r="V6" s="18" t="s">
        <v>47</v>
      </c>
      <c r="W6" s="36" t="s">
        <v>48</v>
      </c>
      <c r="X6" s="46" t="s">
        <v>49</v>
      </c>
      <c r="Y6" s="46" t="s">
        <v>50</v>
      </c>
      <c r="Z6" s="62" t="s">
        <v>51</v>
      </c>
      <c r="AA6" s="63" t="s">
        <v>52</v>
      </c>
      <c r="AB6" s="18" t="s">
        <v>53</v>
      </c>
      <c r="AC6" s="51"/>
      <c r="AD6" s="19"/>
      <c r="AE6" s="17" t="s">
        <v>54</v>
      </c>
    </row>
    <row r="7" spans="1:31" s="4" customFormat="1" ht="69" customHeight="1">
      <c r="A7" s="22"/>
      <c r="B7" s="22"/>
      <c r="C7" s="18">
        <v>2</v>
      </c>
      <c r="D7" s="19" t="s">
        <v>32</v>
      </c>
      <c r="E7" s="20" t="s">
        <v>55</v>
      </c>
      <c r="F7" s="21" t="s">
        <v>56</v>
      </c>
      <c r="G7" s="20" t="s">
        <v>35</v>
      </c>
      <c r="H7" s="20">
        <v>1</v>
      </c>
      <c r="I7" s="20" t="s">
        <v>36</v>
      </c>
      <c r="J7" s="20" t="s">
        <v>37</v>
      </c>
      <c r="K7" s="23" t="s">
        <v>38</v>
      </c>
      <c r="L7" s="35"/>
      <c r="M7" s="36" t="s">
        <v>57</v>
      </c>
      <c r="N7" s="36" t="s">
        <v>58</v>
      </c>
      <c r="O7" s="36" t="s">
        <v>59</v>
      </c>
      <c r="P7" s="37" t="s">
        <v>60</v>
      </c>
      <c r="Q7" s="19" t="s">
        <v>40</v>
      </c>
      <c r="R7" s="44" t="s">
        <v>43</v>
      </c>
      <c r="S7" s="44" t="s">
        <v>61</v>
      </c>
      <c r="T7" s="45" t="s">
        <v>62</v>
      </c>
      <c r="U7" s="21" t="s">
        <v>63</v>
      </c>
      <c r="V7" s="18"/>
      <c r="W7" s="36"/>
      <c r="X7" s="46"/>
      <c r="Y7" s="46"/>
      <c r="Z7" s="62"/>
      <c r="AA7" s="63"/>
      <c r="AB7" s="18"/>
      <c r="AC7" s="51"/>
      <c r="AD7" s="19"/>
      <c r="AE7" s="22"/>
    </row>
    <row r="8" spans="1:31" s="4" customFormat="1" ht="69" customHeight="1">
      <c r="A8" s="22"/>
      <c r="B8" s="22"/>
      <c r="C8" s="18">
        <v>3</v>
      </c>
      <c r="D8" s="19" t="s">
        <v>32</v>
      </c>
      <c r="E8" s="20" t="s">
        <v>64</v>
      </c>
      <c r="F8" s="21" t="s">
        <v>65</v>
      </c>
      <c r="G8" s="20" t="s">
        <v>35</v>
      </c>
      <c r="H8" s="20">
        <v>2</v>
      </c>
      <c r="I8" s="20" t="s">
        <v>36</v>
      </c>
      <c r="J8" s="20" t="s">
        <v>37</v>
      </c>
      <c r="K8" s="23" t="s">
        <v>38</v>
      </c>
      <c r="L8" s="35"/>
      <c r="M8" s="19" t="s">
        <v>40</v>
      </c>
      <c r="N8" s="36" t="s">
        <v>66</v>
      </c>
      <c r="O8" s="36" t="s">
        <v>67</v>
      </c>
      <c r="P8" s="36"/>
      <c r="Q8" s="19" t="s">
        <v>40</v>
      </c>
      <c r="R8" s="44" t="s">
        <v>43</v>
      </c>
      <c r="S8" s="44" t="s">
        <v>68</v>
      </c>
      <c r="T8" s="45" t="s">
        <v>62</v>
      </c>
      <c r="U8" s="21" t="s">
        <v>69</v>
      </c>
      <c r="V8" s="18"/>
      <c r="W8" s="36"/>
      <c r="X8" s="46"/>
      <c r="Y8" s="46"/>
      <c r="Z8" s="62"/>
      <c r="AA8" s="63"/>
      <c r="AB8" s="18"/>
      <c r="AC8" s="51"/>
      <c r="AD8" s="19"/>
      <c r="AE8" s="22"/>
    </row>
    <row r="9" spans="1:31" s="4" customFormat="1" ht="78.75" customHeight="1">
      <c r="A9" s="22"/>
      <c r="B9" s="22"/>
      <c r="C9" s="18">
        <v>4</v>
      </c>
      <c r="D9" s="19" t="s">
        <v>32</v>
      </c>
      <c r="E9" s="20" t="s">
        <v>70</v>
      </c>
      <c r="F9" s="21" t="s">
        <v>71</v>
      </c>
      <c r="G9" s="20" t="s">
        <v>35</v>
      </c>
      <c r="H9" s="20">
        <v>1</v>
      </c>
      <c r="I9" s="20" t="s">
        <v>36</v>
      </c>
      <c r="J9" s="20" t="s">
        <v>37</v>
      </c>
      <c r="K9" s="23" t="s">
        <v>38</v>
      </c>
      <c r="L9" s="35"/>
      <c r="M9" s="19" t="s">
        <v>40</v>
      </c>
      <c r="N9" s="36" t="s">
        <v>72</v>
      </c>
      <c r="O9" s="36" t="s">
        <v>73</v>
      </c>
      <c r="P9" s="36"/>
      <c r="Q9" s="19" t="s">
        <v>40</v>
      </c>
      <c r="R9" s="44" t="s">
        <v>43</v>
      </c>
      <c r="S9" s="44" t="s">
        <v>74</v>
      </c>
      <c r="T9" s="45" t="s">
        <v>62</v>
      </c>
      <c r="U9" s="21" t="s">
        <v>75</v>
      </c>
      <c r="V9" s="18"/>
      <c r="W9" s="36"/>
      <c r="X9" s="46"/>
      <c r="Y9" s="46"/>
      <c r="Z9" s="62"/>
      <c r="AA9" s="63"/>
      <c r="AB9" s="18"/>
      <c r="AC9" s="51"/>
      <c r="AD9" s="19"/>
      <c r="AE9" s="22"/>
    </row>
    <row r="10" spans="1:31" s="5" customFormat="1" ht="81.75" customHeight="1">
      <c r="A10" s="22"/>
      <c r="B10" s="22"/>
      <c r="C10" s="18">
        <v>5</v>
      </c>
      <c r="D10" s="19" t="s">
        <v>32</v>
      </c>
      <c r="E10" s="23" t="s">
        <v>76</v>
      </c>
      <c r="F10" s="21" t="s">
        <v>77</v>
      </c>
      <c r="G10" s="23" t="s">
        <v>35</v>
      </c>
      <c r="H10" s="23">
        <v>1</v>
      </c>
      <c r="I10" s="23" t="s">
        <v>36</v>
      </c>
      <c r="J10" s="23" t="s">
        <v>37</v>
      </c>
      <c r="K10" s="23" t="s">
        <v>38</v>
      </c>
      <c r="L10" s="35"/>
      <c r="M10" s="23" t="s">
        <v>40</v>
      </c>
      <c r="N10" s="38" t="s">
        <v>78</v>
      </c>
      <c r="O10" s="38" t="s">
        <v>79</v>
      </c>
      <c r="P10" s="38"/>
      <c r="Q10" s="47" t="s">
        <v>40</v>
      </c>
      <c r="R10" s="44" t="s">
        <v>43</v>
      </c>
      <c r="S10" s="44" t="s">
        <v>80</v>
      </c>
      <c r="T10" s="48" t="s">
        <v>62</v>
      </c>
      <c r="U10" s="21" t="s">
        <v>81</v>
      </c>
      <c r="V10" s="18"/>
      <c r="W10" s="36"/>
      <c r="X10" s="46"/>
      <c r="Y10" s="46"/>
      <c r="Z10" s="62"/>
      <c r="AA10" s="63"/>
      <c r="AB10" s="18"/>
      <c r="AC10" s="64"/>
      <c r="AD10" s="47"/>
      <c r="AE10" s="22"/>
    </row>
    <row r="11" spans="1:31" s="4" customFormat="1" ht="69" customHeight="1">
      <c r="A11" s="22"/>
      <c r="B11" s="22"/>
      <c r="C11" s="18">
        <v>6</v>
      </c>
      <c r="D11" s="19" t="s">
        <v>32</v>
      </c>
      <c r="E11" s="20" t="s">
        <v>82</v>
      </c>
      <c r="F11" s="21" t="s">
        <v>83</v>
      </c>
      <c r="G11" s="20" t="s">
        <v>35</v>
      </c>
      <c r="H11" s="20">
        <v>1</v>
      </c>
      <c r="I11" s="20" t="s">
        <v>36</v>
      </c>
      <c r="J11" s="20" t="s">
        <v>37</v>
      </c>
      <c r="K11" s="23" t="s">
        <v>38</v>
      </c>
      <c r="L11" s="35"/>
      <c r="M11" s="23" t="s">
        <v>40</v>
      </c>
      <c r="N11" s="23" t="s">
        <v>84</v>
      </c>
      <c r="O11" s="23" t="s">
        <v>85</v>
      </c>
      <c r="P11" s="23"/>
      <c r="Q11" s="23" t="s">
        <v>40</v>
      </c>
      <c r="R11" s="23" t="s">
        <v>43</v>
      </c>
      <c r="S11" s="23" t="s">
        <v>86</v>
      </c>
      <c r="T11" s="45" t="s">
        <v>62</v>
      </c>
      <c r="U11" s="21" t="s">
        <v>87</v>
      </c>
      <c r="V11" s="18"/>
      <c r="W11" s="36"/>
      <c r="X11" s="46"/>
      <c r="Y11" s="46"/>
      <c r="Z11" s="62"/>
      <c r="AA11" s="63"/>
      <c r="AB11" s="18"/>
      <c r="AC11" s="51"/>
      <c r="AD11" s="19"/>
      <c r="AE11" s="22"/>
    </row>
    <row r="12" spans="1:31" s="4" customFormat="1" ht="64.5" customHeight="1">
      <c r="A12" s="22"/>
      <c r="B12" s="22"/>
      <c r="C12" s="18">
        <v>7</v>
      </c>
      <c r="D12" s="19" t="s">
        <v>32</v>
      </c>
      <c r="E12" s="20" t="s">
        <v>88</v>
      </c>
      <c r="F12" s="21" t="s">
        <v>89</v>
      </c>
      <c r="G12" s="20" t="s">
        <v>35</v>
      </c>
      <c r="H12" s="20">
        <v>1</v>
      </c>
      <c r="I12" s="20" t="s">
        <v>36</v>
      </c>
      <c r="J12" s="20" t="s">
        <v>37</v>
      </c>
      <c r="K12" s="23" t="s">
        <v>38</v>
      </c>
      <c r="L12" s="35"/>
      <c r="M12" s="23" t="s">
        <v>57</v>
      </c>
      <c r="N12" s="23" t="s">
        <v>90</v>
      </c>
      <c r="O12" s="23" t="s">
        <v>91</v>
      </c>
      <c r="P12" s="23"/>
      <c r="Q12" s="23" t="s">
        <v>40</v>
      </c>
      <c r="R12" s="23" t="s">
        <v>43</v>
      </c>
      <c r="S12" s="23" t="s">
        <v>92</v>
      </c>
      <c r="T12" s="45" t="s">
        <v>62</v>
      </c>
      <c r="U12" s="21" t="s">
        <v>93</v>
      </c>
      <c r="V12" s="18"/>
      <c r="W12" s="36"/>
      <c r="X12" s="46"/>
      <c r="Y12" s="46"/>
      <c r="Z12" s="62"/>
      <c r="AA12" s="63"/>
      <c r="AB12" s="18"/>
      <c r="AC12" s="51"/>
      <c r="AD12" s="19"/>
      <c r="AE12" s="22"/>
    </row>
    <row r="13" spans="1:139" s="4" customFormat="1" ht="93" customHeight="1">
      <c r="A13" s="22"/>
      <c r="B13" s="22"/>
      <c r="C13" s="18">
        <v>8</v>
      </c>
      <c r="D13" s="19" t="s">
        <v>32</v>
      </c>
      <c r="E13" s="20" t="s">
        <v>94</v>
      </c>
      <c r="F13" s="21" t="s">
        <v>95</v>
      </c>
      <c r="G13" s="20" t="s">
        <v>35</v>
      </c>
      <c r="H13" s="20">
        <v>1</v>
      </c>
      <c r="I13" s="20" t="s">
        <v>36</v>
      </c>
      <c r="J13" s="20" t="s">
        <v>37</v>
      </c>
      <c r="K13" s="23" t="s">
        <v>38</v>
      </c>
      <c r="L13" s="35"/>
      <c r="M13" s="23" t="s">
        <v>57</v>
      </c>
      <c r="N13" s="23" t="s">
        <v>96</v>
      </c>
      <c r="O13" s="23" t="s">
        <v>97</v>
      </c>
      <c r="P13" s="23"/>
      <c r="Q13" s="23" t="s">
        <v>57</v>
      </c>
      <c r="R13" s="23" t="s">
        <v>98</v>
      </c>
      <c r="S13" s="23" t="s">
        <v>99</v>
      </c>
      <c r="T13" s="45" t="s">
        <v>62</v>
      </c>
      <c r="U13" s="21" t="s">
        <v>100</v>
      </c>
      <c r="V13" s="18"/>
      <c r="W13" s="36"/>
      <c r="X13" s="46"/>
      <c r="Y13" s="46"/>
      <c r="Z13" s="62"/>
      <c r="AA13" s="63"/>
      <c r="AB13" s="18"/>
      <c r="AC13" s="51"/>
      <c r="AD13" s="51"/>
      <c r="AE13" s="22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</row>
    <row r="14" spans="1:31" s="6" customFormat="1" ht="118.5" customHeight="1">
      <c r="A14" s="22"/>
      <c r="B14" s="22"/>
      <c r="C14" s="18">
        <v>9</v>
      </c>
      <c r="D14" s="19" t="s">
        <v>32</v>
      </c>
      <c r="E14" s="20" t="s">
        <v>101</v>
      </c>
      <c r="F14" s="21" t="s">
        <v>102</v>
      </c>
      <c r="G14" s="20" t="s">
        <v>35</v>
      </c>
      <c r="H14" s="20">
        <v>1</v>
      </c>
      <c r="I14" s="20" t="s">
        <v>36</v>
      </c>
      <c r="J14" s="20" t="s">
        <v>37</v>
      </c>
      <c r="K14" s="23" t="s">
        <v>38</v>
      </c>
      <c r="L14" s="35"/>
      <c r="M14" s="23" t="s">
        <v>57</v>
      </c>
      <c r="N14" s="23" t="s">
        <v>103</v>
      </c>
      <c r="O14" s="23" t="s">
        <v>104</v>
      </c>
      <c r="P14" s="23"/>
      <c r="Q14" s="23" t="s">
        <v>40</v>
      </c>
      <c r="R14" s="23" t="s">
        <v>43</v>
      </c>
      <c r="S14" s="23" t="s">
        <v>105</v>
      </c>
      <c r="T14" s="45" t="s">
        <v>62</v>
      </c>
      <c r="U14" s="21" t="s">
        <v>106</v>
      </c>
      <c r="V14" s="18"/>
      <c r="W14" s="36"/>
      <c r="X14" s="46"/>
      <c r="Y14" s="46"/>
      <c r="Z14" s="62"/>
      <c r="AA14" s="63"/>
      <c r="AB14" s="18"/>
      <c r="AC14" s="51"/>
      <c r="AD14" s="51"/>
      <c r="AE14" s="22"/>
    </row>
    <row r="15" spans="1:31" s="6" customFormat="1" ht="69" customHeight="1">
      <c r="A15" s="22"/>
      <c r="B15" s="22"/>
      <c r="C15" s="18">
        <v>10</v>
      </c>
      <c r="D15" s="19" t="s">
        <v>32</v>
      </c>
      <c r="E15" s="18" t="s">
        <v>107</v>
      </c>
      <c r="F15" s="21" t="s">
        <v>108</v>
      </c>
      <c r="G15" s="20" t="s">
        <v>35</v>
      </c>
      <c r="H15" s="20">
        <v>1</v>
      </c>
      <c r="I15" s="20" t="s">
        <v>36</v>
      </c>
      <c r="J15" s="20" t="s">
        <v>37</v>
      </c>
      <c r="K15" s="23" t="s">
        <v>38</v>
      </c>
      <c r="L15" s="35"/>
      <c r="M15" s="23" t="s">
        <v>57</v>
      </c>
      <c r="N15" s="23" t="s">
        <v>109</v>
      </c>
      <c r="O15" s="23" t="s">
        <v>110</v>
      </c>
      <c r="P15" s="23"/>
      <c r="Q15" s="23" t="s">
        <v>57</v>
      </c>
      <c r="R15" s="23" t="s">
        <v>111</v>
      </c>
      <c r="S15" s="23" t="s">
        <v>112</v>
      </c>
      <c r="T15" s="45" t="s">
        <v>62</v>
      </c>
      <c r="U15" s="21" t="s">
        <v>113</v>
      </c>
      <c r="V15" s="18"/>
      <c r="W15" s="36"/>
      <c r="X15" s="46"/>
      <c r="Y15" s="46"/>
      <c r="Z15" s="62"/>
      <c r="AA15" s="63"/>
      <c r="AB15" s="18"/>
      <c r="AC15" s="51"/>
      <c r="AD15" s="51"/>
      <c r="AE15" s="22"/>
    </row>
    <row r="16" spans="1:31" s="6" customFormat="1" ht="69" customHeight="1">
      <c r="A16" s="22"/>
      <c r="B16" s="22"/>
      <c r="C16" s="18">
        <v>11</v>
      </c>
      <c r="D16" s="19" t="s">
        <v>32</v>
      </c>
      <c r="E16" s="20" t="s">
        <v>114</v>
      </c>
      <c r="F16" s="21" t="s">
        <v>115</v>
      </c>
      <c r="G16" s="20" t="s">
        <v>35</v>
      </c>
      <c r="H16" s="20">
        <v>4</v>
      </c>
      <c r="I16" s="20" t="s">
        <v>36</v>
      </c>
      <c r="J16" s="20" t="s">
        <v>37</v>
      </c>
      <c r="K16" s="23" t="s">
        <v>38</v>
      </c>
      <c r="L16" s="35"/>
      <c r="M16" s="36" t="s">
        <v>40</v>
      </c>
      <c r="N16" s="36" t="s">
        <v>41</v>
      </c>
      <c r="O16" s="36" t="s">
        <v>42</v>
      </c>
      <c r="P16" s="36"/>
      <c r="Q16" s="19" t="s">
        <v>40</v>
      </c>
      <c r="R16" s="44" t="s">
        <v>43</v>
      </c>
      <c r="S16" s="44" t="s">
        <v>44</v>
      </c>
      <c r="T16" s="45" t="s">
        <v>116</v>
      </c>
      <c r="U16" s="21" t="s">
        <v>46</v>
      </c>
      <c r="V16" s="18"/>
      <c r="W16" s="36"/>
      <c r="X16" s="46"/>
      <c r="Y16" s="46"/>
      <c r="Z16" s="62"/>
      <c r="AA16" s="63"/>
      <c r="AB16" s="18"/>
      <c r="AC16" s="51"/>
      <c r="AD16" s="51"/>
      <c r="AE16" s="22"/>
    </row>
    <row r="17" spans="1:31" s="6" customFormat="1" ht="69" customHeight="1">
      <c r="A17" s="22"/>
      <c r="B17" s="22"/>
      <c r="C17" s="18">
        <v>12</v>
      </c>
      <c r="D17" s="19" t="s">
        <v>32</v>
      </c>
      <c r="E17" s="20" t="s">
        <v>117</v>
      </c>
      <c r="F17" s="21" t="s">
        <v>118</v>
      </c>
      <c r="G17" s="20" t="s">
        <v>35</v>
      </c>
      <c r="H17" s="20">
        <v>3</v>
      </c>
      <c r="I17" s="20" t="s">
        <v>36</v>
      </c>
      <c r="J17" s="20" t="s">
        <v>37</v>
      </c>
      <c r="K17" s="23" t="s">
        <v>38</v>
      </c>
      <c r="L17" s="35"/>
      <c r="M17" s="36" t="s">
        <v>57</v>
      </c>
      <c r="N17" s="36" t="s">
        <v>58</v>
      </c>
      <c r="O17" s="36" t="s">
        <v>59</v>
      </c>
      <c r="P17" s="37" t="s">
        <v>60</v>
      </c>
      <c r="Q17" s="19" t="s">
        <v>40</v>
      </c>
      <c r="R17" s="44" t="s">
        <v>43</v>
      </c>
      <c r="S17" s="44" t="s">
        <v>61</v>
      </c>
      <c r="T17" s="45" t="s">
        <v>119</v>
      </c>
      <c r="U17" s="21" t="s">
        <v>63</v>
      </c>
      <c r="V17" s="18"/>
      <c r="W17" s="36"/>
      <c r="X17" s="46"/>
      <c r="Y17" s="46"/>
      <c r="Z17" s="62"/>
      <c r="AA17" s="63"/>
      <c r="AB17" s="18"/>
      <c r="AC17" s="51"/>
      <c r="AD17" s="51"/>
      <c r="AE17" s="22"/>
    </row>
    <row r="18" spans="1:31" s="6" customFormat="1" ht="69" customHeight="1">
      <c r="A18" s="22"/>
      <c r="B18" s="22"/>
      <c r="C18" s="18">
        <v>13</v>
      </c>
      <c r="D18" s="19" t="s">
        <v>32</v>
      </c>
      <c r="E18" s="20" t="s">
        <v>120</v>
      </c>
      <c r="F18" s="21" t="s">
        <v>121</v>
      </c>
      <c r="G18" s="20" t="s">
        <v>35</v>
      </c>
      <c r="H18" s="20">
        <v>3</v>
      </c>
      <c r="I18" s="20" t="s">
        <v>36</v>
      </c>
      <c r="J18" s="20" t="s">
        <v>37</v>
      </c>
      <c r="K18" s="23" t="s">
        <v>38</v>
      </c>
      <c r="L18" s="35"/>
      <c r="M18" s="19" t="s">
        <v>40</v>
      </c>
      <c r="N18" s="36" t="s">
        <v>66</v>
      </c>
      <c r="O18" s="36" t="s">
        <v>67</v>
      </c>
      <c r="P18" s="36"/>
      <c r="Q18" s="19" t="s">
        <v>40</v>
      </c>
      <c r="R18" s="44" t="s">
        <v>43</v>
      </c>
      <c r="S18" s="44" t="s">
        <v>68</v>
      </c>
      <c r="T18" s="45" t="s">
        <v>119</v>
      </c>
      <c r="U18" s="21" t="s">
        <v>69</v>
      </c>
      <c r="V18" s="18"/>
      <c r="W18" s="36"/>
      <c r="X18" s="46"/>
      <c r="Y18" s="46"/>
      <c r="Z18" s="62"/>
      <c r="AA18" s="63"/>
      <c r="AB18" s="18"/>
      <c r="AC18" s="51"/>
      <c r="AD18" s="51"/>
      <c r="AE18" s="22"/>
    </row>
    <row r="19" spans="1:31" s="6" customFormat="1" ht="69" customHeight="1">
      <c r="A19" s="22"/>
      <c r="B19" s="22"/>
      <c r="C19" s="18">
        <v>14</v>
      </c>
      <c r="D19" s="19" t="s">
        <v>32</v>
      </c>
      <c r="E19" s="18" t="s">
        <v>122</v>
      </c>
      <c r="F19" s="21" t="s">
        <v>123</v>
      </c>
      <c r="G19" s="20" t="s">
        <v>35</v>
      </c>
      <c r="H19" s="20">
        <v>2</v>
      </c>
      <c r="I19" s="20" t="s">
        <v>36</v>
      </c>
      <c r="J19" s="20" t="s">
        <v>37</v>
      </c>
      <c r="K19" s="23" t="s">
        <v>38</v>
      </c>
      <c r="L19" s="35"/>
      <c r="M19" s="19" t="s">
        <v>40</v>
      </c>
      <c r="N19" s="36" t="s">
        <v>72</v>
      </c>
      <c r="O19" s="36" t="s">
        <v>124</v>
      </c>
      <c r="P19" s="36"/>
      <c r="Q19" s="19" t="s">
        <v>40</v>
      </c>
      <c r="R19" s="44" t="s">
        <v>43</v>
      </c>
      <c r="S19" s="23" t="s">
        <v>125</v>
      </c>
      <c r="T19" s="45" t="s">
        <v>119</v>
      </c>
      <c r="U19" s="21" t="s">
        <v>75</v>
      </c>
      <c r="V19" s="18"/>
      <c r="W19" s="36"/>
      <c r="X19" s="46"/>
      <c r="Y19" s="46"/>
      <c r="Z19" s="62"/>
      <c r="AA19" s="63"/>
      <c r="AB19" s="18"/>
      <c r="AC19" s="51"/>
      <c r="AD19" s="51"/>
      <c r="AE19" s="22"/>
    </row>
    <row r="20" spans="1:31" s="6" customFormat="1" ht="84" customHeight="1">
      <c r="A20" s="22"/>
      <c r="B20" s="24"/>
      <c r="C20" s="18">
        <v>15</v>
      </c>
      <c r="D20" s="19" t="s">
        <v>32</v>
      </c>
      <c r="E20" s="18" t="s">
        <v>126</v>
      </c>
      <c r="F20" s="21" t="s">
        <v>127</v>
      </c>
      <c r="G20" s="20" t="s">
        <v>35</v>
      </c>
      <c r="H20" s="20">
        <v>2</v>
      </c>
      <c r="I20" s="20" t="s">
        <v>36</v>
      </c>
      <c r="J20" s="20" t="s">
        <v>37</v>
      </c>
      <c r="K20" s="23" t="s">
        <v>38</v>
      </c>
      <c r="L20" s="35"/>
      <c r="M20" s="19" t="s">
        <v>40</v>
      </c>
      <c r="N20" s="23" t="s">
        <v>128</v>
      </c>
      <c r="O20" s="23" t="s">
        <v>129</v>
      </c>
      <c r="P20" s="23"/>
      <c r="Q20" s="19" t="s">
        <v>40</v>
      </c>
      <c r="R20" s="44" t="s">
        <v>43</v>
      </c>
      <c r="S20" s="23" t="s">
        <v>130</v>
      </c>
      <c r="T20" s="45" t="s">
        <v>119</v>
      </c>
      <c r="U20" s="21" t="s">
        <v>131</v>
      </c>
      <c r="V20" s="18"/>
      <c r="W20" s="36"/>
      <c r="X20" s="46"/>
      <c r="Y20" s="46"/>
      <c r="Z20" s="62"/>
      <c r="AA20" s="63"/>
      <c r="AB20" s="18"/>
      <c r="AC20" s="51"/>
      <c r="AD20" s="51"/>
      <c r="AE20" s="65"/>
    </row>
    <row r="21" spans="1:32" s="7" customFormat="1" ht="61.5" customHeight="1">
      <c r="A21" s="25" t="s">
        <v>132</v>
      </c>
      <c r="B21" s="25"/>
      <c r="C21" s="19"/>
      <c r="D21" s="19" t="s">
        <v>32</v>
      </c>
      <c r="E21" s="26"/>
      <c r="F21" s="26"/>
      <c r="G21" s="26"/>
      <c r="H21" s="24">
        <v>25</v>
      </c>
      <c r="I21" s="24"/>
      <c r="J21" s="26"/>
      <c r="K21" s="39"/>
      <c r="L21" s="39"/>
      <c r="M21" s="39"/>
      <c r="N21" s="39"/>
      <c r="O21" s="39"/>
      <c r="P21" s="39"/>
      <c r="Q21" s="39"/>
      <c r="R21" s="49"/>
      <c r="S21" s="39"/>
      <c r="T21" s="26"/>
      <c r="U21" s="50"/>
      <c r="V21" s="51"/>
      <c r="W21" s="51"/>
      <c r="X21" s="52"/>
      <c r="Y21" s="52"/>
      <c r="Z21" s="52"/>
      <c r="AA21" s="51"/>
      <c r="AB21" s="66"/>
      <c r="AC21" s="51"/>
      <c r="AD21" s="51"/>
      <c r="AE21" s="19"/>
      <c r="AF21" s="67"/>
    </row>
    <row r="22" spans="1:30" s="8" customFormat="1" ht="34.5" customHeight="1" hidden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10"/>
      <c r="L22" s="10"/>
      <c r="M22" s="10"/>
      <c r="N22" s="10"/>
      <c r="O22" s="10"/>
      <c r="P22" s="10"/>
      <c r="Q22" s="10"/>
      <c r="R22" s="11"/>
      <c r="S22" s="10"/>
      <c r="T22" s="53"/>
      <c r="U22" s="27"/>
      <c r="V22" s="27"/>
      <c r="W22" s="27"/>
      <c r="X22" s="27"/>
      <c r="Y22" s="27"/>
      <c r="Z22" s="27"/>
      <c r="AA22" s="53"/>
      <c r="AB22" s="27"/>
      <c r="AC22" s="68"/>
      <c r="AD22" s="9"/>
    </row>
    <row r="23" spans="1:28" s="9" customFormat="1" ht="14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10"/>
      <c r="L23" s="10"/>
      <c r="M23" s="10"/>
      <c r="N23" s="10"/>
      <c r="O23" s="10"/>
      <c r="P23" s="10"/>
      <c r="Q23" s="10"/>
      <c r="R23" s="11"/>
      <c r="S23" s="10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s="9" customFormat="1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10"/>
      <c r="L24" s="10"/>
      <c r="M24" s="10"/>
      <c r="N24" s="10"/>
      <c r="O24" s="10"/>
      <c r="P24" s="10"/>
      <c r="Q24" s="10"/>
      <c r="R24" s="11"/>
      <c r="S24" s="10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s="9" customFormat="1" ht="14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10"/>
      <c r="L25" s="10"/>
      <c r="M25" s="10"/>
      <c r="N25" s="10"/>
      <c r="O25" s="10"/>
      <c r="P25" s="10"/>
      <c r="Q25" s="10"/>
      <c r="R25" s="11"/>
      <c r="S25" s="10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s="9" customFormat="1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0"/>
      <c r="L26" s="10"/>
      <c r="M26" s="10"/>
      <c r="N26" s="10"/>
      <c r="O26" s="10"/>
      <c r="P26" s="10"/>
      <c r="Q26" s="10"/>
      <c r="R26" s="11"/>
      <c r="S26" s="10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s="9" customFormat="1" ht="14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0"/>
      <c r="L27" s="10"/>
      <c r="M27" s="10"/>
      <c r="N27" s="10"/>
      <c r="O27" s="10"/>
      <c r="P27" s="10"/>
      <c r="Q27" s="10"/>
      <c r="R27" s="11"/>
      <c r="S27" s="10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s="9" customFormat="1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0"/>
      <c r="L28" s="10"/>
      <c r="M28" s="10"/>
      <c r="N28" s="10"/>
      <c r="O28" s="10"/>
      <c r="P28" s="10"/>
      <c r="Q28" s="10"/>
      <c r="R28" s="11"/>
      <c r="S28" s="10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s="9" customFormat="1" ht="14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10"/>
      <c r="L29" s="10"/>
      <c r="M29" s="10"/>
      <c r="N29" s="10"/>
      <c r="O29" s="10"/>
      <c r="P29" s="10"/>
      <c r="Q29" s="10"/>
      <c r="R29" s="11"/>
      <c r="S29" s="10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s="9" customFormat="1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10"/>
      <c r="L30" s="10"/>
      <c r="M30" s="10"/>
      <c r="N30" s="10"/>
      <c r="O30" s="10"/>
      <c r="P30" s="10"/>
      <c r="Q30" s="10"/>
      <c r="R30" s="11"/>
      <c r="S30" s="10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s="9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0"/>
      <c r="L31" s="10"/>
      <c r="M31" s="10"/>
      <c r="N31" s="10"/>
      <c r="O31" s="10"/>
      <c r="P31" s="10"/>
      <c r="Q31" s="10"/>
      <c r="R31" s="11"/>
      <c r="S31" s="10"/>
      <c r="T31" s="1"/>
      <c r="U31" s="1"/>
      <c r="V31" s="1"/>
      <c r="W31" s="1"/>
      <c r="X31" s="1"/>
      <c r="Y31" s="1"/>
      <c r="Z31" s="1"/>
      <c r="AA31" s="1"/>
      <c r="AB31" s="1"/>
    </row>
    <row r="32" spans="1:28" s="9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0"/>
      <c r="L32" s="10"/>
      <c r="M32" s="10"/>
      <c r="N32" s="10"/>
      <c r="O32" s="10"/>
      <c r="P32" s="10"/>
      <c r="Q32" s="10"/>
      <c r="R32" s="11"/>
      <c r="S32" s="10"/>
      <c r="T32" s="1"/>
      <c r="U32" s="1"/>
      <c r="V32" s="1"/>
      <c r="W32" s="1"/>
      <c r="X32" s="1"/>
      <c r="Y32" s="1"/>
      <c r="Z32" s="1"/>
      <c r="AA32" s="1"/>
      <c r="AB32" s="1"/>
    </row>
    <row r="33" spans="1:28" s="9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0"/>
      <c r="L33" s="10"/>
      <c r="M33" s="10"/>
      <c r="N33" s="10"/>
      <c r="O33" s="10"/>
      <c r="P33" s="10"/>
      <c r="Q33" s="10"/>
      <c r="R33" s="11"/>
      <c r="S33" s="10"/>
      <c r="T33" s="1"/>
      <c r="U33" s="1"/>
      <c r="V33" s="1"/>
      <c r="W33" s="1"/>
      <c r="X33" s="1"/>
      <c r="Y33" s="1"/>
      <c r="Z33" s="1"/>
      <c r="AA33" s="1"/>
      <c r="AB33" s="1"/>
    </row>
    <row r="34" spans="1:28" s="9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0"/>
      <c r="L34" s="10"/>
      <c r="M34" s="10"/>
      <c r="N34" s="10"/>
      <c r="O34" s="10"/>
      <c r="P34" s="10"/>
      <c r="Q34" s="10"/>
      <c r="R34" s="11"/>
      <c r="S34" s="10"/>
      <c r="T34" s="1"/>
      <c r="U34" s="1"/>
      <c r="V34" s="1"/>
      <c r="W34" s="1"/>
      <c r="X34" s="1"/>
      <c r="Y34" s="1"/>
      <c r="Z34" s="1"/>
      <c r="AA34" s="1"/>
      <c r="AB34" s="1"/>
    </row>
    <row r="35" spans="1:28" s="9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0"/>
      <c r="L35" s="10"/>
      <c r="M35" s="10"/>
      <c r="N35" s="10"/>
      <c r="O35" s="10"/>
      <c r="P35" s="10"/>
      <c r="Q35" s="10"/>
      <c r="R35" s="11"/>
      <c r="S35" s="10"/>
      <c r="T35" s="1"/>
      <c r="U35" s="1"/>
      <c r="V35" s="1"/>
      <c r="W35" s="1"/>
      <c r="X35" s="1"/>
      <c r="Y35" s="1"/>
      <c r="Z35" s="1"/>
      <c r="AA35" s="1"/>
      <c r="AB35" s="1"/>
    </row>
    <row r="36" spans="1:28" s="9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0"/>
      <c r="L36" s="10"/>
      <c r="M36" s="10"/>
      <c r="N36" s="10"/>
      <c r="O36" s="10"/>
      <c r="P36" s="10"/>
      <c r="Q36" s="10"/>
      <c r="R36" s="11"/>
      <c r="S36" s="10"/>
      <c r="T36" s="1"/>
      <c r="U36" s="1"/>
      <c r="V36" s="1"/>
      <c r="W36" s="1"/>
      <c r="X36" s="1"/>
      <c r="Y36" s="1"/>
      <c r="Z36" s="1"/>
      <c r="AA36" s="1"/>
      <c r="AB36" s="1"/>
    </row>
    <row r="37" spans="1:28" s="9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0"/>
      <c r="L37" s="10"/>
      <c r="M37" s="10"/>
      <c r="N37" s="10"/>
      <c r="O37" s="10"/>
      <c r="P37" s="10"/>
      <c r="Q37" s="10"/>
      <c r="R37" s="11"/>
      <c r="S37" s="10"/>
      <c r="T37" s="1"/>
      <c r="U37" s="1"/>
      <c r="V37" s="1"/>
      <c r="W37" s="1"/>
      <c r="X37" s="1"/>
      <c r="Y37" s="1"/>
      <c r="Z37" s="1"/>
      <c r="AA37" s="1"/>
      <c r="AB37" s="1"/>
    </row>
    <row r="38" spans="1:28" s="9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0"/>
      <c r="L38" s="10"/>
      <c r="M38" s="10"/>
      <c r="N38" s="10"/>
      <c r="O38" s="10"/>
      <c r="P38" s="10"/>
      <c r="Q38" s="10"/>
      <c r="R38" s="11"/>
      <c r="S38" s="10"/>
      <c r="T38" s="1"/>
      <c r="U38" s="1"/>
      <c r="V38" s="1"/>
      <c r="W38" s="1"/>
      <c r="X38" s="1"/>
      <c r="Y38" s="1"/>
      <c r="Z38" s="1"/>
      <c r="AA38" s="1"/>
      <c r="AB38" s="1"/>
    </row>
    <row r="39" spans="1:28" s="9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0"/>
      <c r="L39" s="10"/>
      <c r="M39" s="10"/>
      <c r="N39" s="10"/>
      <c r="O39" s="10"/>
      <c r="P39" s="10"/>
      <c r="Q39" s="10"/>
      <c r="R39" s="11"/>
      <c r="S39" s="10"/>
      <c r="T39" s="1"/>
      <c r="U39" s="1"/>
      <c r="V39" s="1"/>
      <c r="W39" s="1"/>
      <c r="X39" s="1"/>
      <c r="Y39" s="1"/>
      <c r="Z39" s="1"/>
      <c r="AA39" s="1"/>
      <c r="AB39" s="1"/>
    </row>
    <row r="40" spans="1:28" s="9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0"/>
      <c r="L40" s="10"/>
      <c r="M40" s="10"/>
      <c r="N40" s="10"/>
      <c r="O40" s="10"/>
      <c r="P40" s="10"/>
      <c r="Q40" s="10"/>
      <c r="R40" s="11"/>
      <c r="S40" s="10"/>
      <c r="T40" s="1"/>
      <c r="U40" s="1"/>
      <c r="V40" s="1"/>
      <c r="W40" s="1"/>
      <c r="X40" s="1"/>
      <c r="Y40" s="1"/>
      <c r="Z40" s="1"/>
      <c r="AA40" s="1"/>
      <c r="AB40" s="1"/>
    </row>
    <row r="41" spans="1:28" s="9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0"/>
      <c r="L41" s="10"/>
      <c r="M41" s="10"/>
      <c r="N41" s="10"/>
      <c r="O41" s="10"/>
      <c r="P41" s="10"/>
      <c r="Q41" s="10"/>
      <c r="R41" s="11"/>
      <c r="S41" s="10"/>
      <c r="T41" s="1"/>
      <c r="U41" s="1"/>
      <c r="V41" s="1"/>
      <c r="W41" s="1"/>
      <c r="X41" s="1"/>
      <c r="Y41" s="1"/>
      <c r="Z41" s="1"/>
      <c r="AA41" s="1"/>
      <c r="AB41" s="1"/>
    </row>
    <row r="42" spans="1:28" s="9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0"/>
      <c r="L42" s="10"/>
      <c r="M42" s="10"/>
      <c r="N42" s="10"/>
      <c r="O42" s="10"/>
      <c r="P42" s="10"/>
      <c r="Q42" s="10"/>
      <c r="R42" s="11"/>
      <c r="S42" s="10"/>
      <c r="T42" s="1"/>
      <c r="U42" s="1"/>
      <c r="V42" s="1"/>
      <c r="W42" s="1"/>
      <c r="X42" s="1"/>
      <c r="Y42" s="1"/>
      <c r="Z42" s="1"/>
      <c r="AA42" s="1"/>
      <c r="AB42" s="1"/>
    </row>
    <row r="43" spans="1:28" s="9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0"/>
      <c r="L43" s="10"/>
      <c r="M43" s="10"/>
      <c r="N43" s="10"/>
      <c r="O43" s="10"/>
      <c r="P43" s="10"/>
      <c r="Q43" s="10"/>
      <c r="R43" s="11"/>
      <c r="S43" s="10"/>
      <c r="T43" s="1"/>
      <c r="U43" s="1"/>
      <c r="V43" s="1"/>
      <c r="W43" s="1"/>
      <c r="X43" s="1"/>
      <c r="Y43" s="1"/>
      <c r="Z43" s="1"/>
      <c r="AA43" s="1"/>
      <c r="AB43" s="1"/>
    </row>
    <row r="44" spans="1:28" s="9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0"/>
      <c r="L44" s="10"/>
      <c r="M44" s="10"/>
      <c r="N44" s="10"/>
      <c r="O44" s="10"/>
      <c r="P44" s="10"/>
      <c r="Q44" s="10"/>
      <c r="R44" s="11"/>
      <c r="S44" s="10"/>
      <c r="T44" s="1"/>
      <c r="U44" s="1"/>
      <c r="V44" s="1"/>
      <c r="W44" s="1"/>
      <c r="X44" s="1"/>
      <c r="Y44" s="1"/>
      <c r="Z44" s="1"/>
      <c r="AA44" s="1"/>
      <c r="AB44" s="1"/>
    </row>
    <row r="45" spans="1:28" s="9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0"/>
      <c r="L45" s="10"/>
      <c r="M45" s="10"/>
      <c r="N45" s="10"/>
      <c r="O45" s="10"/>
      <c r="P45" s="10"/>
      <c r="Q45" s="10"/>
      <c r="R45" s="11"/>
      <c r="S45" s="10"/>
      <c r="T45" s="1"/>
      <c r="U45" s="1"/>
      <c r="V45" s="1"/>
      <c r="W45" s="1"/>
      <c r="X45" s="1"/>
      <c r="Y45" s="1"/>
      <c r="Z45" s="1"/>
      <c r="AA45" s="1"/>
      <c r="AB45" s="1"/>
    </row>
    <row r="46" spans="1:28" s="9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0"/>
      <c r="L46" s="10"/>
      <c r="M46" s="10"/>
      <c r="N46" s="10"/>
      <c r="O46" s="10"/>
      <c r="P46" s="10"/>
      <c r="Q46" s="10"/>
      <c r="R46" s="11"/>
      <c r="S46" s="10"/>
      <c r="T46" s="1"/>
      <c r="U46" s="1"/>
      <c r="V46" s="1"/>
      <c r="W46" s="1"/>
      <c r="X46" s="1"/>
      <c r="Y46" s="1"/>
      <c r="Z46" s="1"/>
      <c r="AA46" s="1"/>
      <c r="AB46" s="1"/>
    </row>
    <row r="47" spans="1:28" s="9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0"/>
      <c r="L47" s="10"/>
      <c r="M47" s="10"/>
      <c r="N47" s="10"/>
      <c r="O47" s="10"/>
      <c r="P47" s="10"/>
      <c r="Q47" s="10"/>
      <c r="R47" s="11"/>
      <c r="S47" s="10"/>
      <c r="T47" s="1"/>
      <c r="U47" s="1"/>
      <c r="V47" s="1"/>
      <c r="W47" s="1"/>
      <c r="X47" s="1"/>
      <c r="Y47" s="1"/>
      <c r="Z47" s="1"/>
      <c r="AA47" s="1"/>
      <c r="AB47" s="1"/>
    </row>
    <row r="48" spans="11:30" s="9" customFormat="1" ht="14.25">
      <c r="K48" s="10"/>
      <c r="L48" s="10"/>
      <c r="M48" s="10"/>
      <c r="N48" s="10"/>
      <c r="O48" s="10"/>
      <c r="P48" s="10"/>
      <c r="Q48" s="10"/>
      <c r="R48" s="11"/>
      <c r="S48" s="10"/>
      <c r="AC48" s="69"/>
      <c r="AD48" s="69"/>
    </row>
    <row r="49" spans="11:30" s="9" customFormat="1" ht="14.25">
      <c r="K49" s="10"/>
      <c r="L49" s="10"/>
      <c r="M49" s="10"/>
      <c r="N49" s="10"/>
      <c r="O49" s="10"/>
      <c r="P49" s="10"/>
      <c r="Q49" s="10"/>
      <c r="R49" s="11"/>
      <c r="S49" s="10"/>
      <c r="AC49" s="69"/>
      <c r="AD49" s="69"/>
    </row>
    <row r="50" spans="11:30" s="9" customFormat="1" ht="14.25">
      <c r="K50" s="10"/>
      <c r="L50" s="10"/>
      <c r="M50" s="10"/>
      <c r="N50" s="10"/>
      <c r="O50" s="10"/>
      <c r="P50" s="10"/>
      <c r="Q50" s="10"/>
      <c r="R50" s="11"/>
      <c r="S50" s="10"/>
      <c r="AC50" s="69"/>
      <c r="AD50" s="69"/>
    </row>
    <row r="51" spans="11:30" s="9" customFormat="1" ht="14.25">
      <c r="K51" s="10"/>
      <c r="L51" s="10"/>
      <c r="M51" s="10"/>
      <c r="N51" s="10"/>
      <c r="O51" s="10"/>
      <c r="P51" s="10"/>
      <c r="Q51" s="10"/>
      <c r="R51" s="11"/>
      <c r="S51" s="10"/>
      <c r="AC51" s="69"/>
      <c r="AD51" s="69"/>
    </row>
    <row r="52" spans="11:30" s="9" customFormat="1" ht="14.25">
      <c r="K52" s="10"/>
      <c r="L52" s="10"/>
      <c r="M52" s="10"/>
      <c r="N52" s="10"/>
      <c r="O52" s="10"/>
      <c r="P52" s="10"/>
      <c r="Q52" s="10"/>
      <c r="R52" s="11"/>
      <c r="S52" s="10"/>
      <c r="AC52" s="69"/>
      <c r="AD52" s="69"/>
    </row>
    <row r="53" spans="11:30" s="9" customFormat="1" ht="14.25">
      <c r="K53" s="10"/>
      <c r="L53" s="10"/>
      <c r="M53" s="10"/>
      <c r="N53" s="10"/>
      <c r="O53" s="10"/>
      <c r="P53" s="10"/>
      <c r="Q53" s="10"/>
      <c r="R53" s="11"/>
      <c r="S53" s="10"/>
      <c r="AC53" s="69"/>
      <c r="AD53" s="69"/>
    </row>
    <row r="54" spans="11:30" s="9" customFormat="1" ht="14.25">
      <c r="K54" s="10"/>
      <c r="L54" s="10"/>
      <c r="M54" s="10"/>
      <c r="N54" s="10"/>
      <c r="O54" s="10"/>
      <c r="P54" s="10"/>
      <c r="Q54" s="10"/>
      <c r="R54" s="11"/>
      <c r="S54" s="10"/>
      <c r="AC54" s="69"/>
      <c r="AD54" s="69"/>
    </row>
    <row r="55" spans="11:30" s="9" customFormat="1" ht="14.25">
      <c r="K55" s="10"/>
      <c r="L55" s="10"/>
      <c r="M55" s="10"/>
      <c r="N55" s="10"/>
      <c r="O55" s="10"/>
      <c r="P55" s="10"/>
      <c r="Q55" s="10"/>
      <c r="R55" s="11"/>
      <c r="S55" s="10"/>
      <c r="AC55" s="69"/>
      <c r="AD55" s="69"/>
    </row>
    <row r="56" spans="11:30" s="9" customFormat="1" ht="14.25">
      <c r="K56" s="10"/>
      <c r="L56" s="10"/>
      <c r="M56" s="10"/>
      <c r="N56" s="10"/>
      <c r="O56" s="10"/>
      <c r="P56" s="10"/>
      <c r="Q56" s="10"/>
      <c r="R56" s="11"/>
      <c r="S56" s="10"/>
      <c r="AC56" s="69"/>
      <c r="AD56" s="69"/>
    </row>
    <row r="57" spans="1:28" s="1" customFormat="1" ht="14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10"/>
      <c r="L57" s="10"/>
      <c r="M57" s="10"/>
      <c r="N57" s="10"/>
      <c r="O57" s="10"/>
      <c r="P57" s="10"/>
      <c r="Q57" s="10"/>
      <c r="R57" s="11"/>
      <c r="S57" s="10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s="1" customFormat="1" ht="14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10"/>
      <c r="L58" s="10"/>
      <c r="M58" s="10"/>
      <c r="N58" s="10"/>
      <c r="O58" s="10"/>
      <c r="P58" s="10"/>
      <c r="Q58" s="10"/>
      <c r="R58" s="11"/>
      <c r="S58" s="10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s="1" customFormat="1" ht="14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10"/>
      <c r="L59" s="10"/>
      <c r="M59" s="10"/>
      <c r="N59" s="10"/>
      <c r="O59" s="10"/>
      <c r="P59" s="10"/>
      <c r="Q59" s="10"/>
      <c r="R59" s="11"/>
      <c r="S59" s="10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s="1" customFormat="1" ht="14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10"/>
      <c r="L60" s="10"/>
      <c r="M60" s="10"/>
      <c r="N60" s="10"/>
      <c r="O60" s="10"/>
      <c r="P60" s="10"/>
      <c r="Q60" s="10"/>
      <c r="R60" s="11"/>
      <c r="S60" s="10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s="1" customFormat="1" ht="14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10"/>
      <c r="L61" s="10"/>
      <c r="M61" s="10"/>
      <c r="N61" s="10"/>
      <c r="O61" s="10"/>
      <c r="P61" s="10"/>
      <c r="Q61" s="10"/>
      <c r="R61" s="11"/>
      <c r="S61" s="10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s="1" customFormat="1" ht="14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10"/>
      <c r="L62" s="10"/>
      <c r="M62" s="10"/>
      <c r="N62" s="10"/>
      <c r="O62" s="10"/>
      <c r="P62" s="10"/>
      <c r="Q62" s="10"/>
      <c r="R62" s="11"/>
      <c r="S62" s="10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s="1" customFormat="1" ht="14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10"/>
      <c r="L63" s="10"/>
      <c r="M63" s="10"/>
      <c r="N63" s="10"/>
      <c r="O63" s="10"/>
      <c r="P63" s="10"/>
      <c r="Q63" s="10"/>
      <c r="R63" s="11"/>
      <c r="S63" s="10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s="1" customFormat="1" ht="14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10"/>
      <c r="L64" s="10"/>
      <c r="M64" s="10"/>
      <c r="N64" s="10"/>
      <c r="O64" s="10"/>
      <c r="P64" s="10"/>
      <c r="Q64" s="10"/>
      <c r="R64" s="11"/>
      <c r="S64" s="10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s="1" customFormat="1" ht="14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10"/>
      <c r="L65" s="10"/>
      <c r="M65" s="10"/>
      <c r="N65" s="10"/>
      <c r="O65" s="10"/>
      <c r="P65" s="10"/>
      <c r="Q65" s="10"/>
      <c r="R65" s="11"/>
      <c r="S65" s="10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s="1" customFormat="1" ht="14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10"/>
      <c r="L66" s="10"/>
      <c r="M66" s="10"/>
      <c r="N66" s="10"/>
      <c r="O66" s="10"/>
      <c r="P66" s="10"/>
      <c r="Q66" s="10"/>
      <c r="R66" s="11"/>
      <c r="S66" s="10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s="1" customFormat="1" ht="14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10"/>
      <c r="L67" s="10"/>
      <c r="M67" s="10"/>
      <c r="N67" s="10"/>
      <c r="O67" s="10"/>
      <c r="P67" s="10"/>
      <c r="Q67" s="10"/>
      <c r="R67" s="11"/>
      <c r="S67" s="10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s="1" customFormat="1" ht="14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10"/>
      <c r="L68" s="10"/>
      <c r="M68" s="10"/>
      <c r="N68" s="10"/>
      <c r="O68" s="10"/>
      <c r="P68" s="10"/>
      <c r="Q68" s="10"/>
      <c r="R68" s="11"/>
      <c r="S68" s="10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s="1" customFormat="1" ht="14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10"/>
      <c r="L69" s="10"/>
      <c r="M69" s="10"/>
      <c r="N69" s="10"/>
      <c r="O69" s="10"/>
      <c r="P69" s="10"/>
      <c r="Q69" s="10"/>
      <c r="R69" s="11"/>
      <c r="S69" s="10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s="1" customFormat="1" ht="14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10"/>
      <c r="L70" s="10"/>
      <c r="M70" s="10"/>
      <c r="N70" s="10"/>
      <c r="O70" s="10"/>
      <c r="P70" s="10"/>
      <c r="Q70" s="10"/>
      <c r="R70" s="11"/>
      <c r="S70" s="10"/>
      <c r="T70" s="29"/>
      <c r="U70" s="29"/>
      <c r="V70" s="29"/>
      <c r="W70" s="29"/>
      <c r="X70" s="29"/>
      <c r="Y70" s="29"/>
      <c r="Z70" s="29"/>
      <c r="AA70" s="29"/>
      <c r="AB70" s="29"/>
    </row>
    <row r="71" spans="11:19" s="1" customFormat="1" ht="14.25">
      <c r="K71" s="10"/>
      <c r="L71" s="10"/>
      <c r="M71" s="10"/>
      <c r="N71" s="10"/>
      <c r="O71" s="10"/>
      <c r="P71" s="10"/>
      <c r="Q71" s="10"/>
      <c r="R71" s="11"/>
      <c r="S71" s="10"/>
    </row>
    <row r="72" spans="11:19" s="1" customFormat="1" ht="14.25">
      <c r="K72" s="10"/>
      <c r="L72" s="10"/>
      <c r="M72" s="10"/>
      <c r="N72" s="10"/>
      <c r="O72" s="10"/>
      <c r="P72" s="10"/>
      <c r="Q72" s="10"/>
      <c r="R72" s="11"/>
      <c r="S72" s="10"/>
    </row>
    <row r="73" spans="11:19" s="1" customFormat="1" ht="14.25">
      <c r="K73" s="10"/>
      <c r="L73" s="10"/>
      <c r="M73" s="10"/>
      <c r="N73" s="10"/>
      <c r="O73" s="10"/>
      <c r="P73" s="10"/>
      <c r="Q73" s="10"/>
      <c r="R73" s="11"/>
      <c r="S73" s="10"/>
    </row>
    <row r="74" spans="11:19" s="1" customFormat="1" ht="14.25">
      <c r="K74" s="10"/>
      <c r="L74" s="10"/>
      <c r="M74" s="10"/>
      <c r="N74" s="10"/>
      <c r="O74" s="10"/>
      <c r="P74" s="10"/>
      <c r="Q74" s="10"/>
      <c r="R74" s="11"/>
      <c r="S74" s="10"/>
    </row>
    <row r="75" spans="11:19" s="1" customFormat="1" ht="14.25">
      <c r="K75" s="10"/>
      <c r="L75" s="10"/>
      <c r="M75" s="10"/>
      <c r="N75" s="10"/>
      <c r="O75" s="10"/>
      <c r="P75" s="10"/>
      <c r="Q75" s="10"/>
      <c r="R75" s="11"/>
      <c r="S75" s="10"/>
    </row>
    <row r="76" spans="11:19" s="1" customFormat="1" ht="14.25">
      <c r="K76" s="10"/>
      <c r="L76" s="10"/>
      <c r="M76" s="10"/>
      <c r="N76" s="10"/>
      <c r="O76" s="10"/>
      <c r="P76" s="10"/>
      <c r="Q76" s="10"/>
      <c r="R76" s="11"/>
      <c r="S76" s="10"/>
    </row>
    <row r="77" spans="11:19" s="1" customFormat="1" ht="14.25">
      <c r="K77" s="10"/>
      <c r="L77" s="10"/>
      <c r="M77" s="10"/>
      <c r="N77" s="10"/>
      <c r="O77" s="10"/>
      <c r="P77" s="10"/>
      <c r="Q77" s="10"/>
      <c r="R77" s="11"/>
      <c r="S77" s="10"/>
    </row>
    <row r="78" spans="11:19" s="1" customFormat="1" ht="14.25">
      <c r="K78" s="10"/>
      <c r="L78" s="10"/>
      <c r="M78" s="10"/>
      <c r="N78" s="10"/>
      <c r="O78" s="10"/>
      <c r="P78" s="10"/>
      <c r="Q78" s="10"/>
      <c r="R78" s="11"/>
      <c r="S78" s="10"/>
    </row>
    <row r="79" spans="11:19" s="1" customFormat="1" ht="14.25">
      <c r="K79" s="10"/>
      <c r="L79" s="10"/>
      <c r="M79" s="10"/>
      <c r="N79" s="10"/>
      <c r="O79" s="10"/>
      <c r="P79" s="10"/>
      <c r="Q79" s="10"/>
      <c r="R79" s="11"/>
      <c r="S79" s="10"/>
    </row>
    <row r="80" spans="11:19" s="1" customFormat="1" ht="14.25">
      <c r="K80" s="10"/>
      <c r="L80" s="10"/>
      <c r="M80" s="10"/>
      <c r="N80" s="10"/>
      <c r="O80" s="10"/>
      <c r="P80" s="10"/>
      <c r="Q80" s="10"/>
      <c r="R80" s="11"/>
      <c r="S80" s="10"/>
    </row>
    <row r="81" spans="11:19" s="1" customFormat="1" ht="14.25">
      <c r="K81" s="10"/>
      <c r="L81" s="10"/>
      <c r="M81" s="10"/>
      <c r="N81" s="10"/>
      <c r="O81" s="10"/>
      <c r="P81" s="10"/>
      <c r="Q81" s="10"/>
      <c r="R81" s="11"/>
      <c r="S81" s="10"/>
    </row>
    <row r="82" spans="11:19" s="1" customFormat="1" ht="14.25">
      <c r="K82" s="10"/>
      <c r="L82" s="10"/>
      <c r="M82" s="10"/>
      <c r="N82" s="10"/>
      <c r="O82" s="10"/>
      <c r="P82" s="10"/>
      <c r="Q82" s="10"/>
      <c r="R82" s="11"/>
      <c r="S82" s="10"/>
    </row>
    <row r="83" spans="11:19" s="1" customFormat="1" ht="14.25">
      <c r="K83" s="10"/>
      <c r="L83" s="10"/>
      <c r="M83" s="10"/>
      <c r="N83" s="10"/>
      <c r="O83" s="10"/>
      <c r="P83" s="10"/>
      <c r="Q83" s="10"/>
      <c r="R83" s="11"/>
      <c r="S83" s="10"/>
    </row>
    <row r="84" spans="11:19" s="1" customFormat="1" ht="14.25">
      <c r="K84" s="10"/>
      <c r="L84" s="10"/>
      <c r="M84" s="10"/>
      <c r="N84" s="10"/>
      <c r="O84" s="10"/>
      <c r="P84" s="10"/>
      <c r="Q84" s="10"/>
      <c r="R84" s="11"/>
      <c r="S84" s="10"/>
    </row>
  </sheetData>
  <sheetProtection/>
  <mergeCells count="34">
    <mergeCell ref="A1:AE1"/>
    <mergeCell ref="M4:P4"/>
    <mergeCell ref="Q4:S4"/>
    <mergeCell ref="U4:V4"/>
    <mergeCell ref="X4:Z4"/>
    <mergeCell ref="A4:A5"/>
    <mergeCell ref="A6:A20"/>
    <mergeCell ref="B4:B5"/>
    <mergeCell ref="B6:B20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L6:L20"/>
    <mergeCell ref="T4:T5"/>
    <mergeCell ref="V6:V20"/>
    <mergeCell ref="W4:W5"/>
    <mergeCell ref="W6:W20"/>
    <mergeCell ref="X6:X20"/>
    <mergeCell ref="Y6:Y20"/>
    <mergeCell ref="Z6:Z20"/>
    <mergeCell ref="AA4:AA5"/>
    <mergeCell ref="AA6:AA20"/>
    <mergeCell ref="AB4:AB5"/>
    <mergeCell ref="AB6:AB20"/>
    <mergeCell ref="AE4:AE5"/>
    <mergeCell ref="AE6:AE20"/>
    <mergeCell ref="A2:AE3"/>
  </mergeCells>
  <conditionalFormatting sqref="F6">
    <cfRule type="expression" priority="2" dxfId="0" stopIfTrue="1">
      <formula>COUNTIF(#REF!,F8)&gt;1</formula>
    </cfRule>
  </conditionalFormatting>
  <conditionalFormatting sqref="F7">
    <cfRule type="expression" priority="14" dxfId="0" stopIfTrue="1">
      <formula>COUNTIF(#REF!,#REF!)&gt;1</formula>
    </cfRule>
  </conditionalFormatting>
  <conditionalFormatting sqref="F10">
    <cfRule type="expression" priority="10" dxfId="0" stopIfTrue="1">
      <formula>COUNTIF(#REF!,#REF!)&gt;1</formula>
    </cfRule>
  </conditionalFormatting>
  <conditionalFormatting sqref="F11">
    <cfRule type="expression" priority="9" dxfId="0" stopIfTrue="1">
      <formula>COUNTIF(#REF!,#REF!)&gt;1</formula>
    </cfRule>
  </conditionalFormatting>
  <conditionalFormatting sqref="F12">
    <cfRule type="expression" priority="8" dxfId="0" stopIfTrue="1">
      <formula>COUNTIF(#REF!,#REF!)&gt;1</formula>
    </cfRule>
  </conditionalFormatting>
  <conditionalFormatting sqref="F13">
    <cfRule type="expression" priority="7" dxfId="0" stopIfTrue="1">
      <formula>COUNTIF(#REF!,#REF!)&gt;1</formula>
    </cfRule>
  </conditionalFormatting>
  <conditionalFormatting sqref="F14">
    <cfRule type="expression" priority="6" dxfId="0" stopIfTrue="1">
      <formula>COUNTIF(#REF!,#REF!)&gt;1</formula>
    </cfRule>
  </conditionalFormatting>
  <conditionalFormatting sqref="F15">
    <cfRule type="expression" priority="5" dxfId="0" stopIfTrue="1">
      <formula>COUNTIF(#REF!,#REF!)&gt;1</formula>
    </cfRule>
  </conditionalFormatting>
  <conditionalFormatting sqref="F18">
    <cfRule type="expression" priority="13" dxfId="0" stopIfTrue="1">
      <formula>COUNTIF(#REF!,#REF!)&gt;1</formula>
    </cfRule>
  </conditionalFormatting>
  <conditionalFormatting sqref="F19">
    <cfRule type="expression" priority="3" dxfId="0" stopIfTrue="1">
      <formula>COUNTIF(#REF!,#REF!)&gt;1</formula>
    </cfRule>
  </conditionalFormatting>
  <conditionalFormatting sqref="F20">
    <cfRule type="expression" priority="12" dxfId="0" stopIfTrue="1">
      <formula>COUNTIF(#REF!,#REF!)&gt;1</formula>
    </cfRule>
  </conditionalFormatting>
  <conditionalFormatting sqref="F8:F9">
    <cfRule type="expression" priority="11" dxfId="0" stopIfTrue="1">
      <formula>COUNTIF(#REF!,#REF!)&gt;1</formula>
    </cfRule>
  </conditionalFormatting>
  <conditionalFormatting sqref="F16:F17">
    <cfRule type="expression" priority="4" dxfId="0" stopIfTrue="1">
      <formula>COUNTIF(#REF!,#REF!)&gt;1</formula>
    </cfRule>
  </conditionalFormatting>
  <printOptions/>
  <pageMargins left="0.35" right="0.16" top="0.39" bottom="0.39" header="0" footer="0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2018-03-06T03:02:06Z</cp:lastPrinted>
  <dcterms:created xsi:type="dcterms:W3CDTF">2014-04-04T08:00:25Z</dcterms:created>
  <dcterms:modified xsi:type="dcterms:W3CDTF">2018-04-26T01:37:17Z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