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1" yWindow="100" windowWidth="14800" windowHeight="8016"/>
  </bookViews>
  <sheets>
    <sheet name="体检名单" sheetId="2" r:id="rId1"/>
  </sheets>
  <definedNames>
    <definedName name="_xlnm._FilterDatabase" localSheetId="0" hidden="1">体检名单!$B$2:$F$50</definedName>
    <definedName name="_xlnm.Print_Titles" localSheetId="0">体检名单!$1:$2</definedName>
  </definedNames>
  <calcPr calcId="145621"/>
</workbook>
</file>

<file path=xl/sharedStrings.xml><?xml version="1.0" encoding="utf-8"?>
<sst xmlns="http://schemas.openxmlformats.org/spreadsheetml/2006/main" count="199" uniqueCount="107">
  <si>
    <t>姓名</t>
  </si>
  <si>
    <t>性别</t>
  </si>
  <si>
    <t>职位编码</t>
  </si>
  <si>
    <t>鲁洋</t>
    <phoneticPr fontId="1" type="noConversion"/>
  </si>
  <si>
    <t>男</t>
  </si>
  <si>
    <t>盐边县桐子林镇农业服务中心（盐边县桐子林镇人民政府）</t>
  </si>
  <si>
    <t>农业服务</t>
  </si>
  <si>
    <t>女</t>
  </si>
  <si>
    <t>刘洪波</t>
  </si>
  <si>
    <t>盐边县渔门镇农业服务中心（盐边县渔门镇人民政府）</t>
  </si>
  <si>
    <t>杨金苹</t>
  </si>
  <si>
    <t>罗岚馨</t>
  </si>
  <si>
    <t>综合管理</t>
  </si>
  <si>
    <t>秦星月</t>
  </si>
  <si>
    <t>盐边县渔门镇就业和社会保障服务中心（盐边县渔门镇人民政府）</t>
  </si>
  <si>
    <t>就业和社会保障服务</t>
  </si>
  <si>
    <t>朱万仙</t>
  </si>
  <si>
    <t>盐边县红格镇农业服务中心（盐边县红格镇人民政府）</t>
  </si>
  <si>
    <t>兰英</t>
    <phoneticPr fontId="1" type="noConversion"/>
  </si>
  <si>
    <t>盐边县红格镇宣传文化服务中心（盐边县红格镇人民政府）</t>
  </si>
  <si>
    <t>文化宣传</t>
  </si>
  <si>
    <t>杨丽</t>
  </si>
  <si>
    <t>盐边县永兴镇农业服务中心（盐边县永兴镇人民政府）</t>
  </si>
  <si>
    <t>潘莉</t>
  </si>
  <si>
    <t>盐边县永兴镇劳动就业和社会保障服务中心（盐边县永兴镇人民政府）</t>
  </si>
  <si>
    <t>会计核算</t>
  </si>
  <si>
    <t>李金琼</t>
  </si>
  <si>
    <t>盐边县惠民乡农业服务中心（盐边县惠民乡人民政府）</t>
  </si>
  <si>
    <t>苏文军</t>
  </si>
  <si>
    <t>沙梦秋</t>
  </si>
  <si>
    <t>盐边县新九乡就业和社会保障服务中心（盐边县新九乡人民政府）</t>
  </si>
  <si>
    <t>盐边县红果彝族乡就业和社会保障服务中心（盐边县红果彝族乡人民政府）</t>
  </si>
  <si>
    <t>煤矿安全管理</t>
  </si>
  <si>
    <t>栾华龙</t>
  </si>
  <si>
    <t>盐边县红果彝族乡宣传文化服务中心（盐边县红果彝族乡人民政府）</t>
  </si>
  <si>
    <t>苏骏</t>
  </si>
  <si>
    <t>曾霖艺</t>
  </si>
  <si>
    <t>盐边县红果彝族乡农业服务中心（盐边县红果彝族乡人民政府）</t>
  </si>
  <si>
    <t>会计</t>
  </si>
  <si>
    <t>盐边县国胜乡农业服务中心（盐边县国胜乡人民政府）</t>
  </si>
  <si>
    <t>曾祯</t>
  </si>
  <si>
    <t>漆雪琴</t>
  </si>
  <si>
    <t>李干干</t>
  </si>
  <si>
    <t>彭婷</t>
  </si>
  <si>
    <t>盐边县国胜乡宣传文化服务中心（盐边县国胜乡人民政府）</t>
  </si>
  <si>
    <t>谷代珍</t>
  </si>
  <si>
    <t>盐边县箐河傈僳族乡农业服务中心（盐边县箐河傈僳族乡人民政府）</t>
  </si>
  <si>
    <t>牟永发</t>
  </si>
  <si>
    <t>盐边县温泉彝族乡宣传文化服务中心（盐边县温泉彝族乡人民政府）</t>
  </si>
  <si>
    <t>付兴发</t>
  </si>
  <si>
    <t>盐边县和爱彝族乡农业服务中心（盐边县和爱彝族乡人民政府）</t>
  </si>
  <si>
    <t>李墅</t>
  </si>
  <si>
    <t>盐边县和爱彝族乡就业和社会保障服务中心（盐边县和爱彝族乡人民政府）</t>
  </si>
  <si>
    <t>盐边县益民乡农业服务中心（盐边县益民乡人民政府）</t>
  </si>
  <si>
    <t>李竹悦</t>
  </si>
  <si>
    <t>周杨</t>
  </si>
  <si>
    <t>李兴群</t>
  </si>
  <si>
    <t>盐边县红宝苗族彝族乡宣传文化服务中心（盐边县红宝苗族彝族乡人民政府）</t>
  </si>
  <si>
    <t>盐边县共和乡农业服务中心（盐边县共和乡人民政府）</t>
  </si>
  <si>
    <t>毛蓝翔</t>
  </si>
  <si>
    <t>肖择华</t>
  </si>
  <si>
    <t>盐边县共和乡宣传文化服务中心（盐边县共和乡人民政府）</t>
  </si>
  <si>
    <t>盐边县疾病预防控制中心（盐边县卫生健康局）</t>
  </si>
  <si>
    <t>公共卫生管理（a）</t>
  </si>
  <si>
    <t>孙荣穗</t>
  </si>
  <si>
    <t>马黎琪</t>
  </si>
  <si>
    <t>邓雨欣</t>
  </si>
  <si>
    <t>职业卫生</t>
  </si>
  <si>
    <t>胡娟</t>
  </si>
  <si>
    <t>盐边县共和中心卫生院（盐边县卫生健康局）</t>
  </si>
  <si>
    <t>临床</t>
  </si>
  <si>
    <t>苏琴</t>
  </si>
  <si>
    <t>周芸任</t>
  </si>
  <si>
    <t>盐边县人工影响天气办公室（攀枝花市盐边县气象局）</t>
  </si>
  <si>
    <t>业务管理</t>
  </si>
  <si>
    <t>李艳奇</t>
  </si>
  <si>
    <t>盐边县融媒体中心（中共盐边县委宣传部）</t>
  </si>
  <si>
    <t>记者</t>
  </si>
  <si>
    <t>吴源洪</t>
  </si>
  <si>
    <t>盐边县社会经济调查队（盐边县统计局）</t>
  </si>
  <si>
    <t>统计</t>
  </si>
  <si>
    <t>赵泳吉</t>
  </si>
  <si>
    <t>杨文广</t>
  </si>
  <si>
    <t>盐边县退役军人服务中心（盐边县退役军人事务局）</t>
  </si>
  <si>
    <t>盐边县新型农村社会养老保险局（盐边县人力资源和社会保障局）</t>
  </si>
  <si>
    <t>高璐</t>
  </si>
  <si>
    <t>刘明江</t>
  </si>
  <si>
    <t>盐边县人才服务中心（盐边县人力资源和社会保障局）</t>
  </si>
  <si>
    <t>新九乡畜牧兽医</t>
  </si>
  <si>
    <t>幸东</t>
  </si>
  <si>
    <t>红宝乡畜牧兽医</t>
  </si>
  <si>
    <t>盐边县城乡居民最低生活保障管理中心（盐边县民政局）</t>
  </si>
  <si>
    <t>徐蕾</t>
  </si>
  <si>
    <t>沙跃</t>
  </si>
  <si>
    <t>盐边县煤炭安全技术管理中心（盐边县应急管理局）</t>
  </si>
  <si>
    <t>煤炭安全管理</t>
  </si>
  <si>
    <t>李鑫杨</t>
  </si>
  <si>
    <t>杜雄飞</t>
  </si>
  <si>
    <t>程兰</t>
  </si>
  <si>
    <t>盐边县环境监测站（盐边县环境保护局）</t>
  </si>
  <si>
    <t>环境监测</t>
  </si>
  <si>
    <t>盐边县2019年公开考试招聘事业单位工作人员体检人员名单</t>
    <phoneticPr fontId="1" type="noConversion"/>
  </si>
  <si>
    <t>李地</t>
    <phoneticPr fontId="1" type="noConversion"/>
  </si>
  <si>
    <t>李星</t>
    <phoneticPr fontId="1" type="noConversion"/>
  </si>
  <si>
    <t>序号</t>
    <phoneticPr fontId="1" type="noConversion"/>
  </si>
  <si>
    <t>报考单位</t>
    <phoneticPr fontId="1" type="noConversion"/>
  </si>
  <si>
    <t>报考职位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</si>
</sst>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name val="宋体"/>
      <family val="2"/>
      <scheme val="minor"/>
    </font>
    <font>
      <sz val="11"/>
      <name val="宋体"/>
      <family val="3"/>
      <charset val="134"/>
      <scheme val="minor"/>
    </font>
    <font>
      <sz val="18"/>
      <color theme="1"/>
      <name val="方正小标宋_GBK"/>
      <family val="4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>
      <alignment vertical="center"/>
    </xf>
  </cellStyleXfs>
  <cellXfs count="16">
    <xf numFmtId="0" fontId="0" fillId="0" borderId="0" xfId="0"/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F50"/>
  <sheetViews>
    <sheetView tabSelected="1" workbookViewId="0">
      <selection activeCell="D11" sqref="D11"/>
    </sheetView>
  </sheetViews>
  <sheetFormatPr defaultColWidth="8.765625" defaultRowHeight="13.75"/>
  <cols>
    <col min="1" max="1" width="6.07421875" style="1" customWidth="1"/>
    <col min="2" max="2" width="9.61328125" style="1" customWidth="1"/>
    <col min="3" max="3" width="8.07421875" style="1" customWidth="1"/>
    <col min="4" max="4" width="36.23046875" style="11" customWidth="1"/>
    <col min="5" max="5" width="16.61328125" style="1" customWidth="1"/>
    <col min="6" max="6" width="12.3828125" style="1" customWidth="1"/>
    <col min="7" max="16384" width="8.765625" style="1"/>
  </cols>
  <sheetData>
    <row r="1" spans="1:6" ht="46.55" customHeight="1">
      <c r="A1" s="15" t="s">
        <v>101</v>
      </c>
      <c r="B1" s="15"/>
      <c r="C1" s="15"/>
      <c r="D1" s="15"/>
      <c r="E1" s="15"/>
      <c r="F1" s="15"/>
    </row>
    <row r="2" spans="1:6" s="4" customFormat="1" ht="34.15" customHeight="1">
      <c r="A2" s="2" t="s">
        <v>104</v>
      </c>
      <c r="B2" s="2" t="s">
        <v>0</v>
      </c>
      <c r="C2" s="2" t="s">
        <v>1</v>
      </c>
      <c r="D2" s="3" t="s">
        <v>105</v>
      </c>
      <c r="E2" s="2" t="s">
        <v>106</v>
      </c>
      <c r="F2" s="2" t="s">
        <v>2</v>
      </c>
    </row>
    <row r="3" spans="1:6" ht="27.5" hidden="1">
      <c r="A3" s="5">
        <v>1</v>
      </c>
      <c r="B3" s="5" t="s">
        <v>3</v>
      </c>
      <c r="C3" s="5" t="s">
        <v>4</v>
      </c>
      <c r="D3" s="6" t="s">
        <v>5</v>
      </c>
      <c r="E3" s="5" t="s">
        <v>6</v>
      </c>
      <c r="F3" s="5">
        <v>6010101</v>
      </c>
    </row>
    <row r="4" spans="1:6" ht="27.5" hidden="1">
      <c r="A4" s="5">
        <v>2</v>
      </c>
      <c r="B4" s="5" t="s">
        <v>8</v>
      </c>
      <c r="C4" s="5" t="s">
        <v>4</v>
      </c>
      <c r="D4" s="6" t="s">
        <v>9</v>
      </c>
      <c r="E4" s="5" t="s">
        <v>6</v>
      </c>
      <c r="F4" s="5">
        <v>6020101</v>
      </c>
    </row>
    <row r="5" spans="1:6" ht="27.5">
      <c r="A5" s="5">
        <v>3</v>
      </c>
      <c r="B5" s="5" t="s">
        <v>103</v>
      </c>
      <c r="C5" s="5" t="s">
        <v>7</v>
      </c>
      <c r="D5" s="6" t="s">
        <v>9</v>
      </c>
      <c r="E5" s="5" t="s">
        <v>6</v>
      </c>
      <c r="F5" s="5">
        <v>6020101</v>
      </c>
    </row>
    <row r="6" spans="1:6" ht="27.5">
      <c r="A6" s="5">
        <v>4</v>
      </c>
      <c r="B6" s="5" t="s">
        <v>11</v>
      </c>
      <c r="C6" s="5" t="s">
        <v>7</v>
      </c>
      <c r="D6" s="6" t="s">
        <v>9</v>
      </c>
      <c r="E6" s="5" t="s">
        <v>6</v>
      </c>
      <c r="F6" s="5">
        <v>6020101</v>
      </c>
    </row>
    <row r="7" spans="1:6" ht="27.5">
      <c r="A7" s="5">
        <v>5</v>
      </c>
      <c r="B7" s="5" t="s">
        <v>10</v>
      </c>
      <c r="C7" s="5" t="s">
        <v>7</v>
      </c>
      <c r="D7" s="6" t="s">
        <v>9</v>
      </c>
      <c r="E7" s="5" t="s">
        <v>6</v>
      </c>
      <c r="F7" s="5">
        <v>6020101</v>
      </c>
    </row>
    <row r="8" spans="1:6" s="9" customFormat="1" ht="27.5" hidden="1">
      <c r="A8" s="5">
        <v>6</v>
      </c>
      <c r="B8" s="7" t="s">
        <v>102</v>
      </c>
      <c r="C8" s="7" t="s">
        <v>4</v>
      </c>
      <c r="D8" s="13" t="s">
        <v>9</v>
      </c>
      <c r="E8" s="7" t="s">
        <v>12</v>
      </c>
      <c r="F8" s="7">
        <v>6020102</v>
      </c>
    </row>
    <row r="9" spans="1:6" ht="41.2">
      <c r="A9" s="5">
        <v>7</v>
      </c>
      <c r="B9" s="5" t="s">
        <v>13</v>
      </c>
      <c r="C9" s="5" t="s">
        <v>7</v>
      </c>
      <c r="D9" s="6" t="s">
        <v>14</v>
      </c>
      <c r="E9" s="10" t="s">
        <v>15</v>
      </c>
      <c r="F9" s="5">
        <v>6020201</v>
      </c>
    </row>
    <row r="10" spans="1:6" ht="27.5">
      <c r="A10" s="5">
        <v>8</v>
      </c>
      <c r="B10" s="5" t="s">
        <v>16</v>
      </c>
      <c r="C10" s="5" t="s">
        <v>7</v>
      </c>
      <c r="D10" s="6" t="s">
        <v>17</v>
      </c>
      <c r="E10" s="5" t="s">
        <v>6</v>
      </c>
      <c r="F10" s="5">
        <v>6030101</v>
      </c>
    </row>
    <row r="11" spans="1:6" ht="27.5">
      <c r="A11" s="5">
        <v>9</v>
      </c>
      <c r="B11" s="5" t="s">
        <v>18</v>
      </c>
      <c r="C11" s="5" t="s">
        <v>7</v>
      </c>
      <c r="D11" s="6" t="s">
        <v>19</v>
      </c>
      <c r="E11" s="5" t="s">
        <v>20</v>
      </c>
      <c r="F11" s="5">
        <v>6030201</v>
      </c>
    </row>
    <row r="12" spans="1:6" s="9" customFormat="1" ht="27.5">
      <c r="A12" s="5">
        <v>10</v>
      </c>
      <c r="B12" s="12" t="s">
        <v>21</v>
      </c>
      <c r="C12" s="7" t="s">
        <v>7</v>
      </c>
      <c r="D12" s="8" t="s">
        <v>22</v>
      </c>
      <c r="E12" s="7" t="s">
        <v>6</v>
      </c>
      <c r="F12" s="7">
        <v>6040101</v>
      </c>
    </row>
    <row r="13" spans="1:6" s="9" customFormat="1" ht="41.2">
      <c r="A13" s="5">
        <v>11</v>
      </c>
      <c r="B13" s="12" t="s">
        <v>23</v>
      </c>
      <c r="C13" s="7" t="s">
        <v>7</v>
      </c>
      <c r="D13" s="8" t="s">
        <v>24</v>
      </c>
      <c r="E13" s="7" t="s">
        <v>25</v>
      </c>
      <c r="F13" s="7">
        <v>6040201</v>
      </c>
    </row>
    <row r="14" spans="1:6" ht="27.5">
      <c r="A14" s="5">
        <v>12</v>
      </c>
      <c r="B14" s="5" t="s">
        <v>26</v>
      </c>
      <c r="C14" s="5" t="s">
        <v>7</v>
      </c>
      <c r="D14" s="6" t="s">
        <v>27</v>
      </c>
      <c r="E14" s="5" t="s">
        <v>6</v>
      </c>
      <c r="F14" s="5">
        <v>6050101</v>
      </c>
    </row>
    <row r="15" spans="1:6" ht="27.5" hidden="1">
      <c r="A15" s="5">
        <v>13</v>
      </c>
      <c r="B15" s="5" t="s">
        <v>28</v>
      </c>
      <c r="C15" s="5" t="s">
        <v>4</v>
      </c>
      <c r="D15" s="6" t="s">
        <v>27</v>
      </c>
      <c r="E15" s="5" t="s">
        <v>6</v>
      </c>
      <c r="F15" s="5">
        <v>6050101</v>
      </c>
    </row>
    <row r="16" spans="1:6" s="9" customFormat="1" ht="41.2" hidden="1">
      <c r="A16" s="5">
        <v>14</v>
      </c>
      <c r="B16" s="12" t="s">
        <v>29</v>
      </c>
      <c r="C16" s="7" t="s">
        <v>4</v>
      </c>
      <c r="D16" s="8" t="s">
        <v>30</v>
      </c>
      <c r="E16" s="14" t="s">
        <v>15</v>
      </c>
      <c r="F16" s="7">
        <v>6060101</v>
      </c>
    </row>
    <row r="17" spans="1:6" ht="41.2" hidden="1">
      <c r="A17" s="5">
        <v>15</v>
      </c>
      <c r="B17" s="5" t="s">
        <v>33</v>
      </c>
      <c r="C17" s="5" t="s">
        <v>4</v>
      </c>
      <c r="D17" s="6" t="s">
        <v>31</v>
      </c>
      <c r="E17" s="5" t="s">
        <v>32</v>
      </c>
      <c r="F17" s="5">
        <v>6070101</v>
      </c>
    </row>
    <row r="18" spans="1:6" ht="41.2" hidden="1">
      <c r="A18" s="5">
        <v>16</v>
      </c>
      <c r="B18" s="5" t="s">
        <v>35</v>
      </c>
      <c r="C18" s="5" t="s">
        <v>4</v>
      </c>
      <c r="D18" s="6" t="s">
        <v>34</v>
      </c>
      <c r="E18" s="5" t="s">
        <v>20</v>
      </c>
      <c r="F18" s="5">
        <v>6070201</v>
      </c>
    </row>
    <row r="19" spans="1:6" ht="27.5">
      <c r="A19" s="5">
        <v>17</v>
      </c>
      <c r="B19" s="5" t="s">
        <v>36</v>
      </c>
      <c r="C19" s="5" t="s">
        <v>7</v>
      </c>
      <c r="D19" s="6" t="s">
        <v>37</v>
      </c>
      <c r="E19" s="5" t="s">
        <v>38</v>
      </c>
      <c r="F19" s="5">
        <v>6070301</v>
      </c>
    </row>
    <row r="20" spans="1:6" ht="27.5">
      <c r="A20" s="5">
        <v>18</v>
      </c>
      <c r="B20" s="5" t="s">
        <v>42</v>
      </c>
      <c r="C20" s="5" t="s">
        <v>7</v>
      </c>
      <c r="D20" s="6" t="s">
        <v>39</v>
      </c>
      <c r="E20" s="5" t="s">
        <v>6</v>
      </c>
      <c r="F20" s="5">
        <v>6080101</v>
      </c>
    </row>
    <row r="21" spans="1:6" ht="27.5">
      <c r="A21" s="5">
        <v>19</v>
      </c>
      <c r="B21" s="5" t="s">
        <v>41</v>
      </c>
      <c r="C21" s="5" t="s">
        <v>7</v>
      </c>
      <c r="D21" s="6" t="s">
        <v>39</v>
      </c>
      <c r="E21" s="5" t="s">
        <v>6</v>
      </c>
      <c r="F21" s="5">
        <v>6080101</v>
      </c>
    </row>
    <row r="22" spans="1:6" ht="27.5">
      <c r="A22" s="5">
        <v>20</v>
      </c>
      <c r="B22" s="5" t="s">
        <v>40</v>
      </c>
      <c r="C22" s="5" t="s">
        <v>7</v>
      </c>
      <c r="D22" s="6" t="s">
        <v>39</v>
      </c>
      <c r="E22" s="5" t="s">
        <v>6</v>
      </c>
      <c r="F22" s="5">
        <v>6080101</v>
      </c>
    </row>
    <row r="23" spans="1:6" ht="27.5">
      <c r="A23" s="5">
        <v>21</v>
      </c>
      <c r="B23" s="5" t="s">
        <v>43</v>
      </c>
      <c r="C23" s="5" t="s">
        <v>7</v>
      </c>
      <c r="D23" s="6" t="s">
        <v>44</v>
      </c>
      <c r="E23" s="5" t="s">
        <v>20</v>
      </c>
      <c r="F23" s="5">
        <v>6080201</v>
      </c>
    </row>
    <row r="24" spans="1:6" ht="41.2">
      <c r="A24" s="5">
        <v>22</v>
      </c>
      <c r="B24" s="5" t="s">
        <v>45</v>
      </c>
      <c r="C24" s="5" t="s">
        <v>7</v>
      </c>
      <c r="D24" s="6" t="s">
        <v>46</v>
      </c>
      <c r="E24" s="5" t="s">
        <v>6</v>
      </c>
      <c r="F24" s="5">
        <v>6090101</v>
      </c>
    </row>
    <row r="25" spans="1:6" ht="41.2" hidden="1">
      <c r="A25" s="5">
        <v>23</v>
      </c>
      <c r="B25" s="5" t="s">
        <v>47</v>
      </c>
      <c r="C25" s="5" t="s">
        <v>4</v>
      </c>
      <c r="D25" s="6" t="s">
        <v>48</v>
      </c>
      <c r="E25" s="5" t="s">
        <v>20</v>
      </c>
      <c r="F25" s="5">
        <v>6100101</v>
      </c>
    </row>
    <row r="26" spans="1:6" ht="27.5" hidden="1">
      <c r="A26" s="5">
        <v>24</v>
      </c>
      <c r="B26" s="5" t="s">
        <v>49</v>
      </c>
      <c r="C26" s="5" t="s">
        <v>4</v>
      </c>
      <c r="D26" s="6" t="s">
        <v>50</v>
      </c>
      <c r="E26" s="5" t="s">
        <v>6</v>
      </c>
      <c r="F26" s="5">
        <v>6110101</v>
      </c>
    </row>
    <row r="27" spans="1:6" ht="41.2">
      <c r="A27" s="5">
        <v>25</v>
      </c>
      <c r="B27" s="5" t="s">
        <v>51</v>
      </c>
      <c r="C27" s="5" t="s">
        <v>7</v>
      </c>
      <c r="D27" s="6" t="s">
        <v>52</v>
      </c>
      <c r="E27" s="5" t="s">
        <v>12</v>
      </c>
      <c r="F27" s="5">
        <v>6110201</v>
      </c>
    </row>
    <row r="28" spans="1:6" ht="27.5">
      <c r="A28" s="5">
        <v>26</v>
      </c>
      <c r="B28" s="5" t="s">
        <v>55</v>
      </c>
      <c r="C28" s="5" t="s">
        <v>7</v>
      </c>
      <c r="D28" s="6" t="s">
        <v>53</v>
      </c>
      <c r="E28" s="5" t="s">
        <v>6</v>
      </c>
      <c r="F28" s="5">
        <v>6120101</v>
      </c>
    </row>
    <row r="29" spans="1:6" ht="27.5">
      <c r="A29" s="5">
        <v>27</v>
      </c>
      <c r="B29" s="5" t="s">
        <v>54</v>
      </c>
      <c r="C29" s="5" t="s">
        <v>7</v>
      </c>
      <c r="D29" s="6" t="s">
        <v>53</v>
      </c>
      <c r="E29" s="5" t="s">
        <v>6</v>
      </c>
      <c r="F29" s="5">
        <v>6120101</v>
      </c>
    </row>
    <row r="30" spans="1:6" ht="41.2">
      <c r="A30" s="5">
        <v>28</v>
      </c>
      <c r="B30" s="5" t="s">
        <v>56</v>
      </c>
      <c r="C30" s="5" t="s">
        <v>7</v>
      </c>
      <c r="D30" s="6" t="s">
        <v>57</v>
      </c>
      <c r="E30" s="5" t="s">
        <v>20</v>
      </c>
      <c r="F30" s="5">
        <v>6130101</v>
      </c>
    </row>
    <row r="31" spans="1:6" ht="27.5" hidden="1">
      <c r="A31" s="5">
        <v>29</v>
      </c>
      <c r="B31" s="5" t="s">
        <v>59</v>
      </c>
      <c r="C31" s="5" t="s">
        <v>4</v>
      </c>
      <c r="D31" s="6" t="s">
        <v>58</v>
      </c>
      <c r="E31" s="5" t="s">
        <v>6</v>
      </c>
      <c r="F31" s="5">
        <v>6140101</v>
      </c>
    </row>
    <row r="32" spans="1:6" ht="27.5" hidden="1">
      <c r="A32" s="5">
        <v>30</v>
      </c>
      <c r="B32" s="5" t="s">
        <v>60</v>
      </c>
      <c r="C32" s="5" t="s">
        <v>4</v>
      </c>
      <c r="D32" s="6" t="s">
        <v>61</v>
      </c>
      <c r="E32" s="5" t="s">
        <v>20</v>
      </c>
      <c r="F32" s="5">
        <v>6140201</v>
      </c>
    </row>
    <row r="33" spans="1:6" ht="27.5">
      <c r="A33" s="5">
        <v>31</v>
      </c>
      <c r="B33" s="5" t="s">
        <v>64</v>
      </c>
      <c r="C33" s="5" t="s">
        <v>7</v>
      </c>
      <c r="D33" s="6" t="s">
        <v>62</v>
      </c>
      <c r="E33" s="5" t="s">
        <v>63</v>
      </c>
      <c r="F33" s="5">
        <v>6150101</v>
      </c>
    </row>
    <row r="34" spans="1:6" ht="27.5">
      <c r="A34" s="5">
        <v>32</v>
      </c>
      <c r="B34" s="5" t="s">
        <v>65</v>
      </c>
      <c r="C34" s="5" t="s">
        <v>7</v>
      </c>
      <c r="D34" s="6" t="s">
        <v>62</v>
      </c>
      <c r="E34" s="5" t="s">
        <v>63</v>
      </c>
      <c r="F34" s="5">
        <v>6150101</v>
      </c>
    </row>
    <row r="35" spans="1:6" s="9" customFormat="1" ht="27.5">
      <c r="A35" s="12">
        <v>33</v>
      </c>
      <c r="B35" s="12" t="s">
        <v>66</v>
      </c>
      <c r="C35" s="7" t="s">
        <v>7</v>
      </c>
      <c r="D35" s="13" t="s">
        <v>62</v>
      </c>
      <c r="E35" s="7" t="s">
        <v>67</v>
      </c>
      <c r="F35" s="7">
        <v>6150103</v>
      </c>
    </row>
    <row r="36" spans="1:6" ht="28.1" customHeight="1">
      <c r="A36" s="5">
        <v>34</v>
      </c>
      <c r="B36" s="5" t="s">
        <v>68</v>
      </c>
      <c r="C36" s="5" t="s">
        <v>7</v>
      </c>
      <c r="D36" s="6" t="s">
        <v>69</v>
      </c>
      <c r="E36" s="5" t="s">
        <v>70</v>
      </c>
      <c r="F36" s="5">
        <v>6150201</v>
      </c>
    </row>
    <row r="37" spans="1:6" s="9" customFormat="1" ht="28.1" customHeight="1">
      <c r="A37" s="12">
        <v>35</v>
      </c>
      <c r="B37" s="12" t="s">
        <v>71</v>
      </c>
      <c r="C37" s="7" t="s">
        <v>7</v>
      </c>
      <c r="D37" s="13" t="s">
        <v>69</v>
      </c>
      <c r="E37" s="7" t="s">
        <v>70</v>
      </c>
      <c r="F37" s="7">
        <v>6150201</v>
      </c>
    </row>
    <row r="38" spans="1:6" ht="28.1" hidden="1" customHeight="1">
      <c r="A38" s="5">
        <v>36</v>
      </c>
      <c r="B38" s="5" t="s">
        <v>72</v>
      </c>
      <c r="C38" s="5" t="s">
        <v>4</v>
      </c>
      <c r="D38" s="6" t="s">
        <v>73</v>
      </c>
      <c r="E38" s="5" t="s">
        <v>74</v>
      </c>
      <c r="F38" s="5">
        <v>6160101</v>
      </c>
    </row>
    <row r="39" spans="1:6" ht="29.45" hidden="1" customHeight="1">
      <c r="A39" s="5">
        <v>37</v>
      </c>
      <c r="B39" s="5" t="s">
        <v>75</v>
      </c>
      <c r="C39" s="5" t="s">
        <v>4</v>
      </c>
      <c r="D39" s="6" t="s">
        <v>76</v>
      </c>
      <c r="E39" s="5" t="s">
        <v>77</v>
      </c>
      <c r="F39" s="5">
        <v>6170101</v>
      </c>
    </row>
    <row r="40" spans="1:6" ht="29.45" hidden="1" customHeight="1">
      <c r="A40" s="5">
        <v>38</v>
      </c>
      <c r="B40" s="5" t="s">
        <v>78</v>
      </c>
      <c r="C40" s="5" t="s">
        <v>4</v>
      </c>
      <c r="D40" s="6" t="s">
        <v>76</v>
      </c>
      <c r="E40" s="5" t="s">
        <v>77</v>
      </c>
      <c r="F40" s="5">
        <v>6170101</v>
      </c>
    </row>
    <row r="41" spans="1:6" ht="29.45" customHeight="1">
      <c r="A41" s="5">
        <v>39</v>
      </c>
      <c r="B41" s="5" t="s">
        <v>81</v>
      </c>
      <c r="C41" s="5" t="s">
        <v>7</v>
      </c>
      <c r="D41" s="6" t="s">
        <v>79</v>
      </c>
      <c r="E41" s="5" t="s">
        <v>80</v>
      </c>
      <c r="F41" s="5">
        <v>6180101</v>
      </c>
    </row>
    <row r="42" spans="1:6" ht="29.45" hidden="1" customHeight="1">
      <c r="A42" s="5">
        <v>40</v>
      </c>
      <c r="B42" s="5" t="s">
        <v>82</v>
      </c>
      <c r="C42" s="5" t="s">
        <v>4</v>
      </c>
      <c r="D42" s="6" t="s">
        <v>83</v>
      </c>
      <c r="E42" s="5" t="s">
        <v>12</v>
      </c>
      <c r="F42" s="5">
        <v>6190101</v>
      </c>
    </row>
    <row r="43" spans="1:6" ht="41.2">
      <c r="A43" s="5">
        <v>41</v>
      </c>
      <c r="B43" s="5" t="s">
        <v>85</v>
      </c>
      <c r="C43" s="5" t="s">
        <v>7</v>
      </c>
      <c r="D43" s="6" t="s">
        <v>84</v>
      </c>
      <c r="E43" s="5" t="s">
        <v>12</v>
      </c>
      <c r="F43" s="5">
        <v>6200101</v>
      </c>
    </row>
    <row r="44" spans="1:6" s="9" customFormat="1" ht="27.5" hidden="1">
      <c r="A44" s="12">
        <v>42</v>
      </c>
      <c r="B44" s="12" t="s">
        <v>86</v>
      </c>
      <c r="C44" s="7" t="s">
        <v>4</v>
      </c>
      <c r="D44" s="13" t="s">
        <v>87</v>
      </c>
      <c r="E44" s="7" t="s">
        <v>88</v>
      </c>
      <c r="F44" s="7">
        <v>6200201</v>
      </c>
    </row>
    <row r="45" spans="1:6" ht="27.5" hidden="1">
      <c r="A45" s="5">
        <v>43</v>
      </c>
      <c r="B45" s="5" t="s">
        <v>89</v>
      </c>
      <c r="C45" s="5" t="s">
        <v>4</v>
      </c>
      <c r="D45" s="6" t="s">
        <v>87</v>
      </c>
      <c r="E45" s="5" t="s">
        <v>90</v>
      </c>
      <c r="F45" s="5">
        <v>6200202</v>
      </c>
    </row>
    <row r="46" spans="1:6" ht="27.5">
      <c r="A46" s="5">
        <v>44</v>
      </c>
      <c r="B46" s="5" t="s">
        <v>92</v>
      </c>
      <c r="C46" s="5" t="s">
        <v>7</v>
      </c>
      <c r="D46" s="6" t="s">
        <v>91</v>
      </c>
      <c r="E46" s="5" t="s">
        <v>12</v>
      </c>
      <c r="F46" s="5">
        <v>6210101</v>
      </c>
    </row>
    <row r="47" spans="1:6" ht="27.5" hidden="1">
      <c r="A47" s="5">
        <v>45</v>
      </c>
      <c r="B47" s="5" t="s">
        <v>93</v>
      </c>
      <c r="C47" s="5" t="s">
        <v>4</v>
      </c>
      <c r="D47" s="6" t="s">
        <v>94</v>
      </c>
      <c r="E47" s="5" t="s">
        <v>95</v>
      </c>
      <c r="F47" s="5">
        <v>6220101</v>
      </c>
    </row>
    <row r="48" spans="1:6" ht="27.5" hidden="1">
      <c r="A48" s="5">
        <v>46</v>
      </c>
      <c r="B48" s="5" t="s">
        <v>97</v>
      </c>
      <c r="C48" s="5" t="s">
        <v>4</v>
      </c>
      <c r="D48" s="6" t="s">
        <v>94</v>
      </c>
      <c r="E48" s="5" t="s">
        <v>95</v>
      </c>
      <c r="F48" s="5">
        <v>6220101</v>
      </c>
    </row>
    <row r="49" spans="1:6" ht="27.5" hidden="1">
      <c r="A49" s="5">
        <v>47</v>
      </c>
      <c r="B49" s="5" t="s">
        <v>96</v>
      </c>
      <c r="C49" s="5" t="s">
        <v>4</v>
      </c>
      <c r="D49" s="6" t="s">
        <v>94</v>
      </c>
      <c r="E49" s="5" t="s">
        <v>95</v>
      </c>
      <c r="F49" s="5">
        <v>6220101</v>
      </c>
    </row>
    <row r="50" spans="1:6" ht="28.55" customHeight="1">
      <c r="A50" s="5">
        <v>48</v>
      </c>
      <c r="B50" s="5" t="s">
        <v>98</v>
      </c>
      <c r="C50" s="5" t="s">
        <v>7</v>
      </c>
      <c r="D50" s="6" t="s">
        <v>99</v>
      </c>
      <c r="E50" s="5" t="s">
        <v>100</v>
      </c>
      <c r="F50" s="5">
        <v>6230101</v>
      </c>
    </row>
  </sheetData>
  <autoFilter ref="B2:F50">
    <filterColumn colId="1">
      <filters>
        <filter val="女"/>
      </filters>
    </filterColumn>
  </autoFilter>
  <sortState ref="B3:U141">
    <sortCondition ref="F3:F141"/>
  </sortState>
  <mergeCells count="1">
    <mergeCell ref="A1:F1"/>
  </mergeCells>
  <phoneticPr fontId="1" type="noConversion"/>
  <conditionalFormatting sqref="B3:B1048576">
    <cfRule type="duplicateValues" dxfId="3" priority="3"/>
    <cfRule type="duplicateValues" dxfId="2" priority="4"/>
  </conditionalFormatting>
  <conditionalFormatting sqref="B2">
    <cfRule type="duplicateValues" dxfId="1" priority="1"/>
    <cfRule type="duplicateValues" dxfId="0" priority="2"/>
  </conditionalFormatting>
  <pageMargins left="0.70866141732283472" right="0.70866141732283472" top="0.74803149606299213" bottom="0.7480314960629921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体检名单</vt:lpstr>
      <vt:lpstr>体检名单!Print_Titles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2020-01-08T02:32:18Z</dcterms:modified>
</cp:coreProperties>
</file>