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'Sheet1'!$A$1:$F$133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<sst xmlns="http://schemas.openxmlformats.org/spreadsheetml/2006/main" count="268" uniqueCount="139">
  <si>
    <t>2019年公开招聘民政局社会救助专职人员                 笔试成绩单</t>
  </si>
  <si>
    <t>序号</t>
  </si>
  <si>
    <t>姓名</t>
  </si>
  <si>
    <t>准考证号</t>
  </si>
  <si>
    <t>分数</t>
  </si>
  <si>
    <t>是否进入面试</t>
  </si>
  <si>
    <t>栗洋洋</t>
  </si>
  <si>
    <t>是</t>
  </si>
  <si>
    <t>段鹏宇</t>
  </si>
  <si>
    <t>马丽红</t>
  </si>
  <si>
    <t>王萌</t>
  </si>
  <si>
    <t>朱俊婕</t>
  </si>
  <si>
    <t>曹钰佳</t>
  </si>
  <si>
    <t>郭俊丽</t>
  </si>
  <si>
    <t>王乐</t>
  </si>
  <si>
    <t>尤庆娟</t>
  </si>
  <si>
    <t>王亚凡</t>
  </si>
  <si>
    <t>易冰</t>
  </si>
  <si>
    <t>王翠</t>
  </si>
  <si>
    <t>马秀超</t>
  </si>
  <si>
    <t>王丽</t>
  </si>
  <si>
    <t>王晓</t>
  </si>
  <si>
    <t>王华</t>
  </si>
  <si>
    <t>蔺博</t>
  </si>
  <si>
    <t>郭宇亭</t>
  </si>
  <si>
    <t>张晨</t>
  </si>
  <si>
    <t>代鹏飞</t>
  </si>
  <si>
    <t>张玉洁</t>
  </si>
  <si>
    <t>郭芮君</t>
  </si>
  <si>
    <t>程建奇</t>
  </si>
  <si>
    <t>陈美杰</t>
  </si>
  <si>
    <t>蔺洁</t>
  </si>
  <si>
    <t>赵安</t>
  </si>
  <si>
    <t>李玉洁</t>
  </si>
  <si>
    <t>张巍</t>
  </si>
  <si>
    <t>苏彤</t>
  </si>
  <si>
    <t>王冬冉</t>
  </si>
  <si>
    <t>李燕红</t>
  </si>
  <si>
    <t>张华</t>
  </si>
  <si>
    <t>李磊</t>
  </si>
  <si>
    <t>胡晓霜</t>
  </si>
  <si>
    <t>刘博</t>
  </si>
  <si>
    <t>张皓琰</t>
  </si>
  <si>
    <t>南聪匆</t>
  </si>
  <si>
    <t>白玉杰</t>
  </si>
  <si>
    <t>靳玉洁</t>
  </si>
  <si>
    <t>张莹</t>
  </si>
  <si>
    <t>刘旭博</t>
  </si>
  <si>
    <t>杨天</t>
  </si>
  <si>
    <t>刘芳</t>
  </si>
  <si>
    <t>周兰</t>
  </si>
  <si>
    <t>李月</t>
  </si>
  <si>
    <t>张佳</t>
  </si>
  <si>
    <t>贾文莉</t>
  </si>
  <si>
    <t>王敏娇</t>
  </si>
  <si>
    <t>杨雅怡</t>
  </si>
  <si>
    <t>韩斯言</t>
  </si>
  <si>
    <t>闫延英</t>
  </si>
  <si>
    <t>刘玉蕊</t>
  </si>
  <si>
    <t>王诺</t>
  </si>
  <si>
    <t>闫本刚</t>
  </si>
  <si>
    <t>王子怡</t>
  </si>
  <si>
    <t>朱丰华</t>
  </si>
  <si>
    <t>牛亚杰</t>
  </si>
  <si>
    <t>刘媛媛</t>
  </si>
  <si>
    <t>秦珊珊</t>
  </si>
  <si>
    <t>肖鹏</t>
  </si>
  <si>
    <t>洪牛</t>
  </si>
  <si>
    <t>张哲</t>
  </si>
  <si>
    <t>胡玉尧</t>
  </si>
  <si>
    <t>否</t>
  </si>
  <si>
    <t>杨凯恒</t>
  </si>
  <si>
    <t>张建于</t>
  </si>
  <si>
    <t>胡艳华</t>
  </si>
  <si>
    <t>梁海燕</t>
  </si>
  <si>
    <t>刘屹</t>
  </si>
  <si>
    <t>刘玮</t>
  </si>
  <si>
    <t>杨纬莉</t>
  </si>
  <si>
    <t>秦亚楠</t>
  </si>
  <si>
    <t>周克利</t>
  </si>
  <si>
    <t>王天琪</t>
  </si>
  <si>
    <t>郝鑫</t>
  </si>
  <si>
    <t>吕君婕</t>
  </si>
  <si>
    <t>牛草原</t>
  </si>
  <si>
    <t>吴娜</t>
  </si>
  <si>
    <t>荣芸</t>
  </si>
  <si>
    <t>李红霞</t>
  </si>
  <si>
    <t>申润丽</t>
  </si>
  <si>
    <t>孙冠聪</t>
  </si>
  <si>
    <t>常宇</t>
  </si>
  <si>
    <t>李文娟</t>
  </si>
  <si>
    <t>韩玉洁</t>
  </si>
  <si>
    <t>杜萍</t>
  </si>
  <si>
    <t>吕自洁</t>
  </si>
  <si>
    <t>王若静</t>
  </si>
  <si>
    <t>王博文</t>
  </si>
  <si>
    <t>刘慧英</t>
  </si>
  <si>
    <t>乔晓涵</t>
  </si>
  <si>
    <t>赵思雨</t>
  </si>
  <si>
    <t>乔雅欣</t>
  </si>
  <si>
    <t>索梦凡</t>
  </si>
  <si>
    <t>李文杰</t>
  </si>
  <si>
    <t>乔国芳</t>
  </si>
  <si>
    <t>张怡珂</t>
  </si>
  <si>
    <t>王万森</t>
  </si>
  <si>
    <t>董瑞华</t>
  </si>
  <si>
    <t>徐康</t>
  </si>
  <si>
    <t>刘宇</t>
  </si>
  <si>
    <t>杜晓楠</t>
  </si>
  <si>
    <t>张晓琳</t>
  </si>
  <si>
    <t>高杨</t>
  </si>
  <si>
    <t>秦芳芳</t>
  </si>
  <si>
    <t>栗兴倩</t>
  </si>
  <si>
    <t>徐慷瑜</t>
  </si>
  <si>
    <t>张喆</t>
  </si>
  <si>
    <t>董颖晓</t>
  </si>
  <si>
    <t>刘金娜</t>
  </si>
  <si>
    <t>张薇</t>
  </si>
  <si>
    <t>王琦琳</t>
  </si>
  <si>
    <t>牛俊婕</t>
  </si>
  <si>
    <t>冯程</t>
  </si>
  <si>
    <t>赵佳乐</t>
  </si>
  <si>
    <t>樊淼淼</t>
  </si>
  <si>
    <t>高欢杰</t>
  </si>
  <si>
    <t>池一峰</t>
  </si>
  <si>
    <t>曹国媛</t>
  </si>
  <si>
    <t>柳天悦</t>
  </si>
  <si>
    <t>程禹</t>
  </si>
  <si>
    <t>刘爽</t>
  </si>
  <si>
    <t>高熔</t>
  </si>
  <si>
    <t>吕晓妍</t>
  </si>
  <si>
    <t>韩如霞</t>
  </si>
  <si>
    <t>田珂</t>
  </si>
  <si>
    <t>王子瑜</t>
  </si>
  <si>
    <t>黄婉梅</t>
  </si>
  <si>
    <t>鹿亚萍</t>
  </si>
  <si>
    <t>尚晓欢</t>
  </si>
  <si>
    <t>王艺璇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</si>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</sst>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b/>
      <sz val="20"/>
      <name val="黑体"/>
      <family val="3"/>
    </font>
    <font>
      <b/>
      <sz val="20"/>
      <color indexed="8"/>
      <name val="黑体"/>
      <family val="3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2"/>
      <color indexed="8"/>
      <name val="新宋体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黑体"/>
      <family val="3"/>
    </font>
    <font>
      <b/>
      <sz val="16"/>
      <color theme="1"/>
      <name val="宋体"/>
      <family val="0"/>
    </font>
    <font>
      <sz val="12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view="pageBreakPreview" zoomScaleSheetLayoutView="100" workbookViewId="0" topLeftCell="A1">
      <pane xSplit="6" ySplit="3" topLeftCell="G127" activePane="bottomRight" state="frozen"/>
      <selection pane="bottomRight" activeCell="A1" sqref="A1:F133"/>
    </sheetView>
  </sheetViews>
  <sheetFormatPr defaultColWidth="9.00390625" defaultRowHeight="14.25"/>
  <cols>
    <col min="1" max="1" width="8.75390625" style="0" hidden="1" customWidth="1"/>
    <col min="2" max="2" width="8.75390625" style="0" customWidth="1"/>
    <col min="3" max="3" width="15.125" style="2" customWidth="1"/>
    <col min="4" max="4" width="18.00390625" style="0" customWidth="1"/>
    <col min="5" max="5" width="16.375" style="3" customWidth="1"/>
    <col min="6" max="6" width="19.00390625" style="0" customWidth="1"/>
  </cols>
  <sheetData>
    <row r="1" spans="1:6" ht="55.5" customHeight="1">
      <c r="A1" s="4" t="s">
        <v>0</v>
      </c>
      <c r="B1" s="4"/>
      <c r="C1" s="5"/>
      <c r="D1" s="4"/>
      <c r="E1" s="4"/>
      <c r="F1" s="4"/>
    </row>
    <row r="2" spans="1:6" ht="13.5" customHeight="1">
      <c r="A2" s="4"/>
      <c r="B2" s="4"/>
      <c r="C2" s="5"/>
      <c r="D2" s="4"/>
      <c r="E2" s="4"/>
      <c r="F2" s="4"/>
    </row>
    <row r="3" spans="1:6" ht="25.5" customHeight="1">
      <c r="A3" s="6" t="s">
        <v>1</v>
      </c>
      <c r="B3" s="6" t="s">
        <v>1</v>
      </c>
      <c r="C3" s="7" t="s">
        <v>2</v>
      </c>
      <c r="D3" s="6" t="s">
        <v>3</v>
      </c>
      <c r="E3" s="6" t="s">
        <v>4</v>
      </c>
      <c r="F3" s="6" t="s">
        <v>5</v>
      </c>
    </row>
    <row r="4" spans="1:6" s="1" customFormat="1" ht="25.5" customHeight="1">
      <c r="A4" s="8"/>
      <c r="B4" s="8">
        <v>1</v>
      </c>
      <c r="C4" s="9" t="s">
        <v>6</v>
      </c>
      <c r="D4" s="10">
        <v>2020009</v>
      </c>
      <c r="E4" s="8">
        <v>80</v>
      </c>
      <c r="F4" s="8" t="s">
        <v>7</v>
      </c>
    </row>
    <row r="5" spans="1:6" s="1" customFormat="1" ht="25.5" customHeight="1">
      <c r="A5" s="8"/>
      <c r="B5" s="8">
        <v>2</v>
      </c>
      <c r="C5" s="11" t="s">
        <v>8</v>
      </c>
      <c r="D5" s="10">
        <v>2020026</v>
      </c>
      <c r="E5" s="8">
        <v>75</v>
      </c>
      <c r="F5" s="8" t="s">
        <v>7</v>
      </c>
    </row>
    <row r="6" spans="1:6" s="1" customFormat="1" ht="25.5" customHeight="1">
      <c r="A6" s="8"/>
      <c r="B6" s="8">
        <v>3</v>
      </c>
      <c r="C6" s="11" t="s">
        <v>9</v>
      </c>
      <c r="D6" s="10">
        <v>2020036</v>
      </c>
      <c r="E6" s="8">
        <v>75</v>
      </c>
      <c r="F6" s="8" t="s">
        <v>7</v>
      </c>
    </row>
    <row r="7" spans="1:6" s="1" customFormat="1" ht="25.5" customHeight="1">
      <c r="A7" s="8"/>
      <c r="B7" s="8">
        <v>4</v>
      </c>
      <c r="C7" s="11" t="s">
        <v>10</v>
      </c>
      <c r="D7" s="10">
        <v>2020011</v>
      </c>
      <c r="E7" s="8">
        <v>73</v>
      </c>
      <c r="F7" s="8" t="s">
        <v>7</v>
      </c>
    </row>
    <row r="8" spans="1:6" s="1" customFormat="1" ht="25.5" customHeight="1">
      <c r="A8" s="8"/>
      <c r="B8" s="8">
        <v>5</v>
      </c>
      <c r="C8" s="11" t="s">
        <v>11</v>
      </c>
      <c r="D8" s="10">
        <v>2020018</v>
      </c>
      <c r="E8" s="8">
        <v>73</v>
      </c>
      <c r="F8" s="8" t="s">
        <v>7</v>
      </c>
    </row>
    <row r="9" spans="1:6" s="1" customFormat="1" ht="25.5" customHeight="1">
      <c r="A9" s="8"/>
      <c r="B9" s="8">
        <v>6</v>
      </c>
      <c r="C9" s="11" t="s">
        <v>12</v>
      </c>
      <c r="D9" s="10">
        <v>2020116</v>
      </c>
      <c r="E9" s="8">
        <v>73</v>
      </c>
      <c r="F9" s="8" t="s">
        <v>7</v>
      </c>
    </row>
    <row r="10" spans="1:6" s="1" customFormat="1" ht="25.5" customHeight="1">
      <c r="A10" s="8"/>
      <c r="B10" s="8">
        <v>7</v>
      </c>
      <c r="C10" s="11" t="s">
        <v>13</v>
      </c>
      <c r="D10" s="10">
        <v>2020002</v>
      </c>
      <c r="E10" s="8">
        <v>72</v>
      </c>
      <c r="F10" s="8" t="s">
        <v>7</v>
      </c>
    </row>
    <row r="11" spans="1:6" s="1" customFormat="1" ht="25.5" customHeight="1">
      <c r="A11" s="8"/>
      <c r="B11" s="8">
        <v>8</v>
      </c>
      <c r="C11" s="9" t="s">
        <v>14</v>
      </c>
      <c r="D11" s="10">
        <v>2020007</v>
      </c>
      <c r="E11" s="8">
        <v>72</v>
      </c>
      <c r="F11" s="8" t="s">
        <v>7</v>
      </c>
    </row>
    <row r="12" spans="1:6" s="1" customFormat="1" ht="25.5" customHeight="1">
      <c r="A12" s="8"/>
      <c r="B12" s="8">
        <v>9</v>
      </c>
      <c r="C12" s="11" t="s">
        <v>15</v>
      </c>
      <c r="D12" s="10">
        <v>2020085</v>
      </c>
      <c r="E12" s="8">
        <v>72</v>
      </c>
      <c r="F12" s="8" t="s">
        <v>7</v>
      </c>
    </row>
    <row r="13" spans="1:6" s="1" customFormat="1" ht="25.5" customHeight="1">
      <c r="A13" s="8"/>
      <c r="B13" s="8">
        <v>10</v>
      </c>
      <c r="C13" s="11" t="s">
        <v>16</v>
      </c>
      <c r="D13" s="10">
        <v>2020066</v>
      </c>
      <c r="E13" s="8">
        <v>71</v>
      </c>
      <c r="F13" s="8" t="s">
        <v>7</v>
      </c>
    </row>
    <row r="14" spans="1:6" s="1" customFormat="1" ht="25.5" customHeight="1">
      <c r="A14" s="8"/>
      <c r="B14" s="8">
        <v>11</v>
      </c>
      <c r="C14" s="11" t="s">
        <v>17</v>
      </c>
      <c r="D14" s="10">
        <v>2020083</v>
      </c>
      <c r="E14" s="8">
        <v>71</v>
      </c>
      <c r="F14" s="8" t="s">
        <v>7</v>
      </c>
    </row>
    <row r="15" spans="1:6" s="1" customFormat="1" ht="25.5" customHeight="1">
      <c r="A15" s="8"/>
      <c r="B15" s="8">
        <v>12</v>
      </c>
      <c r="C15" s="11" t="s">
        <v>18</v>
      </c>
      <c r="D15" s="10">
        <v>2020093</v>
      </c>
      <c r="E15" s="8">
        <v>71</v>
      </c>
      <c r="F15" s="8" t="s">
        <v>7</v>
      </c>
    </row>
    <row r="16" spans="1:6" s="1" customFormat="1" ht="25.5" customHeight="1">
      <c r="A16" s="8"/>
      <c r="B16" s="8">
        <v>13</v>
      </c>
      <c r="C16" s="11" t="s">
        <v>19</v>
      </c>
      <c r="D16" s="10">
        <v>2020103</v>
      </c>
      <c r="E16" s="8">
        <v>71</v>
      </c>
      <c r="F16" s="8" t="s">
        <v>7</v>
      </c>
    </row>
    <row r="17" spans="1:6" s="1" customFormat="1" ht="25.5" customHeight="1">
      <c r="A17" s="8"/>
      <c r="B17" s="8">
        <v>14</v>
      </c>
      <c r="C17" s="9" t="s">
        <v>20</v>
      </c>
      <c r="D17" s="10">
        <v>2020010</v>
      </c>
      <c r="E17" s="8">
        <v>70</v>
      </c>
      <c r="F17" s="8" t="s">
        <v>7</v>
      </c>
    </row>
    <row r="18" spans="1:6" s="1" customFormat="1" ht="25.5" customHeight="1">
      <c r="A18" s="8"/>
      <c r="B18" s="8">
        <v>15</v>
      </c>
      <c r="C18" s="11" t="s">
        <v>21</v>
      </c>
      <c r="D18" s="10">
        <v>2020020</v>
      </c>
      <c r="E18" s="8">
        <v>70</v>
      </c>
      <c r="F18" s="8" t="s">
        <v>7</v>
      </c>
    </row>
    <row r="19" spans="1:6" s="1" customFormat="1" ht="25.5" customHeight="1">
      <c r="A19" s="8"/>
      <c r="B19" s="8">
        <v>16</v>
      </c>
      <c r="C19" s="11" t="s">
        <v>22</v>
      </c>
      <c r="D19" s="10">
        <v>2020039</v>
      </c>
      <c r="E19" s="8">
        <v>70</v>
      </c>
      <c r="F19" s="8" t="s">
        <v>7</v>
      </c>
    </row>
    <row r="20" spans="1:6" s="1" customFormat="1" ht="25.5" customHeight="1">
      <c r="A20" s="8"/>
      <c r="B20" s="8">
        <v>17</v>
      </c>
      <c r="C20" s="11" t="s">
        <v>23</v>
      </c>
      <c r="D20" s="10">
        <v>2020032</v>
      </c>
      <c r="E20" s="8">
        <v>69</v>
      </c>
      <c r="F20" s="8" t="s">
        <v>7</v>
      </c>
    </row>
    <row r="21" spans="1:6" s="1" customFormat="1" ht="25.5" customHeight="1">
      <c r="A21" s="8"/>
      <c r="B21" s="8">
        <v>18</v>
      </c>
      <c r="C21" s="11" t="s">
        <v>24</v>
      </c>
      <c r="D21" s="10">
        <v>2020096</v>
      </c>
      <c r="E21" s="8">
        <v>69</v>
      </c>
      <c r="F21" s="8" t="s">
        <v>7</v>
      </c>
    </row>
    <row r="22" spans="1:6" s="1" customFormat="1" ht="25.5" customHeight="1">
      <c r="A22" s="8"/>
      <c r="B22" s="8">
        <v>19</v>
      </c>
      <c r="C22" s="9" t="s">
        <v>25</v>
      </c>
      <c r="D22" s="10">
        <v>2020008</v>
      </c>
      <c r="E22" s="8">
        <v>68</v>
      </c>
      <c r="F22" s="8" t="s">
        <v>7</v>
      </c>
    </row>
    <row r="23" spans="1:6" s="1" customFormat="1" ht="25.5" customHeight="1">
      <c r="A23" s="8"/>
      <c r="B23" s="8">
        <v>20</v>
      </c>
      <c r="C23" s="11" t="s">
        <v>26</v>
      </c>
      <c r="D23" s="10">
        <v>2020014</v>
      </c>
      <c r="E23" s="8">
        <v>68</v>
      </c>
      <c r="F23" s="8" t="s">
        <v>7</v>
      </c>
    </row>
    <row r="24" spans="1:6" s="1" customFormat="1" ht="25.5" customHeight="1">
      <c r="A24" s="8"/>
      <c r="B24" s="8">
        <v>21</v>
      </c>
      <c r="C24" s="11" t="s">
        <v>27</v>
      </c>
      <c r="D24" s="10">
        <v>2020030</v>
      </c>
      <c r="E24" s="8">
        <v>68</v>
      </c>
      <c r="F24" s="8" t="s">
        <v>7</v>
      </c>
    </row>
    <row r="25" spans="1:6" s="1" customFormat="1" ht="25.5" customHeight="1">
      <c r="A25" s="8"/>
      <c r="B25" s="8">
        <v>22</v>
      </c>
      <c r="C25" s="11" t="s">
        <v>28</v>
      </c>
      <c r="D25" s="10">
        <v>2020040</v>
      </c>
      <c r="E25" s="8">
        <v>68</v>
      </c>
      <c r="F25" s="8" t="s">
        <v>7</v>
      </c>
    </row>
    <row r="26" spans="1:6" s="1" customFormat="1" ht="25.5" customHeight="1">
      <c r="A26" s="8"/>
      <c r="B26" s="8">
        <v>23</v>
      </c>
      <c r="C26" s="11" t="s">
        <v>29</v>
      </c>
      <c r="D26" s="10">
        <v>2020074</v>
      </c>
      <c r="E26" s="8">
        <v>68</v>
      </c>
      <c r="F26" s="8" t="s">
        <v>7</v>
      </c>
    </row>
    <row r="27" spans="1:6" s="1" customFormat="1" ht="25.5" customHeight="1">
      <c r="A27" s="8"/>
      <c r="B27" s="8">
        <v>24</v>
      </c>
      <c r="C27" s="11" t="s">
        <v>30</v>
      </c>
      <c r="D27" s="10">
        <v>2020027</v>
      </c>
      <c r="E27" s="8">
        <v>67</v>
      </c>
      <c r="F27" s="8" t="s">
        <v>7</v>
      </c>
    </row>
    <row r="28" spans="1:6" s="1" customFormat="1" ht="25.5" customHeight="1">
      <c r="A28" s="8"/>
      <c r="B28" s="8">
        <v>25</v>
      </c>
      <c r="C28" s="11" t="s">
        <v>31</v>
      </c>
      <c r="D28" s="10">
        <v>2020071</v>
      </c>
      <c r="E28" s="8">
        <v>67</v>
      </c>
      <c r="F28" s="8" t="s">
        <v>7</v>
      </c>
    </row>
    <row r="29" spans="1:6" s="1" customFormat="1" ht="25.5" customHeight="1">
      <c r="A29" s="8"/>
      <c r="B29" s="8">
        <v>26</v>
      </c>
      <c r="C29" s="11" t="s">
        <v>32</v>
      </c>
      <c r="D29" s="10">
        <v>2020021</v>
      </c>
      <c r="E29" s="8">
        <v>66</v>
      </c>
      <c r="F29" s="8" t="s">
        <v>7</v>
      </c>
    </row>
    <row r="30" spans="1:6" s="1" customFormat="1" ht="25.5" customHeight="1">
      <c r="A30" s="8"/>
      <c r="B30" s="8">
        <v>27</v>
      </c>
      <c r="C30" s="11" t="s">
        <v>33</v>
      </c>
      <c r="D30" s="10">
        <v>2020034</v>
      </c>
      <c r="E30" s="8">
        <v>66</v>
      </c>
      <c r="F30" s="8" t="s">
        <v>7</v>
      </c>
    </row>
    <row r="31" spans="1:6" s="1" customFormat="1" ht="25.5" customHeight="1">
      <c r="A31" s="12"/>
      <c r="B31" s="8">
        <v>28</v>
      </c>
      <c r="C31" s="11" t="s">
        <v>34</v>
      </c>
      <c r="D31" s="10">
        <v>2020129</v>
      </c>
      <c r="E31" s="8">
        <v>66</v>
      </c>
      <c r="F31" s="8" t="s">
        <v>7</v>
      </c>
    </row>
    <row r="32" spans="1:6" s="1" customFormat="1" ht="25.5" customHeight="1">
      <c r="A32" s="8"/>
      <c r="B32" s="8">
        <v>29</v>
      </c>
      <c r="C32" s="11" t="s">
        <v>35</v>
      </c>
      <c r="D32" s="10">
        <v>2020078</v>
      </c>
      <c r="E32" s="8">
        <v>65</v>
      </c>
      <c r="F32" s="8" t="s">
        <v>7</v>
      </c>
    </row>
    <row r="33" spans="1:6" s="1" customFormat="1" ht="25.5" customHeight="1">
      <c r="A33" s="8"/>
      <c r="B33" s="8">
        <v>30</v>
      </c>
      <c r="C33" s="11" t="s">
        <v>36</v>
      </c>
      <c r="D33" s="10">
        <v>2020015</v>
      </c>
      <c r="E33" s="8">
        <v>64</v>
      </c>
      <c r="F33" s="8" t="s">
        <v>7</v>
      </c>
    </row>
    <row r="34" spans="1:6" s="1" customFormat="1" ht="25.5" customHeight="1">
      <c r="A34" s="8"/>
      <c r="B34" s="8">
        <v>31</v>
      </c>
      <c r="C34" s="11" t="s">
        <v>37</v>
      </c>
      <c r="D34" s="10">
        <v>2020045</v>
      </c>
      <c r="E34" s="8">
        <v>64</v>
      </c>
      <c r="F34" s="8" t="s">
        <v>7</v>
      </c>
    </row>
    <row r="35" spans="1:6" s="1" customFormat="1" ht="25.5" customHeight="1">
      <c r="A35" s="8"/>
      <c r="B35" s="8">
        <v>32</v>
      </c>
      <c r="C35" s="11" t="s">
        <v>38</v>
      </c>
      <c r="D35" s="10">
        <v>2020082</v>
      </c>
      <c r="E35" s="8">
        <v>64</v>
      </c>
      <c r="F35" s="8" t="s">
        <v>7</v>
      </c>
    </row>
    <row r="36" spans="1:6" s="1" customFormat="1" ht="25.5" customHeight="1">
      <c r="A36" s="12"/>
      <c r="B36" s="8">
        <v>33</v>
      </c>
      <c r="C36" s="11" t="s">
        <v>39</v>
      </c>
      <c r="D36" s="10">
        <v>2020130</v>
      </c>
      <c r="E36" s="8">
        <v>64</v>
      </c>
      <c r="F36" s="8" t="s">
        <v>7</v>
      </c>
    </row>
    <row r="37" spans="1:6" s="1" customFormat="1" ht="25.5" customHeight="1">
      <c r="A37" s="8"/>
      <c r="B37" s="8">
        <v>34</v>
      </c>
      <c r="C37" s="11" t="s">
        <v>40</v>
      </c>
      <c r="D37" s="10">
        <v>2020024</v>
      </c>
      <c r="E37" s="8">
        <v>63</v>
      </c>
      <c r="F37" s="8" t="s">
        <v>7</v>
      </c>
    </row>
    <row r="38" spans="1:6" s="1" customFormat="1" ht="25.5" customHeight="1">
      <c r="A38" s="8"/>
      <c r="B38" s="8">
        <v>35</v>
      </c>
      <c r="C38" s="11" t="s">
        <v>41</v>
      </c>
      <c r="D38" s="10">
        <v>2020075</v>
      </c>
      <c r="E38" s="8">
        <v>63</v>
      </c>
      <c r="F38" s="8" t="s">
        <v>7</v>
      </c>
    </row>
    <row r="39" spans="1:6" s="1" customFormat="1" ht="25.5" customHeight="1">
      <c r="A39" s="8"/>
      <c r="B39" s="8">
        <v>36</v>
      </c>
      <c r="C39" s="11" t="s">
        <v>42</v>
      </c>
      <c r="D39" s="10">
        <v>2020122</v>
      </c>
      <c r="E39" s="8">
        <v>63</v>
      </c>
      <c r="F39" s="8" t="s">
        <v>7</v>
      </c>
    </row>
    <row r="40" spans="1:6" s="1" customFormat="1" ht="25.5" customHeight="1">
      <c r="A40" s="8"/>
      <c r="B40" s="8">
        <v>37</v>
      </c>
      <c r="C40" s="11" t="s">
        <v>43</v>
      </c>
      <c r="D40" s="10">
        <v>2020013</v>
      </c>
      <c r="E40" s="8">
        <v>62</v>
      </c>
      <c r="F40" s="8" t="s">
        <v>7</v>
      </c>
    </row>
    <row r="41" spans="1:6" s="1" customFormat="1" ht="25.5" customHeight="1">
      <c r="A41" s="8"/>
      <c r="B41" s="8">
        <v>38</v>
      </c>
      <c r="C41" s="11" t="s">
        <v>44</v>
      </c>
      <c r="D41" s="10">
        <v>2020056</v>
      </c>
      <c r="E41" s="8">
        <v>62</v>
      </c>
      <c r="F41" s="8" t="s">
        <v>7</v>
      </c>
    </row>
    <row r="42" spans="1:6" s="1" customFormat="1" ht="25.5" customHeight="1">
      <c r="A42" s="8"/>
      <c r="B42" s="8">
        <v>39</v>
      </c>
      <c r="C42" s="11" t="s">
        <v>45</v>
      </c>
      <c r="D42" s="10">
        <v>2020099</v>
      </c>
      <c r="E42" s="8">
        <v>62</v>
      </c>
      <c r="F42" s="8" t="s">
        <v>7</v>
      </c>
    </row>
    <row r="43" spans="1:6" s="1" customFormat="1" ht="25.5" customHeight="1">
      <c r="A43" s="12"/>
      <c r="B43" s="8">
        <v>40</v>
      </c>
      <c r="C43" s="11" t="s">
        <v>46</v>
      </c>
      <c r="D43" s="10">
        <v>2020126</v>
      </c>
      <c r="E43" s="8">
        <v>62</v>
      </c>
      <c r="F43" s="8" t="s">
        <v>7</v>
      </c>
    </row>
    <row r="44" spans="1:6" s="1" customFormat="1" ht="25.5" customHeight="1">
      <c r="A44" s="8"/>
      <c r="B44" s="8">
        <v>41</v>
      </c>
      <c r="C44" s="11" t="s">
        <v>47</v>
      </c>
      <c r="D44" s="10">
        <v>2020033</v>
      </c>
      <c r="E44" s="8">
        <v>61</v>
      </c>
      <c r="F44" s="8" t="s">
        <v>7</v>
      </c>
    </row>
    <row r="45" spans="1:6" s="1" customFormat="1" ht="25.5" customHeight="1">
      <c r="A45" s="8"/>
      <c r="B45" s="8">
        <v>42</v>
      </c>
      <c r="C45" s="11" t="s">
        <v>48</v>
      </c>
      <c r="D45" s="10">
        <v>2020046</v>
      </c>
      <c r="E45" s="8">
        <v>61</v>
      </c>
      <c r="F45" s="8" t="s">
        <v>7</v>
      </c>
    </row>
    <row r="46" spans="1:6" s="1" customFormat="1" ht="25.5" customHeight="1">
      <c r="A46" s="8"/>
      <c r="B46" s="8">
        <v>43</v>
      </c>
      <c r="C46" s="11" t="s">
        <v>49</v>
      </c>
      <c r="D46" s="10">
        <v>2020019</v>
      </c>
      <c r="E46" s="8">
        <v>60</v>
      </c>
      <c r="F46" s="8" t="s">
        <v>7</v>
      </c>
    </row>
    <row r="47" spans="1:6" s="1" customFormat="1" ht="25.5" customHeight="1">
      <c r="A47" s="8"/>
      <c r="B47" s="8">
        <v>44</v>
      </c>
      <c r="C47" s="11" t="s">
        <v>50</v>
      </c>
      <c r="D47" s="10">
        <v>2020068</v>
      </c>
      <c r="E47" s="8">
        <v>60</v>
      </c>
      <c r="F47" s="8" t="s">
        <v>7</v>
      </c>
    </row>
    <row r="48" spans="1:6" s="1" customFormat="1" ht="25.5" customHeight="1">
      <c r="A48" s="8"/>
      <c r="B48" s="8">
        <v>45</v>
      </c>
      <c r="C48" s="11" t="s">
        <v>51</v>
      </c>
      <c r="D48" s="10">
        <v>2020073</v>
      </c>
      <c r="E48" s="8">
        <v>60</v>
      </c>
      <c r="F48" s="8" t="s">
        <v>7</v>
      </c>
    </row>
    <row r="49" spans="1:6" s="1" customFormat="1" ht="25.5" customHeight="1">
      <c r="A49" s="8"/>
      <c r="B49" s="8">
        <v>46</v>
      </c>
      <c r="C49" s="11" t="s">
        <v>52</v>
      </c>
      <c r="D49" s="10">
        <v>2020077</v>
      </c>
      <c r="E49" s="8">
        <v>60</v>
      </c>
      <c r="F49" s="8" t="s">
        <v>7</v>
      </c>
    </row>
    <row r="50" spans="1:6" s="1" customFormat="1" ht="25.5" customHeight="1">
      <c r="A50" s="8"/>
      <c r="B50" s="8">
        <v>47</v>
      </c>
      <c r="C50" s="11" t="s">
        <v>53</v>
      </c>
      <c r="D50" s="10">
        <v>2020107</v>
      </c>
      <c r="E50" s="8">
        <v>60</v>
      </c>
      <c r="F50" s="8" t="s">
        <v>7</v>
      </c>
    </row>
    <row r="51" spans="1:6" s="1" customFormat="1" ht="25.5" customHeight="1">
      <c r="A51" s="8"/>
      <c r="B51" s="8">
        <v>48</v>
      </c>
      <c r="C51" s="11" t="s">
        <v>54</v>
      </c>
      <c r="D51" s="10">
        <v>2020117</v>
      </c>
      <c r="E51" s="8">
        <v>60</v>
      </c>
      <c r="F51" s="8" t="s">
        <v>7</v>
      </c>
    </row>
    <row r="52" spans="1:6" s="1" customFormat="1" ht="25.5" customHeight="1">
      <c r="A52" s="8"/>
      <c r="B52" s="8">
        <v>49</v>
      </c>
      <c r="C52" s="11" t="s">
        <v>55</v>
      </c>
      <c r="D52" s="10">
        <v>2020031</v>
      </c>
      <c r="E52" s="8">
        <v>59</v>
      </c>
      <c r="F52" s="8" t="s">
        <v>7</v>
      </c>
    </row>
    <row r="53" spans="1:6" s="1" customFormat="1" ht="25.5" customHeight="1">
      <c r="A53" s="8"/>
      <c r="B53" s="8">
        <v>50</v>
      </c>
      <c r="C53" s="11" t="s">
        <v>56</v>
      </c>
      <c r="D53" s="10">
        <v>2020057</v>
      </c>
      <c r="E53" s="8">
        <v>59</v>
      </c>
      <c r="F53" s="8" t="s">
        <v>7</v>
      </c>
    </row>
    <row r="54" spans="1:6" s="1" customFormat="1" ht="25.5" customHeight="1">
      <c r="A54" s="8"/>
      <c r="B54" s="8">
        <v>51</v>
      </c>
      <c r="C54" s="11" t="s">
        <v>57</v>
      </c>
      <c r="D54" s="10">
        <v>2020094</v>
      </c>
      <c r="E54" s="8">
        <v>59</v>
      </c>
      <c r="F54" s="8" t="s">
        <v>7</v>
      </c>
    </row>
    <row r="55" spans="1:6" s="1" customFormat="1" ht="25.5" customHeight="1">
      <c r="A55" s="8"/>
      <c r="B55" s="8">
        <v>52</v>
      </c>
      <c r="C55" s="11" t="s">
        <v>58</v>
      </c>
      <c r="D55" s="10">
        <v>2020004</v>
      </c>
      <c r="E55" s="8">
        <v>58</v>
      </c>
      <c r="F55" s="8" t="s">
        <v>7</v>
      </c>
    </row>
    <row r="56" spans="1:6" s="1" customFormat="1" ht="25.5" customHeight="1">
      <c r="A56" s="8"/>
      <c r="B56" s="8">
        <v>53</v>
      </c>
      <c r="C56" s="11" t="s">
        <v>59</v>
      </c>
      <c r="D56" s="10">
        <v>2020005</v>
      </c>
      <c r="E56" s="8">
        <v>58</v>
      </c>
      <c r="F56" s="8" t="s">
        <v>7</v>
      </c>
    </row>
    <row r="57" spans="1:6" s="1" customFormat="1" ht="25.5" customHeight="1">
      <c r="A57" s="8"/>
      <c r="B57" s="8">
        <v>54</v>
      </c>
      <c r="C57" s="11" t="s">
        <v>60</v>
      </c>
      <c r="D57" s="10">
        <v>2020038</v>
      </c>
      <c r="E57" s="8">
        <v>58</v>
      </c>
      <c r="F57" s="8" t="s">
        <v>7</v>
      </c>
    </row>
    <row r="58" spans="1:6" s="1" customFormat="1" ht="25.5" customHeight="1">
      <c r="A58" s="8"/>
      <c r="B58" s="8">
        <v>55</v>
      </c>
      <c r="C58" s="11" t="s">
        <v>61</v>
      </c>
      <c r="D58" s="10">
        <v>2020052</v>
      </c>
      <c r="E58" s="8">
        <v>58</v>
      </c>
      <c r="F58" s="8" t="s">
        <v>7</v>
      </c>
    </row>
    <row r="59" spans="1:6" s="1" customFormat="1" ht="25.5" customHeight="1">
      <c r="A59" s="8"/>
      <c r="B59" s="8">
        <v>56</v>
      </c>
      <c r="C59" s="11" t="s">
        <v>62</v>
      </c>
      <c r="D59" s="10">
        <v>2020072</v>
      </c>
      <c r="E59" s="8">
        <v>58</v>
      </c>
      <c r="F59" s="8" t="s">
        <v>7</v>
      </c>
    </row>
    <row r="60" spans="1:6" s="1" customFormat="1" ht="25.5" customHeight="1">
      <c r="A60" s="8"/>
      <c r="B60" s="8">
        <v>57</v>
      </c>
      <c r="C60" s="11" t="s">
        <v>63</v>
      </c>
      <c r="D60" s="10">
        <v>2020090</v>
      </c>
      <c r="E60" s="8">
        <v>58</v>
      </c>
      <c r="F60" s="8" t="s">
        <v>7</v>
      </c>
    </row>
    <row r="61" spans="1:6" s="1" customFormat="1" ht="25.5" customHeight="1">
      <c r="A61" s="8"/>
      <c r="B61" s="8">
        <v>58</v>
      </c>
      <c r="C61" s="11" t="s">
        <v>64</v>
      </c>
      <c r="D61" s="10">
        <v>2020108</v>
      </c>
      <c r="E61" s="8">
        <v>58</v>
      </c>
      <c r="F61" s="8" t="s">
        <v>7</v>
      </c>
    </row>
    <row r="62" spans="1:6" s="1" customFormat="1" ht="25.5" customHeight="1">
      <c r="A62" s="8"/>
      <c r="B62" s="8">
        <v>59</v>
      </c>
      <c r="C62" s="11" t="s">
        <v>65</v>
      </c>
      <c r="D62" s="10">
        <v>2020041</v>
      </c>
      <c r="E62" s="8">
        <v>57</v>
      </c>
      <c r="F62" s="8" t="s">
        <v>7</v>
      </c>
    </row>
    <row r="63" spans="1:6" s="1" customFormat="1" ht="25.5" customHeight="1">
      <c r="A63" s="8"/>
      <c r="B63" s="8">
        <v>60</v>
      </c>
      <c r="C63" s="11" t="s">
        <v>66</v>
      </c>
      <c r="D63" s="10">
        <v>2020047</v>
      </c>
      <c r="E63" s="8">
        <v>57</v>
      </c>
      <c r="F63" s="8" t="s">
        <v>7</v>
      </c>
    </row>
    <row r="64" spans="1:6" s="1" customFormat="1" ht="25.5" customHeight="1">
      <c r="A64" s="8"/>
      <c r="B64" s="8">
        <v>61</v>
      </c>
      <c r="C64" s="11" t="s">
        <v>67</v>
      </c>
      <c r="D64" s="10">
        <v>2020051</v>
      </c>
      <c r="E64" s="8">
        <v>57</v>
      </c>
      <c r="F64" s="8" t="s">
        <v>7</v>
      </c>
    </row>
    <row r="65" spans="1:6" s="1" customFormat="1" ht="25.5" customHeight="1">
      <c r="A65" s="8"/>
      <c r="B65" s="8">
        <v>62</v>
      </c>
      <c r="C65" s="11" t="s">
        <v>68</v>
      </c>
      <c r="D65" s="10">
        <v>2020114</v>
      </c>
      <c r="E65" s="8">
        <v>57</v>
      </c>
      <c r="F65" s="8" t="s">
        <v>7</v>
      </c>
    </row>
    <row r="66" spans="1:6" s="1" customFormat="1" ht="25.5" customHeight="1">
      <c r="A66" s="8"/>
      <c r="B66" s="8">
        <v>63</v>
      </c>
      <c r="C66" s="11" t="s">
        <v>69</v>
      </c>
      <c r="D66" s="10">
        <v>2020080</v>
      </c>
      <c r="E66" s="8">
        <v>56</v>
      </c>
      <c r="F66" s="8" t="s">
        <v>70</v>
      </c>
    </row>
    <row r="67" spans="1:6" s="1" customFormat="1" ht="25.5" customHeight="1">
      <c r="A67" s="8"/>
      <c r="B67" s="8">
        <v>64</v>
      </c>
      <c r="C67" s="11" t="s">
        <v>71</v>
      </c>
      <c r="D67" s="10">
        <v>2020095</v>
      </c>
      <c r="E67" s="8">
        <v>56</v>
      </c>
      <c r="F67" s="8" t="s">
        <v>70</v>
      </c>
    </row>
    <row r="68" spans="1:6" s="1" customFormat="1" ht="25.5" customHeight="1">
      <c r="A68" s="8"/>
      <c r="B68" s="8">
        <v>65</v>
      </c>
      <c r="C68" s="11" t="s">
        <v>72</v>
      </c>
      <c r="D68" s="10">
        <v>2020112</v>
      </c>
      <c r="E68" s="8">
        <v>56</v>
      </c>
      <c r="F68" s="8" t="s">
        <v>70</v>
      </c>
    </row>
    <row r="69" spans="1:6" s="1" customFormat="1" ht="25.5" customHeight="1">
      <c r="A69" s="8"/>
      <c r="B69" s="8">
        <v>66</v>
      </c>
      <c r="C69" s="11" t="s">
        <v>73</v>
      </c>
      <c r="D69" s="10">
        <v>2020121</v>
      </c>
      <c r="E69" s="8">
        <v>56</v>
      </c>
      <c r="F69" s="8" t="s">
        <v>70</v>
      </c>
    </row>
    <row r="70" spans="1:6" s="1" customFormat="1" ht="25.5" customHeight="1">
      <c r="A70" s="8"/>
      <c r="B70" s="8">
        <v>67</v>
      </c>
      <c r="C70" s="11" t="s">
        <v>74</v>
      </c>
      <c r="D70" s="10">
        <v>2020123</v>
      </c>
      <c r="E70" s="8">
        <v>56</v>
      </c>
      <c r="F70" s="8" t="s">
        <v>70</v>
      </c>
    </row>
    <row r="71" spans="1:6" s="1" customFormat="1" ht="25.5" customHeight="1">
      <c r="A71" s="8"/>
      <c r="B71" s="8">
        <v>68</v>
      </c>
      <c r="C71" s="11" t="s">
        <v>75</v>
      </c>
      <c r="D71" s="10">
        <v>2020029</v>
      </c>
      <c r="E71" s="8">
        <v>55</v>
      </c>
      <c r="F71" s="8" t="s">
        <v>70</v>
      </c>
    </row>
    <row r="72" spans="1:6" s="1" customFormat="1" ht="25.5" customHeight="1">
      <c r="A72" s="8"/>
      <c r="B72" s="8">
        <v>69</v>
      </c>
      <c r="C72" s="11" t="s">
        <v>76</v>
      </c>
      <c r="D72" s="10">
        <v>2020079</v>
      </c>
      <c r="E72" s="8">
        <v>55</v>
      </c>
      <c r="F72" s="8" t="s">
        <v>70</v>
      </c>
    </row>
    <row r="73" spans="1:6" s="1" customFormat="1" ht="25.5" customHeight="1">
      <c r="A73" s="8"/>
      <c r="B73" s="8">
        <v>70</v>
      </c>
      <c r="C73" s="11" t="s">
        <v>77</v>
      </c>
      <c r="D73" s="10">
        <v>2020081</v>
      </c>
      <c r="E73" s="8">
        <v>55</v>
      </c>
      <c r="F73" s="8" t="s">
        <v>70</v>
      </c>
    </row>
    <row r="74" spans="1:6" s="1" customFormat="1" ht="25.5" customHeight="1">
      <c r="A74" s="8"/>
      <c r="B74" s="8">
        <v>71</v>
      </c>
      <c r="C74" s="11" t="s">
        <v>78</v>
      </c>
      <c r="D74" s="10">
        <v>2020106</v>
      </c>
      <c r="E74" s="8">
        <v>55</v>
      </c>
      <c r="F74" s="8" t="s">
        <v>70</v>
      </c>
    </row>
    <row r="75" spans="1:6" s="1" customFormat="1" ht="25.5" customHeight="1">
      <c r="A75" s="8"/>
      <c r="B75" s="8">
        <v>72</v>
      </c>
      <c r="C75" s="11" t="s">
        <v>79</v>
      </c>
      <c r="D75" s="10">
        <v>2020111</v>
      </c>
      <c r="E75" s="8">
        <v>55</v>
      </c>
      <c r="F75" s="8" t="s">
        <v>70</v>
      </c>
    </row>
    <row r="76" spans="1:6" s="1" customFormat="1" ht="25.5" customHeight="1">
      <c r="A76" s="8"/>
      <c r="B76" s="8">
        <v>73</v>
      </c>
      <c r="C76" s="11" t="s">
        <v>80</v>
      </c>
      <c r="D76" s="10">
        <v>2020001</v>
      </c>
      <c r="E76" s="8">
        <v>54</v>
      </c>
      <c r="F76" s="8" t="s">
        <v>70</v>
      </c>
    </row>
    <row r="77" spans="1:6" s="1" customFormat="1" ht="25.5" customHeight="1">
      <c r="A77" s="8"/>
      <c r="B77" s="8">
        <v>74</v>
      </c>
      <c r="C77" s="11" t="s">
        <v>81</v>
      </c>
      <c r="D77" s="10">
        <v>2020017</v>
      </c>
      <c r="E77" s="8">
        <v>54</v>
      </c>
      <c r="F77" s="8" t="s">
        <v>70</v>
      </c>
    </row>
    <row r="78" spans="1:6" s="1" customFormat="1" ht="25.5" customHeight="1">
      <c r="A78" s="8"/>
      <c r="B78" s="8">
        <v>75</v>
      </c>
      <c r="C78" s="11" t="s">
        <v>82</v>
      </c>
      <c r="D78" s="10">
        <v>2020022</v>
      </c>
      <c r="E78" s="8">
        <v>54</v>
      </c>
      <c r="F78" s="8" t="s">
        <v>70</v>
      </c>
    </row>
    <row r="79" spans="1:6" s="1" customFormat="1" ht="25.5" customHeight="1">
      <c r="A79" s="8"/>
      <c r="B79" s="8">
        <v>76</v>
      </c>
      <c r="C79" s="11" t="s">
        <v>83</v>
      </c>
      <c r="D79" s="10">
        <v>2020062</v>
      </c>
      <c r="E79" s="8">
        <v>54</v>
      </c>
      <c r="F79" s="8" t="s">
        <v>70</v>
      </c>
    </row>
    <row r="80" spans="1:6" s="1" customFormat="1" ht="25.5" customHeight="1">
      <c r="A80" s="8"/>
      <c r="B80" s="8">
        <v>77</v>
      </c>
      <c r="C80" s="11" t="s">
        <v>84</v>
      </c>
      <c r="D80" s="10">
        <v>2020063</v>
      </c>
      <c r="E80" s="8">
        <v>54</v>
      </c>
      <c r="F80" s="8" t="s">
        <v>70</v>
      </c>
    </row>
    <row r="81" spans="1:6" s="1" customFormat="1" ht="25.5" customHeight="1">
      <c r="A81" s="8"/>
      <c r="B81" s="8">
        <v>78</v>
      </c>
      <c r="C81" s="11" t="s">
        <v>85</v>
      </c>
      <c r="D81" s="10">
        <v>2020091</v>
      </c>
      <c r="E81" s="8">
        <v>54</v>
      </c>
      <c r="F81" s="8" t="s">
        <v>70</v>
      </c>
    </row>
    <row r="82" spans="1:6" s="1" customFormat="1" ht="25.5" customHeight="1">
      <c r="A82" s="8"/>
      <c r="B82" s="8">
        <v>79</v>
      </c>
      <c r="C82" s="11" t="s">
        <v>86</v>
      </c>
      <c r="D82" s="10">
        <v>2020003</v>
      </c>
      <c r="E82" s="8">
        <v>53</v>
      </c>
      <c r="F82" s="8" t="s">
        <v>70</v>
      </c>
    </row>
    <row r="83" spans="1:6" s="1" customFormat="1" ht="25.5" customHeight="1">
      <c r="A83" s="8"/>
      <c r="B83" s="8">
        <v>80</v>
      </c>
      <c r="C83" s="11" t="s">
        <v>87</v>
      </c>
      <c r="D83" s="10">
        <v>2020012</v>
      </c>
      <c r="E83" s="8">
        <v>53</v>
      </c>
      <c r="F83" s="8" t="s">
        <v>70</v>
      </c>
    </row>
    <row r="84" spans="1:6" s="1" customFormat="1" ht="25.5" customHeight="1">
      <c r="A84" s="8"/>
      <c r="B84" s="8">
        <v>81</v>
      </c>
      <c r="C84" s="11" t="s">
        <v>88</v>
      </c>
      <c r="D84" s="10">
        <v>2020048</v>
      </c>
      <c r="E84" s="8">
        <v>53</v>
      </c>
      <c r="F84" s="8" t="s">
        <v>70</v>
      </c>
    </row>
    <row r="85" spans="1:6" s="1" customFormat="1" ht="25.5" customHeight="1">
      <c r="A85" s="8"/>
      <c r="B85" s="8">
        <v>82</v>
      </c>
      <c r="C85" s="11" t="s">
        <v>89</v>
      </c>
      <c r="D85" s="10">
        <v>2020092</v>
      </c>
      <c r="E85" s="8">
        <v>53</v>
      </c>
      <c r="F85" s="8" t="s">
        <v>70</v>
      </c>
    </row>
    <row r="86" spans="1:6" s="1" customFormat="1" ht="25.5" customHeight="1">
      <c r="A86" s="8"/>
      <c r="B86" s="8">
        <v>83</v>
      </c>
      <c r="C86" s="11" t="s">
        <v>90</v>
      </c>
      <c r="D86" s="10">
        <v>2020097</v>
      </c>
      <c r="E86" s="8">
        <v>53</v>
      </c>
      <c r="F86" s="8" t="s">
        <v>70</v>
      </c>
    </row>
    <row r="87" spans="1:6" s="1" customFormat="1" ht="25.5" customHeight="1">
      <c r="A87" s="8"/>
      <c r="B87" s="8">
        <v>84</v>
      </c>
      <c r="C87" s="11" t="s">
        <v>91</v>
      </c>
      <c r="D87" s="10">
        <v>2020104</v>
      </c>
      <c r="E87" s="8">
        <v>53</v>
      </c>
      <c r="F87" s="8" t="s">
        <v>70</v>
      </c>
    </row>
    <row r="88" spans="1:6" s="1" customFormat="1" ht="25.5" customHeight="1">
      <c r="A88" s="8"/>
      <c r="B88" s="8">
        <v>85</v>
      </c>
      <c r="C88" s="11" t="s">
        <v>92</v>
      </c>
      <c r="D88" s="10">
        <v>2020118</v>
      </c>
      <c r="E88" s="8">
        <v>53</v>
      </c>
      <c r="F88" s="8" t="s">
        <v>70</v>
      </c>
    </row>
    <row r="89" spans="1:6" s="1" customFormat="1" ht="25.5" customHeight="1">
      <c r="A89" s="12"/>
      <c r="B89" s="8">
        <v>86</v>
      </c>
      <c r="C89" s="11" t="s">
        <v>93</v>
      </c>
      <c r="D89" s="10">
        <v>2020127</v>
      </c>
      <c r="E89" s="8">
        <v>53</v>
      </c>
      <c r="F89" s="8" t="s">
        <v>70</v>
      </c>
    </row>
    <row r="90" spans="1:6" s="1" customFormat="1" ht="25.5" customHeight="1">
      <c r="A90" s="12"/>
      <c r="B90" s="8">
        <v>87</v>
      </c>
      <c r="C90" s="11" t="s">
        <v>94</v>
      </c>
      <c r="D90" s="10">
        <v>2020128</v>
      </c>
      <c r="E90" s="8">
        <v>53</v>
      </c>
      <c r="F90" s="8" t="s">
        <v>70</v>
      </c>
    </row>
    <row r="91" spans="1:6" s="1" customFormat="1" ht="25.5" customHeight="1">
      <c r="A91" s="8"/>
      <c r="B91" s="8">
        <v>88</v>
      </c>
      <c r="C91" s="11" t="s">
        <v>95</v>
      </c>
      <c r="D91" s="10">
        <v>2020025</v>
      </c>
      <c r="E91" s="8">
        <v>52</v>
      </c>
      <c r="F91" s="8" t="s">
        <v>70</v>
      </c>
    </row>
    <row r="92" spans="1:6" s="1" customFormat="1" ht="25.5" customHeight="1">
      <c r="A92" s="8"/>
      <c r="B92" s="8">
        <v>89</v>
      </c>
      <c r="C92" s="11" t="s">
        <v>96</v>
      </c>
      <c r="D92" s="10">
        <v>2020028</v>
      </c>
      <c r="E92" s="8">
        <v>52</v>
      </c>
      <c r="F92" s="8" t="s">
        <v>70</v>
      </c>
    </row>
    <row r="93" spans="1:6" s="1" customFormat="1" ht="25.5" customHeight="1">
      <c r="A93" s="8"/>
      <c r="B93" s="8">
        <v>90</v>
      </c>
      <c r="C93" s="11" t="s">
        <v>97</v>
      </c>
      <c r="D93" s="10">
        <v>2020037</v>
      </c>
      <c r="E93" s="8">
        <v>52</v>
      </c>
      <c r="F93" s="8" t="s">
        <v>70</v>
      </c>
    </row>
    <row r="94" spans="1:6" s="1" customFormat="1" ht="25.5" customHeight="1">
      <c r="A94" s="8"/>
      <c r="B94" s="8">
        <v>91</v>
      </c>
      <c r="C94" s="11" t="s">
        <v>98</v>
      </c>
      <c r="D94" s="10">
        <v>2020050</v>
      </c>
      <c r="E94" s="8">
        <v>52</v>
      </c>
      <c r="F94" s="8" t="s">
        <v>70</v>
      </c>
    </row>
    <row r="95" spans="1:6" s="1" customFormat="1" ht="25.5" customHeight="1">
      <c r="A95" s="8"/>
      <c r="B95" s="8">
        <v>92</v>
      </c>
      <c r="C95" s="11" t="s">
        <v>99</v>
      </c>
      <c r="D95" s="10">
        <v>2020061</v>
      </c>
      <c r="E95" s="8">
        <v>52</v>
      </c>
      <c r="F95" s="8" t="s">
        <v>70</v>
      </c>
    </row>
    <row r="96" spans="1:6" s="1" customFormat="1" ht="25.5" customHeight="1">
      <c r="A96" s="8"/>
      <c r="B96" s="8">
        <v>93</v>
      </c>
      <c r="C96" s="11" t="s">
        <v>100</v>
      </c>
      <c r="D96" s="10">
        <v>2020064</v>
      </c>
      <c r="E96" s="8">
        <v>52</v>
      </c>
      <c r="F96" s="8" t="s">
        <v>70</v>
      </c>
    </row>
    <row r="97" spans="1:6" s="1" customFormat="1" ht="25.5" customHeight="1">
      <c r="A97" s="8"/>
      <c r="B97" s="8">
        <v>94</v>
      </c>
      <c r="C97" s="11" t="s">
        <v>101</v>
      </c>
      <c r="D97" s="10">
        <v>2020098</v>
      </c>
      <c r="E97" s="8">
        <v>52</v>
      </c>
      <c r="F97" s="8" t="s">
        <v>70</v>
      </c>
    </row>
    <row r="98" spans="1:6" s="1" customFormat="1" ht="25.5" customHeight="1">
      <c r="A98" s="8"/>
      <c r="B98" s="8">
        <v>95</v>
      </c>
      <c r="C98" s="11" t="s">
        <v>102</v>
      </c>
      <c r="D98" s="10">
        <v>2020115</v>
      </c>
      <c r="E98" s="8">
        <v>52</v>
      </c>
      <c r="F98" s="8" t="s">
        <v>70</v>
      </c>
    </row>
    <row r="99" spans="1:6" s="1" customFormat="1" ht="25.5" customHeight="1">
      <c r="A99" s="8"/>
      <c r="B99" s="8">
        <v>96</v>
      </c>
      <c r="C99" s="11" t="s">
        <v>103</v>
      </c>
      <c r="D99" s="10">
        <v>2020054</v>
      </c>
      <c r="E99" s="8">
        <v>51</v>
      </c>
      <c r="F99" s="8" t="s">
        <v>70</v>
      </c>
    </row>
    <row r="100" spans="1:6" s="1" customFormat="1" ht="25.5" customHeight="1">
      <c r="A100" s="8"/>
      <c r="B100" s="8">
        <v>97</v>
      </c>
      <c r="C100" s="11" t="s">
        <v>104</v>
      </c>
      <c r="D100" s="10">
        <v>2020076</v>
      </c>
      <c r="E100" s="8">
        <v>51</v>
      </c>
      <c r="F100" s="8" t="s">
        <v>70</v>
      </c>
    </row>
    <row r="101" spans="1:6" s="1" customFormat="1" ht="25.5" customHeight="1">
      <c r="A101" s="8"/>
      <c r="B101" s="8">
        <v>98</v>
      </c>
      <c r="C101" s="11" t="s">
        <v>105</v>
      </c>
      <c r="D101" s="10">
        <v>2020084</v>
      </c>
      <c r="E101" s="8">
        <v>51</v>
      </c>
      <c r="F101" s="8" t="s">
        <v>70</v>
      </c>
    </row>
    <row r="102" spans="1:6" s="1" customFormat="1" ht="25.5" customHeight="1">
      <c r="A102" s="8"/>
      <c r="B102" s="8">
        <v>99</v>
      </c>
      <c r="C102" s="11" t="s">
        <v>106</v>
      </c>
      <c r="D102" s="10">
        <v>2020101</v>
      </c>
      <c r="E102" s="8">
        <v>51</v>
      </c>
      <c r="F102" s="8" t="s">
        <v>70</v>
      </c>
    </row>
    <row r="103" spans="1:6" s="1" customFormat="1" ht="25.5" customHeight="1">
      <c r="A103" s="8"/>
      <c r="B103" s="8">
        <v>100</v>
      </c>
      <c r="C103" s="11" t="s">
        <v>107</v>
      </c>
      <c r="D103" s="10">
        <v>2020043</v>
      </c>
      <c r="E103" s="8">
        <v>50</v>
      </c>
      <c r="F103" s="8" t="s">
        <v>70</v>
      </c>
    </row>
    <row r="104" spans="1:6" s="1" customFormat="1" ht="25.5" customHeight="1">
      <c r="A104" s="8"/>
      <c r="B104" s="8">
        <v>101</v>
      </c>
      <c r="C104" s="11" t="s">
        <v>108</v>
      </c>
      <c r="D104" s="10">
        <v>2020060</v>
      </c>
      <c r="E104" s="8">
        <v>50</v>
      </c>
      <c r="F104" s="8" t="s">
        <v>70</v>
      </c>
    </row>
    <row r="105" spans="1:6" s="1" customFormat="1" ht="25.5" customHeight="1">
      <c r="A105" s="8"/>
      <c r="B105" s="8">
        <v>102</v>
      </c>
      <c r="C105" s="11" t="s">
        <v>109</v>
      </c>
      <c r="D105" s="10">
        <v>2020088</v>
      </c>
      <c r="E105" s="8">
        <v>50</v>
      </c>
      <c r="F105" s="8" t="s">
        <v>70</v>
      </c>
    </row>
    <row r="106" spans="1:6" s="1" customFormat="1" ht="25.5" customHeight="1">
      <c r="A106" s="8"/>
      <c r="B106" s="8">
        <v>103</v>
      </c>
      <c r="C106" s="11" t="s">
        <v>110</v>
      </c>
      <c r="D106" s="10">
        <v>2020109</v>
      </c>
      <c r="E106" s="8">
        <v>50</v>
      </c>
      <c r="F106" s="8" t="s">
        <v>70</v>
      </c>
    </row>
    <row r="107" spans="1:6" s="1" customFormat="1" ht="25.5" customHeight="1">
      <c r="A107" s="8"/>
      <c r="B107" s="8">
        <v>104</v>
      </c>
      <c r="C107" s="11" t="s">
        <v>111</v>
      </c>
      <c r="D107" s="10">
        <v>2020044</v>
      </c>
      <c r="E107" s="8">
        <v>49</v>
      </c>
      <c r="F107" s="8" t="s">
        <v>70</v>
      </c>
    </row>
    <row r="108" spans="1:6" s="1" customFormat="1" ht="25.5" customHeight="1">
      <c r="A108" s="8"/>
      <c r="B108" s="8">
        <v>105</v>
      </c>
      <c r="C108" s="11" t="s">
        <v>112</v>
      </c>
      <c r="D108" s="10">
        <v>2020049</v>
      </c>
      <c r="E108" s="8">
        <v>49</v>
      </c>
      <c r="F108" s="8" t="s">
        <v>70</v>
      </c>
    </row>
    <row r="109" spans="1:6" s="1" customFormat="1" ht="25.5" customHeight="1">
      <c r="A109" s="8"/>
      <c r="B109" s="8">
        <v>106</v>
      </c>
      <c r="C109" s="11" t="s">
        <v>113</v>
      </c>
      <c r="D109" s="10">
        <v>2020055</v>
      </c>
      <c r="E109" s="8">
        <v>49</v>
      </c>
      <c r="F109" s="8" t="s">
        <v>70</v>
      </c>
    </row>
    <row r="110" spans="1:6" s="1" customFormat="1" ht="25.5" customHeight="1">
      <c r="A110" s="8"/>
      <c r="B110" s="8">
        <v>107</v>
      </c>
      <c r="C110" s="11" t="s">
        <v>114</v>
      </c>
      <c r="D110" s="10">
        <v>2020089</v>
      </c>
      <c r="E110" s="8">
        <v>49</v>
      </c>
      <c r="F110" s="8" t="s">
        <v>70</v>
      </c>
    </row>
    <row r="111" spans="1:6" s="1" customFormat="1" ht="25.5" customHeight="1">
      <c r="A111" s="8"/>
      <c r="B111" s="8">
        <v>108</v>
      </c>
      <c r="C111" s="11" t="s">
        <v>115</v>
      </c>
      <c r="D111" s="10">
        <v>2020120</v>
      </c>
      <c r="E111" s="8">
        <v>49</v>
      </c>
      <c r="F111" s="8" t="s">
        <v>70</v>
      </c>
    </row>
    <row r="112" spans="1:6" s="1" customFormat="1" ht="25.5" customHeight="1">
      <c r="A112" s="8"/>
      <c r="B112" s="8">
        <v>109</v>
      </c>
      <c r="C112" s="11" t="s">
        <v>116</v>
      </c>
      <c r="D112" s="10">
        <v>2020058</v>
      </c>
      <c r="E112" s="8">
        <v>48</v>
      </c>
      <c r="F112" s="8" t="s">
        <v>70</v>
      </c>
    </row>
    <row r="113" spans="1:6" s="1" customFormat="1" ht="25.5" customHeight="1">
      <c r="A113" s="8"/>
      <c r="B113" s="8">
        <v>110</v>
      </c>
      <c r="C113" s="11" t="s">
        <v>117</v>
      </c>
      <c r="D113" s="10">
        <v>2020065</v>
      </c>
      <c r="E113" s="8">
        <v>48</v>
      </c>
      <c r="F113" s="8" t="s">
        <v>70</v>
      </c>
    </row>
    <row r="114" spans="1:6" s="1" customFormat="1" ht="25.5" customHeight="1">
      <c r="A114" s="8"/>
      <c r="B114" s="8">
        <v>111</v>
      </c>
      <c r="C114" s="11" t="s">
        <v>118</v>
      </c>
      <c r="D114" s="10">
        <v>2020119</v>
      </c>
      <c r="E114" s="8">
        <v>48</v>
      </c>
      <c r="F114" s="8" t="s">
        <v>70</v>
      </c>
    </row>
    <row r="115" spans="1:6" s="1" customFormat="1" ht="25.5" customHeight="1">
      <c r="A115" s="8"/>
      <c r="B115" s="8">
        <v>112</v>
      </c>
      <c r="C115" s="11" t="s">
        <v>119</v>
      </c>
      <c r="D115" s="10">
        <v>2020006</v>
      </c>
      <c r="E115" s="8">
        <v>47</v>
      </c>
      <c r="F115" s="8" t="s">
        <v>70</v>
      </c>
    </row>
    <row r="116" spans="1:6" s="1" customFormat="1" ht="25.5" customHeight="1">
      <c r="A116" s="8"/>
      <c r="B116" s="8">
        <v>113</v>
      </c>
      <c r="C116" s="11" t="s">
        <v>120</v>
      </c>
      <c r="D116" s="10">
        <v>2020023</v>
      </c>
      <c r="E116" s="8">
        <v>47</v>
      </c>
      <c r="F116" s="8" t="s">
        <v>70</v>
      </c>
    </row>
    <row r="117" spans="1:6" s="1" customFormat="1" ht="25.5" customHeight="1">
      <c r="A117" s="8"/>
      <c r="B117" s="8">
        <v>114</v>
      </c>
      <c r="C117" s="11" t="s">
        <v>121</v>
      </c>
      <c r="D117" s="10">
        <v>2020086</v>
      </c>
      <c r="E117" s="8">
        <v>47</v>
      </c>
      <c r="F117" s="8" t="s">
        <v>70</v>
      </c>
    </row>
    <row r="118" spans="1:6" s="1" customFormat="1" ht="25.5" customHeight="1">
      <c r="A118" s="8"/>
      <c r="B118" s="8">
        <v>115</v>
      </c>
      <c r="C118" s="11" t="s">
        <v>122</v>
      </c>
      <c r="D118" s="10">
        <v>2020102</v>
      </c>
      <c r="E118" s="8">
        <v>47</v>
      </c>
      <c r="F118" s="8" t="s">
        <v>70</v>
      </c>
    </row>
    <row r="119" spans="1:6" s="1" customFormat="1" ht="25.5" customHeight="1">
      <c r="A119" s="8"/>
      <c r="B119" s="8">
        <v>116</v>
      </c>
      <c r="C119" s="11" t="s">
        <v>123</v>
      </c>
      <c r="D119" s="10">
        <v>2020105</v>
      </c>
      <c r="E119" s="8">
        <v>47</v>
      </c>
      <c r="F119" s="8" t="s">
        <v>70</v>
      </c>
    </row>
    <row r="120" spans="1:6" s="1" customFormat="1" ht="25.5" customHeight="1">
      <c r="A120" s="12"/>
      <c r="B120" s="8">
        <v>117</v>
      </c>
      <c r="C120" s="11" t="s">
        <v>124</v>
      </c>
      <c r="D120" s="10">
        <v>2020125</v>
      </c>
      <c r="E120" s="8">
        <v>47</v>
      </c>
      <c r="F120" s="8" t="s">
        <v>70</v>
      </c>
    </row>
    <row r="121" spans="1:6" s="1" customFormat="1" ht="25.5" customHeight="1">
      <c r="A121" s="8"/>
      <c r="B121" s="8">
        <v>118</v>
      </c>
      <c r="C121" s="11" t="s">
        <v>125</v>
      </c>
      <c r="D121" s="10">
        <v>2020100</v>
      </c>
      <c r="E121" s="8">
        <v>46</v>
      </c>
      <c r="F121" s="8" t="s">
        <v>70</v>
      </c>
    </row>
    <row r="122" spans="1:6" s="1" customFormat="1" ht="25.5" customHeight="1">
      <c r="A122" s="8"/>
      <c r="B122" s="8">
        <v>119</v>
      </c>
      <c r="C122" s="11" t="s">
        <v>126</v>
      </c>
      <c r="D122" s="10">
        <v>2020110</v>
      </c>
      <c r="E122" s="8">
        <v>46</v>
      </c>
      <c r="F122" s="8" t="s">
        <v>70</v>
      </c>
    </row>
    <row r="123" spans="1:6" s="1" customFormat="1" ht="25.5" customHeight="1">
      <c r="A123" s="8"/>
      <c r="B123" s="8">
        <v>120</v>
      </c>
      <c r="C123" s="11" t="s">
        <v>127</v>
      </c>
      <c r="D123" s="10">
        <v>2020059</v>
      </c>
      <c r="E123" s="8">
        <v>44</v>
      </c>
      <c r="F123" s="8" t="s">
        <v>70</v>
      </c>
    </row>
    <row r="124" spans="1:6" s="1" customFormat="1" ht="25.5" customHeight="1">
      <c r="A124" s="8"/>
      <c r="B124" s="8">
        <v>121</v>
      </c>
      <c r="C124" s="11" t="s">
        <v>128</v>
      </c>
      <c r="D124" s="10">
        <v>2020087</v>
      </c>
      <c r="E124" s="8">
        <v>44</v>
      </c>
      <c r="F124" s="8" t="s">
        <v>70</v>
      </c>
    </row>
    <row r="125" spans="1:6" s="1" customFormat="1" ht="25.5" customHeight="1">
      <c r="A125" s="8"/>
      <c r="B125" s="8">
        <v>122</v>
      </c>
      <c r="C125" s="11" t="s">
        <v>129</v>
      </c>
      <c r="D125" s="10">
        <v>2020113</v>
      </c>
      <c r="E125" s="8">
        <v>44</v>
      </c>
      <c r="F125" s="8" t="s">
        <v>70</v>
      </c>
    </row>
    <row r="126" spans="1:6" s="1" customFormat="1" ht="25.5" customHeight="1">
      <c r="A126" s="8"/>
      <c r="B126" s="8">
        <v>123</v>
      </c>
      <c r="C126" s="11" t="s">
        <v>130</v>
      </c>
      <c r="D126" s="10">
        <v>2020124</v>
      </c>
      <c r="E126" s="8">
        <v>42</v>
      </c>
      <c r="F126" s="8" t="s">
        <v>70</v>
      </c>
    </row>
    <row r="127" spans="1:6" s="1" customFormat="1" ht="25.5" customHeight="1">
      <c r="A127" s="8"/>
      <c r="B127" s="8">
        <v>124</v>
      </c>
      <c r="C127" s="11" t="s">
        <v>131</v>
      </c>
      <c r="D127" s="10">
        <v>2020070</v>
      </c>
      <c r="E127" s="8">
        <v>41</v>
      </c>
      <c r="F127" s="8" t="s">
        <v>70</v>
      </c>
    </row>
    <row r="128" spans="1:6" s="1" customFormat="1" ht="25.5" customHeight="1">
      <c r="A128" s="8"/>
      <c r="B128" s="8">
        <v>125</v>
      </c>
      <c r="C128" s="11" t="s">
        <v>132</v>
      </c>
      <c r="D128" s="10">
        <v>2020016</v>
      </c>
      <c r="E128" s="8">
        <v>39</v>
      </c>
      <c r="F128" s="8" t="s">
        <v>70</v>
      </c>
    </row>
    <row r="129" spans="1:6" s="1" customFormat="1" ht="25.5" customHeight="1">
      <c r="A129" s="8"/>
      <c r="B129" s="8">
        <v>126</v>
      </c>
      <c r="C129" s="11" t="s">
        <v>133</v>
      </c>
      <c r="D129" s="10">
        <v>2020069</v>
      </c>
      <c r="E129" s="8">
        <v>39</v>
      </c>
      <c r="F129" s="8" t="s">
        <v>70</v>
      </c>
    </row>
    <row r="130" spans="1:6" s="1" customFormat="1" ht="25.5" customHeight="1">
      <c r="A130" s="8"/>
      <c r="B130" s="8">
        <v>127</v>
      </c>
      <c r="C130" s="11" t="s">
        <v>134</v>
      </c>
      <c r="D130" s="10">
        <v>2020067</v>
      </c>
      <c r="E130" s="8">
        <v>36</v>
      </c>
      <c r="F130" s="8" t="s">
        <v>70</v>
      </c>
    </row>
    <row r="131" spans="1:6" s="1" customFormat="1" ht="25.5" customHeight="1">
      <c r="A131" s="8"/>
      <c r="B131" s="8">
        <v>128</v>
      </c>
      <c r="C131" s="11" t="s">
        <v>135</v>
      </c>
      <c r="D131" s="10">
        <v>2020035</v>
      </c>
      <c r="E131" s="8">
        <v>33</v>
      </c>
      <c r="F131" s="8" t="s">
        <v>70</v>
      </c>
    </row>
    <row r="132" spans="1:6" s="1" customFormat="1" ht="25.5" customHeight="1">
      <c r="A132" s="8"/>
      <c r="B132" s="8">
        <v>129</v>
      </c>
      <c r="C132" s="11" t="s">
        <v>136</v>
      </c>
      <c r="D132" s="10">
        <v>2020053</v>
      </c>
      <c r="E132" s="8">
        <v>33</v>
      </c>
      <c r="F132" s="8" t="s">
        <v>70</v>
      </c>
    </row>
    <row r="133" spans="1:6" s="1" customFormat="1" ht="25.5" customHeight="1">
      <c r="A133" s="8"/>
      <c r="B133" s="8">
        <v>130</v>
      </c>
      <c r="C133" s="11" t="s">
        <v>137</v>
      </c>
      <c r="D133" s="10">
        <v>2020042</v>
      </c>
      <c r="E133" s="8" t="s">
        <v>138</v>
      </c>
      <c r="F133" s="8" t="s">
        <v>70</v>
      </c>
    </row>
    <row r="134" ht="22.5" customHeight="1"/>
  </sheetData>
  <sheetProtection/>
  <mergeCells count="1">
    <mergeCell ref="A1:F1"/>
  </mergeCells>
  <conditionalFormatting sqref="C6">
    <cfRule type="expression" priority="105" dxfId="0" stopIfTrue="1">
      <formula>AND(COUNTIF($C$6,C6)&gt;1,NOT(ISBLANK(C6)))</formula>
    </cfRule>
  </conditionalFormatting>
  <conditionalFormatting sqref="C7">
    <cfRule type="expression" priority="104" dxfId="0" stopIfTrue="1">
      <formula>AND(COUNTIF($C$7,C7)&gt;1,NOT(ISBLANK(C7)))</formula>
    </cfRule>
  </conditionalFormatting>
  <conditionalFormatting sqref="C8">
    <cfRule type="expression" priority="103" dxfId="0" stopIfTrue="1">
      <formula>AND(COUNTIF($C$8,C8)&gt;1,NOT(ISBLANK(C8)))</formula>
    </cfRule>
  </conditionalFormatting>
  <conditionalFormatting sqref="C9">
    <cfRule type="expression" priority="102" dxfId="0" stopIfTrue="1">
      <formula>AND(COUNTIF($C$9,C9)&gt;1,NOT(ISBLANK(C9)))</formula>
    </cfRule>
  </conditionalFormatting>
  <conditionalFormatting sqref="C24">
    <cfRule type="expression" priority="101" dxfId="0" stopIfTrue="1">
      <formula>AND(COUNTIF($C$24,C24)&gt;1,NOT(ISBLANK(C24)))</formula>
    </cfRule>
  </conditionalFormatting>
  <conditionalFormatting sqref="C25">
    <cfRule type="expression" priority="113" dxfId="0" stopIfTrue="1">
      <formula>AND(COUNTIF($C$25,C25)&gt;1,NOT(ISBLANK(C25)))</formula>
    </cfRule>
  </conditionalFormatting>
  <conditionalFormatting sqref="C26">
    <cfRule type="expression" priority="112" dxfId="0" stopIfTrue="1">
      <formula>AND(COUNTIF($C$26,C26)&gt;1,NOT(ISBLANK(C26)))</formula>
    </cfRule>
  </conditionalFormatting>
  <conditionalFormatting sqref="C27">
    <cfRule type="expression" priority="111" dxfId="0" stopIfTrue="1">
      <formula>AND(COUNTIF($C$27,C27)&gt;1,NOT(ISBLANK(C27)))</formula>
    </cfRule>
  </conditionalFormatting>
  <conditionalFormatting sqref="C28">
    <cfRule type="expression" priority="110" dxfId="0" stopIfTrue="1">
      <formula>AND(COUNTIF($C$28,C28)&gt;1,NOT(ISBLANK(C28)))</formula>
    </cfRule>
  </conditionalFormatting>
  <conditionalFormatting sqref="C29">
    <cfRule type="expression" priority="109" dxfId="0" stopIfTrue="1">
      <formula>AND(COUNTIF($C$29,C29)&gt;1,NOT(ISBLANK(C29)))</formula>
    </cfRule>
  </conditionalFormatting>
  <conditionalFormatting sqref="C30">
    <cfRule type="expression" priority="108" dxfId="0" stopIfTrue="1">
      <formula>AND(COUNTIF($C$30,C30)&gt;1,NOT(ISBLANK(C30)))</formula>
    </cfRule>
  </conditionalFormatting>
  <conditionalFormatting sqref="C31">
    <cfRule type="expression" priority="107" dxfId="0" stopIfTrue="1">
      <formula>AND(COUNTIF($C$31,C31)&gt;1,NOT(ISBLANK(C31)))</formula>
    </cfRule>
  </conditionalFormatting>
  <conditionalFormatting sqref="C32">
    <cfRule type="expression" priority="106" dxfId="0" stopIfTrue="1">
      <formula>AND(COUNTIF($C$32,C32)&gt;1,NOT(ISBLANK(C32)))</formula>
    </cfRule>
  </conditionalFormatting>
  <conditionalFormatting sqref="C33">
    <cfRule type="expression" priority="100" dxfId="0" stopIfTrue="1">
      <formula>AND(COUNTIF($C$33,C33)&gt;1,NOT(ISBLANK(C33)))</formula>
    </cfRule>
  </conditionalFormatting>
  <conditionalFormatting sqref="C34">
    <cfRule type="expression" priority="99" dxfId="0" stopIfTrue="1">
      <formula>AND(COUNTIF($C$34,C34)&gt;1,NOT(ISBLANK(C34)))</formula>
    </cfRule>
  </conditionalFormatting>
  <conditionalFormatting sqref="C35">
    <cfRule type="expression" priority="98" dxfId="0" stopIfTrue="1">
      <formula>AND(COUNTIF($C$35,C35)&gt;1,NOT(ISBLANK(C35)))</formula>
    </cfRule>
  </conditionalFormatting>
  <conditionalFormatting sqref="C36">
    <cfRule type="expression" priority="97" dxfId="0" stopIfTrue="1">
      <formula>AND(COUNTIF($C$36,C36)&gt;1,NOT(ISBLANK(C36)))</formula>
    </cfRule>
  </conditionalFormatting>
  <conditionalFormatting sqref="C37">
    <cfRule type="expression" priority="96" dxfId="0" stopIfTrue="1">
      <formula>AND(COUNTIF($C$37,C37)&gt;1,NOT(ISBLANK(C37)))</formula>
    </cfRule>
  </conditionalFormatting>
  <conditionalFormatting sqref="C38">
    <cfRule type="expression" priority="95" dxfId="0" stopIfTrue="1">
      <formula>AND(COUNTIF($C$38,C38)&gt;1,NOT(ISBLANK(C38)))</formula>
    </cfRule>
  </conditionalFormatting>
  <conditionalFormatting sqref="C39">
    <cfRule type="expression" priority="94" dxfId="0" stopIfTrue="1">
      <formula>AND(COUNTIF($C$39,C39)&gt;1,NOT(ISBLANK(C39)))</formula>
    </cfRule>
  </conditionalFormatting>
  <conditionalFormatting sqref="C40">
    <cfRule type="expression" priority="93" dxfId="0" stopIfTrue="1">
      <formula>AND(COUNTIF($C$40,C40)&gt;1,NOT(ISBLANK(C40)))</formula>
    </cfRule>
  </conditionalFormatting>
  <conditionalFormatting sqref="C41">
    <cfRule type="expression" priority="92" dxfId="0" stopIfTrue="1">
      <formula>AND(COUNTIF($C$41,C41)&gt;1,NOT(ISBLANK(C41)))</formula>
    </cfRule>
  </conditionalFormatting>
  <conditionalFormatting sqref="C42">
    <cfRule type="expression" priority="91" dxfId="0" stopIfTrue="1">
      <formula>AND(COUNTIF($C$42,C42)&gt;1,NOT(ISBLANK(C42)))</formula>
    </cfRule>
  </conditionalFormatting>
  <conditionalFormatting sqref="C43">
    <cfRule type="expression" priority="90" dxfId="0" stopIfTrue="1">
      <formula>AND(COUNTIF($C$43,C43)&gt;1,NOT(ISBLANK(C43)))</formula>
    </cfRule>
  </conditionalFormatting>
  <conditionalFormatting sqref="C44">
    <cfRule type="expression" priority="80" dxfId="0" stopIfTrue="1">
      <formula>AND(COUNTIF($C$44,C44)&gt;1,NOT(ISBLANK(C44)))</formula>
    </cfRule>
  </conditionalFormatting>
  <conditionalFormatting sqref="C45">
    <cfRule type="expression" priority="89" dxfId="0" stopIfTrue="1">
      <formula>AND(COUNTIF($C$45,C45)&gt;1,NOT(ISBLANK(C45)))</formula>
    </cfRule>
  </conditionalFormatting>
  <conditionalFormatting sqref="C46">
    <cfRule type="expression" priority="88" dxfId="0" stopIfTrue="1">
      <formula>AND(COUNTIF($C$46,C46)&gt;1,NOT(ISBLANK(C46)))</formula>
    </cfRule>
  </conditionalFormatting>
  <conditionalFormatting sqref="C47">
    <cfRule type="expression" priority="87" dxfId="0" stopIfTrue="1">
      <formula>AND(COUNTIF($C$47,C47)&gt;1,NOT(ISBLANK(C47)))</formula>
    </cfRule>
  </conditionalFormatting>
  <conditionalFormatting sqref="C48">
    <cfRule type="expression" priority="86" dxfId="0" stopIfTrue="1">
      <formula>AND(COUNTIF($C$48,C48)&gt;1,NOT(ISBLANK(C48)))</formula>
    </cfRule>
  </conditionalFormatting>
  <conditionalFormatting sqref="C49">
    <cfRule type="expression" priority="85" dxfId="0" stopIfTrue="1">
      <formula>AND(COUNTIF($C$49,C49)&gt;1,NOT(ISBLANK(C49)))</formula>
    </cfRule>
  </conditionalFormatting>
  <conditionalFormatting sqref="C50">
    <cfRule type="expression" priority="84" dxfId="0" stopIfTrue="1">
      <formula>AND(COUNTIF($C$50,C50)&gt;1,NOT(ISBLANK(C50)))</formula>
    </cfRule>
  </conditionalFormatting>
  <conditionalFormatting sqref="C51">
    <cfRule type="expression" priority="83" dxfId="0" stopIfTrue="1">
      <formula>AND(COUNTIF($C$51,C51)&gt;1,NOT(ISBLANK(C51)))</formula>
    </cfRule>
  </conditionalFormatting>
  <conditionalFormatting sqref="C52">
    <cfRule type="expression" priority="82" dxfId="0" stopIfTrue="1">
      <formula>AND(COUNTIF($C$52,C52)&gt;1,NOT(ISBLANK(C52)))</formula>
    </cfRule>
  </conditionalFormatting>
  <conditionalFormatting sqref="C55">
    <cfRule type="expression" priority="79" dxfId="0" stopIfTrue="1">
      <formula>AND(COUNTIF($C$55,C55)&gt;1,NOT(ISBLANK(C55)))</formula>
    </cfRule>
  </conditionalFormatting>
  <conditionalFormatting sqref="C56">
    <cfRule type="expression" priority="78" dxfId="0" stopIfTrue="1">
      <formula>AND(COUNTIF($C$56,C56)&gt;1,NOT(ISBLANK(C56)))</formula>
    </cfRule>
  </conditionalFormatting>
  <conditionalFormatting sqref="C57">
    <cfRule type="expression" priority="77" dxfId="0" stopIfTrue="1">
      <formula>AND(COUNTIF($C$57,C57)&gt;1,NOT(ISBLANK(C57)))</formula>
    </cfRule>
  </conditionalFormatting>
  <conditionalFormatting sqref="C58">
    <cfRule type="expression" priority="76" dxfId="0" stopIfTrue="1">
      <formula>AND(COUNTIF($C$58,C58)&gt;1,NOT(ISBLANK(C58)))</formula>
    </cfRule>
  </conditionalFormatting>
  <conditionalFormatting sqref="C59">
    <cfRule type="expression" priority="75" dxfId="0" stopIfTrue="1">
      <formula>AND(COUNTIF($C$59,C59)&gt;1,NOT(ISBLANK(C59)))</formula>
    </cfRule>
  </conditionalFormatting>
  <conditionalFormatting sqref="C60">
    <cfRule type="expression" priority="74" dxfId="0" stopIfTrue="1">
      <formula>AND(COUNTIF($C$60,C60)&gt;1,NOT(ISBLANK(C60)))</formula>
    </cfRule>
  </conditionalFormatting>
  <conditionalFormatting sqref="C61">
    <cfRule type="expression" priority="73" dxfId="0" stopIfTrue="1">
      <formula>AND(COUNTIF($C$61,C61)&gt;1,NOT(ISBLANK(C61)))</formula>
    </cfRule>
  </conditionalFormatting>
  <conditionalFormatting sqref="C62">
    <cfRule type="expression" priority="72" dxfId="0" stopIfTrue="1">
      <formula>AND(COUNTIF($C$62,C62)&gt;1,NOT(ISBLANK(C62)))</formula>
    </cfRule>
  </conditionalFormatting>
  <conditionalFormatting sqref="C63">
    <cfRule type="expression" priority="70" dxfId="0" stopIfTrue="1">
      <formula>AND(COUNTIF($C$63,C63)&gt;1,NOT(ISBLANK(C63)))</formula>
    </cfRule>
  </conditionalFormatting>
  <conditionalFormatting sqref="C64">
    <cfRule type="expression" priority="71" dxfId="0" stopIfTrue="1">
      <formula>AND(COUNTIF($C$64,C64)&gt;1,NOT(ISBLANK(C64)))</formula>
    </cfRule>
  </conditionalFormatting>
  <conditionalFormatting sqref="C65">
    <cfRule type="expression" priority="69" dxfId="0" stopIfTrue="1">
      <formula>AND(COUNTIF($C$65,C65)&gt;1,NOT(ISBLANK(C65)))</formula>
    </cfRule>
  </conditionalFormatting>
  <conditionalFormatting sqref="C66">
    <cfRule type="expression" priority="68" dxfId="0" stopIfTrue="1">
      <formula>AND(COUNTIF($C$66,C66)&gt;1,NOT(ISBLANK(C66)))</formula>
    </cfRule>
  </conditionalFormatting>
  <conditionalFormatting sqref="C67">
    <cfRule type="expression" priority="54" dxfId="0" stopIfTrue="1">
      <formula>AND(COUNTIF($C$67,C67)&gt;1,NOT(ISBLANK(C67)))</formula>
    </cfRule>
  </conditionalFormatting>
  <conditionalFormatting sqref="C68">
    <cfRule type="expression" priority="67" dxfId="0" stopIfTrue="1">
      <formula>AND(COUNTIF($C$68,C68)&gt;1,NOT(ISBLANK(C68)))</formula>
    </cfRule>
  </conditionalFormatting>
  <conditionalFormatting sqref="C69">
    <cfRule type="expression" priority="66" dxfId="0" stopIfTrue="1">
      <formula>AND(COUNTIF($C$69,C69)&gt;1,NOT(ISBLANK(C69)))</formula>
    </cfRule>
  </conditionalFormatting>
  <conditionalFormatting sqref="C70">
    <cfRule type="expression" priority="65" dxfId="0" stopIfTrue="1">
      <formula>AND(COUNTIF($C$70,C70)&gt;1,NOT(ISBLANK(C70)))</formula>
    </cfRule>
  </conditionalFormatting>
  <conditionalFormatting sqref="C71">
    <cfRule type="expression" priority="64" dxfId="0" stopIfTrue="1">
      <formula>AND(COUNTIF($C$71,C71)&gt;1,NOT(ISBLANK(C71)))</formula>
    </cfRule>
  </conditionalFormatting>
  <conditionalFormatting sqref="C72">
    <cfRule type="expression" priority="63" dxfId="0" stopIfTrue="1">
      <formula>AND(COUNTIF($C$72,C72)&gt;1,NOT(ISBLANK(C72)))</formula>
    </cfRule>
  </conditionalFormatting>
  <conditionalFormatting sqref="C73">
    <cfRule type="expression" priority="62" dxfId="0" stopIfTrue="1">
      <formula>AND(COUNTIF($C$73,C73)&gt;1,NOT(ISBLANK(C73)))</formula>
    </cfRule>
  </conditionalFormatting>
  <conditionalFormatting sqref="C74">
    <cfRule type="expression" priority="53" dxfId="0" stopIfTrue="1">
      <formula>AND(COUNTIF($C$74,C74)&gt;1,NOT(ISBLANK(C74)))</formula>
    </cfRule>
  </conditionalFormatting>
  <conditionalFormatting sqref="C75">
    <cfRule type="expression" priority="61" dxfId="0" stopIfTrue="1">
      <formula>AND(COUNTIF($C$75,C75)&gt;1,NOT(ISBLANK(C75)))</formula>
    </cfRule>
  </conditionalFormatting>
  <conditionalFormatting sqref="C76">
    <cfRule type="expression" priority="60" dxfId="0" stopIfTrue="1">
      <formula>AND(COUNTIF($C$76,C76)&gt;1,NOT(ISBLANK(C76)))</formula>
    </cfRule>
  </conditionalFormatting>
  <conditionalFormatting sqref="C77">
    <cfRule type="expression" priority="59" dxfId="0" stopIfTrue="1">
      <formula>AND(COUNTIF($C$77,C77)&gt;1,NOT(ISBLANK(C77)))</formula>
    </cfRule>
  </conditionalFormatting>
  <conditionalFormatting sqref="C78">
    <cfRule type="expression" priority="58" dxfId="0" stopIfTrue="1">
      <formula>AND(COUNTIF($C$78,C78)&gt;1,NOT(ISBLANK(C78)))</formula>
    </cfRule>
  </conditionalFormatting>
  <conditionalFormatting sqref="C79">
    <cfRule type="expression" priority="57" dxfId="0" stopIfTrue="1">
      <formula>AND(COUNTIF($C$79,C79)&gt;1,NOT(ISBLANK(C79)))</formula>
    </cfRule>
  </conditionalFormatting>
  <conditionalFormatting sqref="C80">
    <cfRule type="expression" priority="56" dxfId="0" stopIfTrue="1">
      <formula>AND(COUNTIF($C$80,C80)&gt;1,NOT(ISBLANK(C80)))</formula>
    </cfRule>
  </conditionalFormatting>
  <conditionalFormatting sqref="C81">
    <cfRule type="expression" priority="52" dxfId="0" stopIfTrue="1">
      <formula>AND(COUNTIF($C$81,C81)&gt;1,NOT(ISBLANK(C81)))</formula>
    </cfRule>
  </conditionalFormatting>
  <conditionalFormatting sqref="C82">
    <cfRule type="expression" priority="51" dxfId="0" stopIfTrue="1">
      <formula>AND(COUNTIF($C$82,C82)&gt;1,NOT(ISBLANK(C82)))</formula>
    </cfRule>
  </conditionalFormatting>
  <conditionalFormatting sqref="C83">
    <cfRule type="expression" priority="55" dxfId="0" stopIfTrue="1">
      <formula>AND(COUNTIF($C$83,C83)&gt;1,NOT(ISBLANK(C83)))</formula>
    </cfRule>
  </conditionalFormatting>
  <conditionalFormatting sqref="C84">
    <cfRule type="expression" priority="50" dxfId="0" stopIfTrue="1">
      <formula>AND(COUNTIF($C$84,C84)&gt;1,NOT(ISBLANK(C84)))</formula>
    </cfRule>
  </conditionalFormatting>
  <conditionalFormatting sqref="C85">
    <cfRule type="expression" priority="49" dxfId="0" stopIfTrue="1">
      <formula>AND(COUNTIF($C$85,C85)&gt;1,NOT(ISBLANK(C85)))</formula>
    </cfRule>
  </conditionalFormatting>
  <conditionalFormatting sqref="C86">
    <cfRule type="expression" priority="48" dxfId="0" stopIfTrue="1">
      <formula>AND(COUNTIF($C$86,C86)&gt;1,NOT(ISBLANK(C86)))</formula>
    </cfRule>
  </conditionalFormatting>
  <conditionalFormatting sqref="C87">
    <cfRule type="expression" priority="47" dxfId="0" stopIfTrue="1">
      <formula>AND(COUNTIF($C$87,C87)&gt;1,NOT(ISBLANK(C87)))</formula>
    </cfRule>
  </conditionalFormatting>
  <conditionalFormatting sqref="C88">
    <cfRule type="expression" priority="46" dxfId="0" stopIfTrue="1">
      <formula>AND(COUNTIF($C$88,C88)&gt;1,NOT(ISBLANK(C88)))</formula>
    </cfRule>
  </conditionalFormatting>
  <conditionalFormatting sqref="C89">
    <cfRule type="expression" priority="36" dxfId="0" stopIfTrue="1">
      <formula>AND(COUNTIF($C$89,C89)&gt;1,NOT(ISBLANK(C89)))</formula>
    </cfRule>
  </conditionalFormatting>
  <conditionalFormatting sqref="C90">
    <cfRule type="expression" priority="35" dxfId="0" stopIfTrue="1">
      <formula>AND(COUNTIF($C$90,C90)&gt;1,NOT(ISBLANK(C90)))</formula>
    </cfRule>
  </conditionalFormatting>
  <conditionalFormatting sqref="C91">
    <cfRule type="expression" priority="34" dxfId="0" stopIfTrue="1">
      <formula>AND(COUNTIF($C$91,C91)&gt;1,NOT(ISBLANK(C91)))</formula>
    </cfRule>
  </conditionalFormatting>
  <conditionalFormatting sqref="C92">
    <cfRule type="expression" priority="33" dxfId="0" stopIfTrue="1">
      <formula>AND(COUNTIF($C$92,C92)&gt;1,NOT(ISBLANK(C92)))</formula>
    </cfRule>
  </conditionalFormatting>
  <conditionalFormatting sqref="C93">
    <cfRule type="expression" priority="45" dxfId="0" stopIfTrue="1">
      <formula>AND(COUNTIF($C$93,C93)&gt;1,NOT(ISBLANK(C93)))</formula>
    </cfRule>
  </conditionalFormatting>
  <conditionalFormatting sqref="C94">
    <cfRule type="expression" priority="44" dxfId="0" stopIfTrue="1">
      <formula>AND(COUNTIF($C$94,C94)&gt;1,NOT(ISBLANK(C94)))</formula>
    </cfRule>
  </conditionalFormatting>
  <conditionalFormatting sqref="C95">
    <cfRule type="expression" priority="43" dxfId="0" stopIfTrue="1">
      <formula>AND(COUNTIF($C$95,C95)&gt;1,NOT(ISBLANK(C95)))</formula>
    </cfRule>
  </conditionalFormatting>
  <conditionalFormatting sqref="C96">
    <cfRule type="expression" priority="42" dxfId="0" stopIfTrue="1">
      <formula>AND(COUNTIF($C$96,C96)&gt;1,NOT(ISBLANK(C96)))</formula>
    </cfRule>
  </conditionalFormatting>
  <conditionalFormatting sqref="C97">
    <cfRule type="expression" priority="40" dxfId="0" stopIfTrue="1">
      <formula>AND(COUNTIF($C$97,C97)&gt;1,NOT(ISBLANK(C97)))</formula>
    </cfRule>
  </conditionalFormatting>
  <conditionalFormatting sqref="C98">
    <cfRule type="expression" priority="41" dxfId="0" stopIfTrue="1">
      <formula>AND(COUNTIF($C$98,C98)&gt;1,NOT(ISBLANK(C98)))</formula>
    </cfRule>
  </conditionalFormatting>
  <conditionalFormatting sqref="C99">
    <cfRule type="expression" priority="39" dxfId="0" stopIfTrue="1">
      <formula>AND(COUNTIF($C$99,C99)&gt;1,NOT(ISBLANK(C99)))</formula>
    </cfRule>
  </conditionalFormatting>
  <conditionalFormatting sqref="C100">
    <cfRule type="expression" priority="38" dxfId="0" stopIfTrue="1">
      <formula>AND(COUNTIF($C$100,C100)&gt;1,NOT(ISBLANK(C100)))</formula>
    </cfRule>
  </conditionalFormatting>
  <conditionalFormatting sqref="C101">
    <cfRule type="expression" priority="37" dxfId="0" stopIfTrue="1">
      <formula>AND(COUNTIF($C$101,C101)&gt;1,NOT(ISBLANK(C101)))</formula>
    </cfRule>
  </conditionalFormatting>
  <conditionalFormatting sqref="C102">
    <cfRule type="expression" priority="32" dxfId="0" stopIfTrue="1">
      <formula>AND(COUNTIF($C$102,C102)&gt;1,NOT(ISBLANK(C102)))</formula>
    </cfRule>
  </conditionalFormatting>
  <conditionalFormatting sqref="C103">
    <cfRule type="expression" priority="31" dxfId="0" stopIfTrue="1">
      <formula>AND(COUNTIF($C$103,C103)&gt;1,NOT(ISBLANK(C103)))</formula>
    </cfRule>
  </conditionalFormatting>
  <conditionalFormatting sqref="C104">
    <cfRule type="expression" priority="30" dxfId="0" stopIfTrue="1">
      <formula>AND(COUNTIF($C$104,C104)&gt;1,NOT(ISBLANK(C104)))</formula>
    </cfRule>
  </conditionalFormatting>
  <conditionalFormatting sqref="C105">
    <cfRule type="expression" priority="29" dxfId="0" stopIfTrue="1">
      <formula>AND(COUNTIF($C$105,C105)&gt;1,NOT(ISBLANK(C105)))</formula>
    </cfRule>
  </conditionalFormatting>
  <conditionalFormatting sqref="C106">
    <cfRule type="expression" priority="28" dxfId="0" stopIfTrue="1">
      <formula>AND(COUNTIF($C$106,C106)&gt;1,NOT(ISBLANK(C106)))</formula>
    </cfRule>
  </conditionalFormatting>
  <conditionalFormatting sqref="C107">
    <cfRule type="expression" priority="27" dxfId="0" stopIfTrue="1">
      <formula>AND(COUNTIF($C$107,C107)&gt;1,NOT(ISBLANK(C107)))</formula>
    </cfRule>
  </conditionalFormatting>
  <conditionalFormatting sqref="C108">
    <cfRule type="expression" priority="26" dxfId="0" stopIfTrue="1">
      <formula>AND(COUNTIF($C$108,C108)&gt;1,NOT(ISBLANK(C108)))</formula>
    </cfRule>
  </conditionalFormatting>
  <conditionalFormatting sqref="C109">
    <cfRule type="expression" priority="25" dxfId="0" stopIfTrue="1">
      <formula>AND(COUNTIF($C$109,C109)&gt;1,NOT(ISBLANK(C109)))</formula>
    </cfRule>
  </conditionalFormatting>
  <conditionalFormatting sqref="C110">
    <cfRule type="expression" priority="24" dxfId="0" stopIfTrue="1">
      <formula>AND(COUNTIF($C$110,C110)&gt;1,NOT(ISBLANK(C110)))</formula>
    </cfRule>
  </conditionalFormatting>
  <conditionalFormatting sqref="C111">
    <cfRule type="expression" priority="23" dxfId="0" stopIfTrue="1">
      <formula>AND(COUNTIF($C$111,C111)&gt;1,NOT(ISBLANK(C111)))</formula>
    </cfRule>
  </conditionalFormatting>
  <conditionalFormatting sqref="C112">
    <cfRule type="expression" priority="22" dxfId="0" stopIfTrue="1">
      <formula>AND(COUNTIF($C$112,C112)&gt;1,NOT(ISBLANK(C112)))</formula>
    </cfRule>
  </conditionalFormatting>
  <conditionalFormatting sqref="C113">
    <cfRule type="expression" priority="21" dxfId="0" stopIfTrue="1">
      <formula>AND(COUNTIF($C$113,C113)&gt;1,NOT(ISBLANK(C113)))</formula>
    </cfRule>
  </conditionalFormatting>
  <conditionalFormatting sqref="C114">
    <cfRule type="expression" priority="20" dxfId="0" stopIfTrue="1">
      <formula>AND(COUNTIF($C$114,C114)&gt;1,NOT(ISBLANK(C114)))</formula>
    </cfRule>
  </conditionalFormatting>
  <conditionalFormatting sqref="C115">
    <cfRule type="expression" priority="19" dxfId="0" stopIfTrue="1">
      <formula>AND(COUNTIF($C$115,C115)&gt;1,NOT(ISBLANK(C115)))</formula>
    </cfRule>
  </conditionalFormatting>
  <conditionalFormatting sqref="C116">
    <cfRule type="expression" priority="18" dxfId="0" stopIfTrue="1">
      <formula>AND(COUNTIF($C$116,C116)&gt;1,NOT(ISBLANK(C116)))</formula>
    </cfRule>
  </conditionalFormatting>
  <conditionalFormatting sqref="C117">
    <cfRule type="expression" priority="17" dxfId="0" stopIfTrue="1">
      <formula>AND(COUNTIF($C$117,C117)&gt;1,NOT(ISBLANK(C117)))</formula>
    </cfRule>
  </conditionalFormatting>
  <conditionalFormatting sqref="C118">
    <cfRule type="expression" priority="16" dxfId="0" stopIfTrue="1">
      <formula>AND(COUNTIF($C$118,C118)&gt;1,NOT(ISBLANK(C118)))</formula>
    </cfRule>
  </conditionalFormatting>
  <conditionalFormatting sqref="C119">
    <cfRule type="expression" priority="15" dxfId="0" stopIfTrue="1">
      <formula>AND(COUNTIF($C$119,C119)&gt;1,NOT(ISBLANK(C119)))</formula>
    </cfRule>
  </conditionalFormatting>
  <conditionalFormatting sqref="C120">
    <cfRule type="expression" priority="14" dxfId="0" stopIfTrue="1">
      <formula>AND(COUNTIF($C$120,C120)&gt;1,NOT(ISBLANK(C120)))</formula>
    </cfRule>
  </conditionalFormatting>
  <conditionalFormatting sqref="C121">
    <cfRule type="expression" priority="3" dxfId="0" stopIfTrue="1">
      <formula>AND(COUNTIF($C$121,C121)&gt;1,NOT(ISBLANK(C121)))</formula>
    </cfRule>
  </conditionalFormatting>
  <conditionalFormatting sqref="C122">
    <cfRule type="expression" priority="1" dxfId="0" stopIfTrue="1">
      <formula>AND(COUNTIF($C$122,C122)&gt;1,NOT(ISBLANK(C122)))</formula>
    </cfRule>
  </conditionalFormatting>
  <conditionalFormatting sqref="C123">
    <cfRule type="expression" priority="2" dxfId="0" stopIfTrue="1">
      <formula>AND(COUNTIF($C$123,C123)&gt;1,NOT(ISBLANK(C123)))</formula>
    </cfRule>
  </conditionalFormatting>
  <conditionalFormatting sqref="C124">
    <cfRule type="expression" priority="13" dxfId="0" stopIfTrue="1">
      <formula>AND(COUNTIF($C$124,C124)&gt;1,NOT(ISBLANK(C124)))</formula>
    </cfRule>
  </conditionalFormatting>
  <conditionalFormatting sqref="C125">
    <cfRule type="expression" priority="12" dxfId="0" stopIfTrue="1">
      <formula>AND(COUNTIF($C$125,C125)&gt;1,NOT(ISBLANK(C125)))</formula>
    </cfRule>
  </conditionalFormatting>
  <conditionalFormatting sqref="C126">
    <cfRule type="expression" priority="11" dxfId="0" stopIfTrue="1">
      <formula>AND(COUNTIF($C$126,C126)&gt;1,NOT(ISBLANK(C126)))</formula>
    </cfRule>
  </conditionalFormatting>
  <conditionalFormatting sqref="C127">
    <cfRule type="expression" priority="10" dxfId="0" stopIfTrue="1">
      <formula>AND(COUNTIF($C$127,C127)&gt;1,NOT(ISBLANK(C127)))</formula>
    </cfRule>
  </conditionalFormatting>
  <conditionalFormatting sqref="C128">
    <cfRule type="expression" priority="9" dxfId="0" stopIfTrue="1">
      <formula>AND(COUNTIF($C$128,C128)&gt;1,NOT(ISBLANK(C128)))</formula>
    </cfRule>
  </conditionalFormatting>
  <conditionalFormatting sqref="C129">
    <cfRule type="expression" priority="8" dxfId="0" stopIfTrue="1">
      <formula>AND(COUNTIF($C$129,C129)&gt;1,NOT(ISBLANK(C129)))</formula>
    </cfRule>
  </conditionalFormatting>
  <conditionalFormatting sqref="C130">
    <cfRule type="expression" priority="7" dxfId="0" stopIfTrue="1">
      <formula>AND(COUNTIF($C$130,C130)&gt;1,NOT(ISBLANK(C130)))</formula>
    </cfRule>
  </conditionalFormatting>
  <conditionalFormatting sqref="C131">
    <cfRule type="expression" priority="6" dxfId="0" stopIfTrue="1">
      <formula>AND(COUNTIF($C$131,C131)&gt;1,NOT(ISBLANK(C131)))</formula>
    </cfRule>
  </conditionalFormatting>
  <conditionalFormatting sqref="C132">
    <cfRule type="expression" priority="5" dxfId="0" stopIfTrue="1">
      <formula>AND(COUNTIF($C$132,C132)&gt;1,NOT(ISBLANK(C132)))</formula>
    </cfRule>
  </conditionalFormatting>
  <conditionalFormatting sqref="C133">
    <cfRule type="expression" priority="4" dxfId="0" stopIfTrue="1">
      <formula>AND(COUNTIF($C$133,C133)&gt;1,NOT(ISBLANK(C133)))</formula>
    </cfRule>
  </conditionalFormatting>
  <conditionalFormatting sqref="C4:C5">
    <cfRule type="expression" priority="115" dxfId="0" stopIfTrue="1">
      <formula>AND(COUNTIF($C$4:$C$5,C4)&gt;1,NOT(ISBLANK(C4)))</formula>
    </cfRule>
  </conditionalFormatting>
  <conditionalFormatting sqref="C14:C23">
    <cfRule type="expression" priority="114" dxfId="0" stopIfTrue="1">
      <formula>AND(COUNTIF($C$14:$C$23,C14)&gt;1,NOT(ISBLANK(C14)))</formula>
    </cfRule>
  </conditionalFormatting>
  <conditionalFormatting sqref="C53:C54">
    <cfRule type="expression" priority="81" dxfId="0" stopIfTrue="1">
      <formula>AND(COUNTIF($C$53:$C$54,C53)&gt;1,NOT(ISBLANK(C53)))</formula>
    </cfRule>
  </conditionalFormatting>
  <printOptions/>
  <pageMargins left="1.023611111111111" right="0.5902777777777778" top="0.9840277777777777" bottom="0.9840277777777777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Liangrong Zhao</dc:creator>
  <cp:keywords/>
  <dc:description/>
  <cp:lastModifiedBy>雅宸妈妈</cp:lastModifiedBy>
  <cp:lastPrinted>2020-01-06T01:49:57Z</cp:lastPrinted>
  <dcterms:created xsi:type="dcterms:W3CDTF">2016-12-02T08:54:00Z</dcterms:created>
  <dcterms:modified xsi:type="dcterms:W3CDTF">2020-01-06T03:31:08Z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