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<sst xmlns="http://schemas.openxmlformats.org/spreadsheetml/2006/main" count="677" uniqueCount="307">
  <si>
    <t>浏阳市2019年机关事业单位专业英才公示名单</t>
  </si>
  <si>
    <t xml:space="preserve"> 1.卫健系统</t>
  </si>
  <si>
    <r>
      <rPr>
        <sz val="11"/>
        <color indexed="8"/>
        <rFont val="黑体"/>
        <family val="3"/>
      </rPr>
      <t>序号</t>
    </r>
  </si>
  <si>
    <t>姓名</t>
  </si>
  <si>
    <t>性别</t>
  </si>
  <si>
    <t>毕业院校</t>
  </si>
  <si>
    <t>学历</t>
  </si>
  <si>
    <t>所学专业</t>
  </si>
  <si>
    <t>专业技术职称</t>
  </si>
  <si>
    <t>工作单位</t>
  </si>
  <si>
    <t>陈晓宇</t>
  </si>
  <si>
    <t>女</t>
  </si>
  <si>
    <t>天津医科大学</t>
  </si>
  <si>
    <t>全日制硕士研究生</t>
  </si>
  <si>
    <t xml:space="preserve"> 病理学与病理生理学专业</t>
  </si>
  <si>
    <t>临床执业医师</t>
  </si>
  <si>
    <t>浏阳市人民医院病理科病理技术岗</t>
  </si>
  <si>
    <t>汤宁</t>
  </si>
  <si>
    <t>湖南师范大学</t>
  </si>
  <si>
    <t xml:space="preserve">全日制硕士研究生 </t>
  </si>
  <si>
    <t>临床妇产科</t>
  </si>
  <si>
    <t>住院医师</t>
  </si>
  <si>
    <t>浏阳市人民医院妇产科</t>
  </si>
  <si>
    <t>罗丽丽</t>
  </si>
  <si>
    <t>广东医科大学</t>
  </si>
  <si>
    <t xml:space="preserve"> 妇产科专业</t>
  </si>
  <si>
    <t>贺甜甜</t>
  </si>
  <si>
    <t>湖南中医药大学</t>
  </si>
  <si>
    <t>全日制大学本科</t>
  </si>
  <si>
    <t xml:space="preserve"> 医学影像学</t>
  </si>
  <si>
    <t>无</t>
  </si>
  <si>
    <t>浏阳市人民医院医学影像中心医师</t>
  </si>
  <si>
    <t>喻甜甜</t>
  </si>
  <si>
    <t>潍坊医学院</t>
  </si>
  <si>
    <t xml:space="preserve">全日制大学本科 </t>
  </si>
  <si>
    <t>麻醉学</t>
  </si>
  <si>
    <t>执业医师</t>
  </si>
  <si>
    <t>浏阳市人民医院麻醉科</t>
  </si>
  <si>
    <t>周建胜</t>
  </si>
  <si>
    <t>男</t>
  </si>
  <si>
    <t>南华大学船山学院</t>
  </si>
  <si>
    <t>阳璧玲</t>
  </si>
  <si>
    <t>中南大学</t>
  </si>
  <si>
    <t>风湿免疫专业</t>
  </si>
  <si>
    <t>临床医师</t>
  </si>
  <si>
    <t>浏阳市人民医院风湿免疫科</t>
  </si>
  <si>
    <t>彭志甲</t>
  </si>
  <si>
    <t>长沙医学院</t>
  </si>
  <si>
    <t>临床医学（医学影像方向）</t>
  </si>
  <si>
    <t>浏阳市集里医院放射科</t>
  </si>
  <si>
    <t>连海燕</t>
  </si>
  <si>
    <t>南方医科大学</t>
  </si>
  <si>
    <t>眼科学</t>
  </si>
  <si>
    <t>浏阳市集里医院眼科</t>
  </si>
  <si>
    <t>罗向艳</t>
  </si>
  <si>
    <t>眼科专业</t>
  </si>
  <si>
    <t>浏阳市集里医院眼科医师</t>
  </si>
  <si>
    <t>陈赛</t>
  </si>
  <si>
    <t>医学影像学</t>
  </si>
  <si>
    <t>浏阳市集里医院B超医师</t>
  </si>
  <si>
    <t>彭审</t>
  </si>
  <si>
    <t>海南中医药大学</t>
  </si>
  <si>
    <t>中医五官科（眼科方向）</t>
  </si>
  <si>
    <t>中医医师</t>
  </si>
  <si>
    <t>王湘萍</t>
  </si>
  <si>
    <t>中医妇科学</t>
  </si>
  <si>
    <t>初级，中西医结合专业</t>
  </si>
  <si>
    <t>浏阳市中医医院妇产科医生</t>
  </si>
  <si>
    <t>娄天慧</t>
  </si>
  <si>
    <t>湖南省南华大学船山学院</t>
  </si>
  <si>
    <t>浏阳市中医医院麻醉医师</t>
  </si>
  <si>
    <t>李珍</t>
  </si>
  <si>
    <t>川北医学院</t>
  </si>
  <si>
    <t>麻醉专业</t>
  </si>
  <si>
    <t>浏阳市妇幼保健计划生育服务中心麻醉医师</t>
  </si>
  <si>
    <r>
      <t>鲍</t>
    </r>
    <r>
      <rPr>
        <sz val="12"/>
        <rFont val="宋体"/>
        <family val="0"/>
      </rPr>
      <t>旻</t>
    </r>
    <r>
      <rPr>
        <sz val="12"/>
        <rFont val="仿宋_GB2312"/>
        <family val="3"/>
      </rPr>
      <t>昊</t>
    </r>
  </si>
  <si>
    <t>齐齐哈尔医学院</t>
  </si>
  <si>
    <t>精神医学</t>
  </si>
  <si>
    <t>浏阳市精神病医院精神科医师</t>
  </si>
  <si>
    <t>白伟利</t>
  </si>
  <si>
    <t>河南医科大学</t>
  </si>
  <si>
    <t>神经内科</t>
  </si>
  <si>
    <t>主任医师、神经内科执业医师</t>
  </si>
  <si>
    <t>浏阳市集里医院神经内科医师</t>
  </si>
  <si>
    <t xml:space="preserve"> 2.教育系统</t>
  </si>
  <si>
    <t>李婷</t>
  </si>
  <si>
    <t>西南大学</t>
  </si>
  <si>
    <t>化学
（师范）</t>
  </si>
  <si>
    <t>高中化学教师资格证</t>
  </si>
  <si>
    <t>浏阳市第一中学</t>
  </si>
  <si>
    <t>胡澜醴</t>
  </si>
  <si>
    <t>华中师范大学</t>
  </si>
  <si>
    <t>历史学</t>
  </si>
  <si>
    <t>高中历史教师资格证</t>
  </si>
  <si>
    <t>唐玉凤</t>
  </si>
  <si>
    <t>数学</t>
  </si>
  <si>
    <t>高中数学教师资格证</t>
  </si>
  <si>
    <t>王乐</t>
  </si>
  <si>
    <t>日语笔译</t>
  </si>
  <si>
    <t>高中日语教师资格证</t>
  </si>
  <si>
    <t>肖思蕾</t>
  </si>
  <si>
    <t>陕西师范大学</t>
  </si>
  <si>
    <t>计算机科学
与技术</t>
  </si>
  <si>
    <t>高中信息技术
教师资格证</t>
  </si>
  <si>
    <t>浏阳市艺术学校</t>
  </si>
  <si>
    <t>羊宇辉</t>
  </si>
  <si>
    <t>浏阳市田家炳实验中学</t>
  </si>
  <si>
    <t>刘美玲</t>
  </si>
  <si>
    <t>化学</t>
  </si>
  <si>
    <t>邹攀攀</t>
  </si>
  <si>
    <t>东北师范大学</t>
  </si>
  <si>
    <t>覃满云</t>
  </si>
  <si>
    <t>基础数学</t>
  </si>
  <si>
    <t>湖南省石油化工技工学校</t>
  </si>
  <si>
    <t>邓招勇</t>
  </si>
  <si>
    <t>北京师范大学</t>
  </si>
  <si>
    <t>体育教育</t>
  </si>
  <si>
    <t>高中体育与健康教师资格证</t>
  </si>
  <si>
    <t>长郡·浏阳实验学校</t>
  </si>
  <si>
    <t>邓娇娇</t>
  </si>
  <si>
    <t>学科教学（语文）</t>
  </si>
  <si>
    <t>高中语文教师资格证</t>
  </si>
  <si>
    <t>黄欣雯</t>
  </si>
  <si>
    <t>数学与应用数学</t>
  </si>
  <si>
    <t>赖小艳</t>
  </si>
  <si>
    <t>化学（公费师范）</t>
  </si>
  <si>
    <t>刘梅花</t>
  </si>
  <si>
    <t>美术学</t>
  </si>
  <si>
    <t>高中美术教师资格证</t>
  </si>
  <si>
    <t>罗文婷</t>
  </si>
  <si>
    <t>外国语言学及应用语言学</t>
  </si>
  <si>
    <t>高中英语教师资格证</t>
  </si>
  <si>
    <t>谢乐</t>
  </si>
  <si>
    <t>湖南大学</t>
  </si>
  <si>
    <t>物理学</t>
  </si>
  <si>
    <t>高中物理教师资格证</t>
  </si>
  <si>
    <t>唐唯</t>
  </si>
  <si>
    <t>湖南科技大学</t>
  </si>
  <si>
    <t>谢莎</t>
  </si>
  <si>
    <t>外国语言文学</t>
  </si>
  <si>
    <t>张瑶</t>
  </si>
  <si>
    <t>地理科学</t>
  </si>
  <si>
    <t>高中地理教师资格证</t>
  </si>
  <si>
    <t>刘嫣然</t>
  </si>
  <si>
    <t>物理</t>
  </si>
  <si>
    <t>彭楚</t>
  </si>
  <si>
    <t>教师资格证
职称：未定级</t>
  </si>
  <si>
    <t>雅礼·浏阳市第二中学</t>
  </si>
  <si>
    <t>米婕</t>
  </si>
  <si>
    <t>李梅兰</t>
  </si>
  <si>
    <t>汉语言文学</t>
  </si>
  <si>
    <t>邓玉婷</t>
  </si>
  <si>
    <t>匡菲</t>
  </si>
  <si>
    <t>学科教学英语</t>
  </si>
  <si>
    <t>晏晓芳</t>
  </si>
  <si>
    <t>学科教学（思政）</t>
  </si>
  <si>
    <t>高中教师资格证（思政）</t>
  </si>
  <si>
    <t>浏阳市第三中学</t>
  </si>
  <si>
    <t>张雪</t>
  </si>
  <si>
    <t>高级中学思想政治教师资格证</t>
  </si>
  <si>
    <t>钟巧</t>
  </si>
  <si>
    <t>历史学专业</t>
  </si>
  <si>
    <t>高级中学历史教师资格证</t>
  </si>
  <si>
    <t>袁玉婷</t>
  </si>
  <si>
    <t>廖丽霞</t>
  </si>
  <si>
    <t>生物科学专业</t>
  </si>
  <si>
    <t>高中生物教师资格证</t>
  </si>
  <si>
    <t>陈庆</t>
  </si>
  <si>
    <t>沈阿玲</t>
  </si>
  <si>
    <t>中国语言文学</t>
  </si>
  <si>
    <t>浏阳市第四中学</t>
  </si>
  <si>
    <t>鲁亚茹</t>
  </si>
  <si>
    <t>英语</t>
  </si>
  <si>
    <t>中等职业学校英语教师资格证</t>
  </si>
  <si>
    <t>凡丹乐</t>
  </si>
  <si>
    <t>生物</t>
  </si>
  <si>
    <t>张吉成</t>
  </si>
  <si>
    <t>深圳大学</t>
  </si>
  <si>
    <t>光学工程</t>
  </si>
  <si>
    <t>浏阳市第五中学</t>
  </si>
  <si>
    <t>刘芳</t>
  </si>
  <si>
    <t>学科教学（历史）</t>
  </si>
  <si>
    <t>浏阳市第六中学</t>
  </si>
  <si>
    <t>黄倩</t>
  </si>
  <si>
    <t>学科教学（地理）</t>
  </si>
  <si>
    <t>喻思</t>
  </si>
  <si>
    <t>理论物理</t>
  </si>
  <si>
    <t>浏阳市第八中学</t>
  </si>
  <si>
    <t>黄兰</t>
  </si>
  <si>
    <t>长沙理工大学</t>
  </si>
  <si>
    <t>彭金萍</t>
  </si>
  <si>
    <t>朱妙莲</t>
  </si>
  <si>
    <t>应用数学</t>
  </si>
  <si>
    <t>研究生毕业证书</t>
  </si>
  <si>
    <t>浏阳市第九中学</t>
  </si>
  <si>
    <t>程玲</t>
  </si>
  <si>
    <t>高级中学美术教师资格证</t>
  </si>
  <si>
    <t>浏阳市第十中学</t>
  </si>
  <si>
    <t>张仲谋</t>
  </si>
  <si>
    <t>音乐学</t>
  </si>
  <si>
    <t>高级中学音乐教师资格</t>
  </si>
  <si>
    <t>尹泽文</t>
  </si>
  <si>
    <t>高级中学化学教师资格证</t>
  </si>
  <si>
    <t>尹凤</t>
  </si>
  <si>
    <t>南开大学</t>
  </si>
  <si>
    <t>龙宇</t>
  </si>
  <si>
    <t>学科教学（数学）</t>
  </si>
  <si>
    <t>郭韬</t>
  </si>
  <si>
    <t>湘潭大学</t>
  </si>
  <si>
    <t>刘利</t>
  </si>
  <si>
    <t>杨霞</t>
  </si>
  <si>
    <t>自然地理学</t>
  </si>
  <si>
    <t>任柯宇</t>
  </si>
  <si>
    <t>湖南师大</t>
  </si>
  <si>
    <t>物理课程与教学论</t>
  </si>
  <si>
    <t>向沅</t>
  </si>
  <si>
    <t>高中物理高级中学教师资格证</t>
  </si>
  <si>
    <t>浏阳市十中</t>
  </si>
  <si>
    <t>莫竹玉</t>
  </si>
  <si>
    <t>郭立蓓</t>
  </si>
  <si>
    <t>浏阳市第十一中学</t>
  </si>
  <si>
    <t>龙娅玲</t>
  </si>
  <si>
    <t>黄艺林</t>
  </si>
  <si>
    <t>道吾初级中学</t>
  </si>
  <si>
    <t>双加琪</t>
  </si>
  <si>
    <t>华中科技大学</t>
  </si>
  <si>
    <t>生物工程</t>
  </si>
  <si>
    <t>王书苇</t>
  </si>
  <si>
    <t>学前教育</t>
  </si>
  <si>
    <t>小学英语教师资格证</t>
  </si>
  <si>
    <t>浏阳市长兴湖小学</t>
  </si>
  <si>
    <t>陈婧</t>
  </si>
  <si>
    <t>杨其文</t>
  </si>
  <si>
    <t>重庆大学</t>
  </si>
  <si>
    <t xml:space="preserve"> 初中数学教师资格证</t>
  </si>
  <si>
    <t>文家市中学</t>
  </si>
  <si>
    <t>肖娟</t>
  </si>
  <si>
    <t>淳口镇楼古初级中学</t>
  </si>
  <si>
    <t>欧帅</t>
  </si>
  <si>
    <t>云南大学</t>
  </si>
  <si>
    <t>英语语言文学</t>
  </si>
  <si>
    <t>赤马初级中学</t>
  </si>
  <si>
    <t xml:space="preserve"> 3.机关单位</t>
  </si>
  <si>
    <t>张淇然</t>
  </si>
  <si>
    <t>全日制本科</t>
  </si>
  <si>
    <t>建筑学</t>
  </si>
  <si>
    <t>建筑学专业中级职称</t>
  </si>
  <si>
    <t>市发改局</t>
  </si>
  <si>
    <t>袁悦</t>
  </si>
  <si>
    <t>应用经济学</t>
  </si>
  <si>
    <t>陈琼</t>
  </si>
  <si>
    <t>厦门大学</t>
  </si>
  <si>
    <t>植物学</t>
  </si>
  <si>
    <t>大围山森林公园管理处</t>
  </si>
  <si>
    <t>邹覃玲</t>
  </si>
  <si>
    <t>长沙理工大学城南学院</t>
  </si>
  <si>
    <t>工程管理</t>
  </si>
  <si>
    <t>建筑工程中级职称</t>
  </si>
  <si>
    <t>市财政局</t>
  </si>
  <si>
    <t>彭秋霞</t>
  </si>
  <si>
    <t>湖南科技大学潇湘学院</t>
  </si>
  <si>
    <t>会计学</t>
  </si>
  <si>
    <t>会计师中级职称</t>
  </si>
  <si>
    <t>熊思雨</t>
  </si>
  <si>
    <t>地质学</t>
  </si>
  <si>
    <t>市林业局</t>
  </si>
  <si>
    <t>肖伟</t>
  </si>
  <si>
    <t>湖南城市学院</t>
  </si>
  <si>
    <t>城乡规划</t>
  </si>
  <si>
    <t>城市规划中级职称</t>
  </si>
  <si>
    <t>市自然资源局</t>
  </si>
  <si>
    <t>谭雨龙</t>
  </si>
  <si>
    <t>南华大学</t>
  </si>
  <si>
    <t>给水排水工程</t>
  </si>
  <si>
    <t>给水排水中级职称</t>
  </si>
  <si>
    <t>市自来水公司</t>
  </si>
  <si>
    <t>刘  晴</t>
  </si>
  <si>
    <t>文物与博物馆</t>
  </si>
  <si>
    <t>市文旅局</t>
  </si>
  <si>
    <t>李双喜</t>
  </si>
  <si>
    <t>管理科学与工程</t>
  </si>
  <si>
    <t>经开区管委会</t>
  </si>
  <si>
    <t>伍  翔</t>
  </si>
  <si>
    <t>北京大学</t>
  </si>
  <si>
    <t>计算机系统结构</t>
  </si>
  <si>
    <t>电子计算机中级职称</t>
  </si>
  <si>
    <t>裴  也</t>
  </si>
  <si>
    <t>湖南商学院</t>
  </si>
  <si>
    <t>会计学中级职称</t>
  </si>
  <si>
    <t>张秋霞</t>
  </si>
  <si>
    <t>土木工程</t>
  </si>
  <si>
    <t>市公共工程建设中心</t>
  </si>
  <si>
    <t>王永新</t>
  </si>
  <si>
    <t>哲学</t>
  </si>
  <si>
    <t>市委党校</t>
  </si>
  <si>
    <t>赵  倩</t>
  </si>
  <si>
    <t>金融学</t>
  </si>
  <si>
    <t>中级经济师</t>
  </si>
  <si>
    <t>财政局</t>
  </si>
  <si>
    <t>王 威</t>
  </si>
  <si>
    <t>本科</t>
  </si>
  <si>
    <t>中级工程师（市政公用工程）</t>
  </si>
  <si>
    <t>枨冲镇</t>
  </si>
  <si>
    <t>黎金梅</t>
  </si>
  <si>
    <t>华东交通大学</t>
  </si>
  <si>
    <t>中级工程师（给水排水工程）</t>
  </si>
  <si>
    <t>澄潭江镇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</si>
</sst>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6"/>
      <color indexed="8"/>
      <name val="方正小标宋简体"/>
      <family val="0"/>
    </font>
    <font>
      <sz val="11"/>
      <color indexed="8"/>
      <name val="Times New Roman"/>
      <family val="1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2"/>
      <name val="仿宋_GB2312"/>
      <family val="3"/>
    </font>
    <font>
      <sz val="18"/>
      <color indexed="8"/>
      <name val="方正小标宋简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6"/>
      <color theme="1"/>
      <name val="方正小标宋简体"/>
      <family val="0"/>
    </font>
    <font>
      <sz val="11"/>
      <color theme="1"/>
      <name val="Times New Roman"/>
      <family val="1"/>
    </font>
    <font>
      <sz val="11"/>
      <color theme="1"/>
      <name val="黑体"/>
      <family val="3"/>
    </font>
    <font>
      <sz val="11"/>
      <color theme="1"/>
      <name val="仿宋_GB2312"/>
      <family val="3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center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/>
    </xf>
    <xf numFmtId="0" fontId="51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2">
      <selection activeCell="A42" sqref="A42:IV49"/>
    </sheetView>
  </sheetViews>
  <sheetFormatPr defaultColWidth="9.00390625" defaultRowHeight="15"/>
  <cols>
    <col min="1" max="1" width="4.57421875" style="0" customWidth="1"/>
    <col min="2" max="2" width="7.57421875" style="2" customWidth="1"/>
    <col min="3" max="3" width="6.140625" style="0" customWidth="1"/>
    <col min="4" max="4" width="9.421875" style="3" customWidth="1"/>
    <col min="5" max="5" width="11.421875" style="3" customWidth="1"/>
    <col min="6" max="6" width="11.140625" style="3" customWidth="1"/>
    <col min="7" max="7" width="11.8515625" style="3" customWidth="1"/>
    <col min="8" max="8" width="25.8515625" style="4" customWidth="1"/>
  </cols>
  <sheetData>
    <row r="1" spans="1:8" ht="52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30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30.75" customHeight="1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s="1" customFormat="1" ht="42.75" customHeight="1">
      <c r="A4" s="10">
        <v>1</v>
      </c>
      <c r="B4" s="11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1" t="s">
        <v>15</v>
      </c>
      <c r="H4" s="11" t="s">
        <v>16</v>
      </c>
    </row>
    <row r="5" spans="1:8" s="1" customFormat="1" ht="42.75" customHeight="1">
      <c r="A5" s="10">
        <v>2</v>
      </c>
      <c r="B5" s="11" t="s">
        <v>17</v>
      </c>
      <c r="C5" s="11" t="s">
        <v>11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</row>
    <row r="6" spans="1:8" s="1" customFormat="1" ht="42.75" customHeight="1">
      <c r="A6" s="10">
        <v>3</v>
      </c>
      <c r="B6" s="11" t="s">
        <v>23</v>
      </c>
      <c r="C6" s="11" t="s">
        <v>11</v>
      </c>
      <c r="D6" s="11" t="s">
        <v>24</v>
      </c>
      <c r="E6" s="11" t="s">
        <v>13</v>
      </c>
      <c r="F6" s="11" t="s">
        <v>25</v>
      </c>
      <c r="G6" s="11" t="s">
        <v>21</v>
      </c>
      <c r="H6" s="12" t="s">
        <v>22</v>
      </c>
    </row>
    <row r="7" spans="1:8" s="1" customFormat="1" ht="42.75" customHeight="1">
      <c r="A7" s="10">
        <v>4</v>
      </c>
      <c r="B7" s="11" t="s">
        <v>26</v>
      </c>
      <c r="C7" s="11" t="s">
        <v>11</v>
      </c>
      <c r="D7" s="11" t="s">
        <v>27</v>
      </c>
      <c r="E7" s="11" t="s">
        <v>28</v>
      </c>
      <c r="F7" s="11" t="s">
        <v>29</v>
      </c>
      <c r="G7" s="11" t="s">
        <v>30</v>
      </c>
      <c r="H7" s="11" t="s">
        <v>31</v>
      </c>
    </row>
    <row r="8" spans="1:8" s="1" customFormat="1" ht="42.75" customHeight="1">
      <c r="A8" s="10">
        <v>5</v>
      </c>
      <c r="B8" s="11" t="s">
        <v>32</v>
      </c>
      <c r="C8" s="11" t="s">
        <v>11</v>
      </c>
      <c r="D8" s="11" t="s">
        <v>33</v>
      </c>
      <c r="E8" s="11" t="s">
        <v>34</v>
      </c>
      <c r="F8" s="11" t="s">
        <v>35</v>
      </c>
      <c r="G8" s="11" t="s">
        <v>36</v>
      </c>
      <c r="H8" s="11" t="s">
        <v>37</v>
      </c>
    </row>
    <row r="9" spans="1:8" s="1" customFormat="1" ht="42.75" customHeight="1">
      <c r="A9" s="10">
        <v>6</v>
      </c>
      <c r="B9" s="11" t="s">
        <v>38</v>
      </c>
      <c r="C9" s="11" t="s">
        <v>39</v>
      </c>
      <c r="D9" s="11" t="s">
        <v>40</v>
      </c>
      <c r="E9" s="11" t="s">
        <v>34</v>
      </c>
      <c r="F9" s="11" t="s">
        <v>35</v>
      </c>
      <c r="G9" s="11" t="s">
        <v>36</v>
      </c>
      <c r="H9" s="11" t="s">
        <v>37</v>
      </c>
    </row>
    <row r="10" spans="1:8" s="1" customFormat="1" ht="42.75" customHeight="1">
      <c r="A10" s="10">
        <v>7</v>
      </c>
      <c r="B10" s="11" t="s">
        <v>41</v>
      </c>
      <c r="C10" s="11" t="s">
        <v>11</v>
      </c>
      <c r="D10" s="11" t="s">
        <v>42</v>
      </c>
      <c r="E10" s="11" t="s">
        <v>19</v>
      </c>
      <c r="F10" s="11" t="s">
        <v>43</v>
      </c>
      <c r="G10" s="11" t="s">
        <v>44</v>
      </c>
      <c r="H10" s="11" t="s">
        <v>45</v>
      </c>
    </row>
    <row r="11" spans="1:8" s="1" customFormat="1" ht="42.75" customHeight="1">
      <c r="A11" s="10">
        <v>8</v>
      </c>
      <c r="B11" s="11" t="s">
        <v>46</v>
      </c>
      <c r="C11" s="11" t="s">
        <v>39</v>
      </c>
      <c r="D11" s="11" t="s">
        <v>47</v>
      </c>
      <c r="E11" s="11" t="s">
        <v>34</v>
      </c>
      <c r="F11" s="11" t="s">
        <v>48</v>
      </c>
      <c r="G11" s="11" t="s">
        <v>36</v>
      </c>
      <c r="H11" s="11" t="s">
        <v>49</v>
      </c>
    </row>
    <row r="12" spans="1:8" s="1" customFormat="1" ht="42.75" customHeight="1">
      <c r="A12" s="10">
        <v>9</v>
      </c>
      <c r="B12" s="11" t="s">
        <v>50</v>
      </c>
      <c r="C12" s="11" t="s">
        <v>11</v>
      </c>
      <c r="D12" s="11" t="s">
        <v>51</v>
      </c>
      <c r="E12" s="11" t="s">
        <v>19</v>
      </c>
      <c r="F12" s="11" t="s">
        <v>52</v>
      </c>
      <c r="G12" s="11" t="s">
        <v>36</v>
      </c>
      <c r="H12" s="11" t="s">
        <v>53</v>
      </c>
    </row>
    <row r="13" spans="1:8" s="1" customFormat="1" ht="48" customHeight="1">
      <c r="A13" s="10">
        <v>10</v>
      </c>
      <c r="B13" s="11" t="s">
        <v>54</v>
      </c>
      <c r="C13" s="11" t="s">
        <v>11</v>
      </c>
      <c r="D13" s="11" t="s">
        <v>27</v>
      </c>
      <c r="E13" s="11" t="s">
        <v>19</v>
      </c>
      <c r="F13" s="11" t="s">
        <v>55</v>
      </c>
      <c r="G13" s="11" t="s">
        <v>36</v>
      </c>
      <c r="H13" s="11" t="s">
        <v>56</v>
      </c>
    </row>
    <row r="14" spans="1:8" s="1" customFormat="1" ht="45.75" customHeight="1">
      <c r="A14" s="10">
        <v>11</v>
      </c>
      <c r="B14" s="11" t="s">
        <v>57</v>
      </c>
      <c r="C14" s="11" t="s">
        <v>11</v>
      </c>
      <c r="D14" s="11" t="s">
        <v>27</v>
      </c>
      <c r="E14" s="11" t="s">
        <v>34</v>
      </c>
      <c r="F14" s="11" t="s">
        <v>58</v>
      </c>
      <c r="G14" s="11" t="s">
        <v>30</v>
      </c>
      <c r="H14" s="11" t="s">
        <v>59</v>
      </c>
    </row>
    <row r="15" spans="1:8" s="1" customFormat="1" ht="48" customHeight="1">
      <c r="A15" s="10">
        <v>12</v>
      </c>
      <c r="B15" s="11" t="s">
        <v>60</v>
      </c>
      <c r="C15" s="11" t="s">
        <v>11</v>
      </c>
      <c r="D15" s="11" t="s">
        <v>61</v>
      </c>
      <c r="E15" s="11" t="s">
        <v>19</v>
      </c>
      <c r="F15" s="11" t="s">
        <v>62</v>
      </c>
      <c r="G15" s="11" t="s">
        <v>63</v>
      </c>
      <c r="H15" s="11" t="s">
        <v>56</v>
      </c>
    </row>
    <row r="16" spans="1:8" s="1" customFormat="1" ht="42.75" customHeight="1">
      <c r="A16" s="10">
        <v>13</v>
      </c>
      <c r="B16" s="11" t="s">
        <v>64</v>
      </c>
      <c r="C16" s="11" t="s">
        <v>11</v>
      </c>
      <c r="D16" s="11" t="s">
        <v>27</v>
      </c>
      <c r="E16" s="11" t="s">
        <v>19</v>
      </c>
      <c r="F16" s="11" t="s">
        <v>65</v>
      </c>
      <c r="G16" s="11" t="s">
        <v>66</v>
      </c>
      <c r="H16" s="11" t="s">
        <v>67</v>
      </c>
    </row>
    <row r="17" spans="1:8" s="1" customFormat="1" ht="42.75" customHeight="1">
      <c r="A17" s="10">
        <v>14</v>
      </c>
      <c r="B17" s="11" t="s">
        <v>68</v>
      </c>
      <c r="C17" s="11" t="s">
        <v>39</v>
      </c>
      <c r="D17" s="11" t="s">
        <v>69</v>
      </c>
      <c r="E17" s="11" t="s">
        <v>34</v>
      </c>
      <c r="F17" s="11" t="s">
        <v>35</v>
      </c>
      <c r="G17" s="11" t="s">
        <v>30</v>
      </c>
      <c r="H17" s="11" t="s">
        <v>70</v>
      </c>
    </row>
    <row r="18" spans="1:8" s="1" customFormat="1" ht="42.75" customHeight="1">
      <c r="A18" s="10">
        <v>15</v>
      </c>
      <c r="B18" s="11" t="s">
        <v>71</v>
      </c>
      <c r="C18" s="11" t="s">
        <v>11</v>
      </c>
      <c r="D18" s="11" t="s">
        <v>72</v>
      </c>
      <c r="E18" s="11" t="s">
        <v>34</v>
      </c>
      <c r="F18" s="11" t="s">
        <v>73</v>
      </c>
      <c r="G18" s="11" t="s">
        <v>30</v>
      </c>
      <c r="H18" s="11" t="s">
        <v>74</v>
      </c>
    </row>
    <row r="19" spans="1:8" s="1" customFormat="1" ht="42.75" customHeight="1">
      <c r="A19" s="13">
        <v>16</v>
      </c>
      <c r="B19" s="14" t="s">
        <v>75</v>
      </c>
      <c r="C19" s="14" t="s">
        <v>39</v>
      </c>
      <c r="D19" s="14" t="s">
        <v>76</v>
      </c>
      <c r="E19" s="14" t="s">
        <v>34</v>
      </c>
      <c r="F19" s="14" t="s">
        <v>77</v>
      </c>
      <c r="G19" s="14" t="s">
        <v>30</v>
      </c>
      <c r="H19" s="14" t="s">
        <v>78</v>
      </c>
    </row>
    <row r="20" spans="1:8" s="1" customFormat="1" ht="45.75" customHeight="1">
      <c r="A20" s="15">
        <v>17</v>
      </c>
      <c r="B20" s="16" t="s">
        <v>79</v>
      </c>
      <c r="C20" s="16" t="s">
        <v>39</v>
      </c>
      <c r="D20" s="16" t="s">
        <v>80</v>
      </c>
      <c r="E20" s="16" t="s">
        <v>13</v>
      </c>
      <c r="F20" s="16" t="s">
        <v>81</v>
      </c>
      <c r="G20" s="16" t="s">
        <v>82</v>
      </c>
      <c r="H20" s="16" t="s">
        <v>83</v>
      </c>
    </row>
    <row r="21" spans="1:8" s="1" customFormat="1" ht="42" customHeight="1">
      <c r="A21" s="17" t="s">
        <v>84</v>
      </c>
      <c r="B21" s="17"/>
      <c r="C21" s="17"/>
      <c r="D21" s="17"/>
      <c r="E21" s="17"/>
      <c r="F21" s="17"/>
      <c r="G21" s="17"/>
      <c r="H21" s="17"/>
    </row>
    <row r="22" spans="1:8" s="1" customFormat="1" ht="37.5" customHeight="1">
      <c r="A22" s="18">
        <v>18</v>
      </c>
      <c r="B22" s="18" t="s">
        <v>85</v>
      </c>
      <c r="C22" s="18" t="s">
        <v>11</v>
      </c>
      <c r="D22" s="18" t="s">
        <v>86</v>
      </c>
      <c r="E22" s="18" t="s">
        <v>28</v>
      </c>
      <c r="F22" s="18" t="s">
        <v>87</v>
      </c>
      <c r="G22" s="18" t="s">
        <v>88</v>
      </c>
      <c r="H22" s="18" t="s">
        <v>89</v>
      </c>
    </row>
    <row r="23" spans="1:8" s="1" customFormat="1" ht="37.5" customHeight="1">
      <c r="A23" s="10">
        <v>19</v>
      </c>
      <c r="B23" s="10" t="s">
        <v>90</v>
      </c>
      <c r="C23" s="10" t="s">
        <v>11</v>
      </c>
      <c r="D23" s="10" t="s">
        <v>91</v>
      </c>
      <c r="E23" s="10" t="s">
        <v>28</v>
      </c>
      <c r="F23" s="10" t="s">
        <v>92</v>
      </c>
      <c r="G23" s="10" t="s">
        <v>93</v>
      </c>
      <c r="H23" s="10" t="s">
        <v>89</v>
      </c>
    </row>
    <row r="24" spans="1:8" s="1" customFormat="1" ht="37.5" customHeight="1">
      <c r="A24" s="10">
        <v>20</v>
      </c>
      <c r="B24" s="10" t="s">
        <v>94</v>
      </c>
      <c r="C24" s="10" t="s">
        <v>11</v>
      </c>
      <c r="D24" s="10" t="s">
        <v>91</v>
      </c>
      <c r="E24" s="10" t="s">
        <v>28</v>
      </c>
      <c r="F24" s="10" t="s">
        <v>95</v>
      </c>
      <c r="G24" s="10" t="s">
        <v>96</v>
      </c>
      <c r="H24" s="10" t="s">
        <v>89</v>
      </c>
    </row>
    <row r="25" spans="1:8" s="1" customFormat="1" ht="37.5" customHeight="1">
      <c r="A25" s="10">
        <v>21</v>
      </c>
      <c r="B25" s="10" t="s">
        <v>97</v>
      </c>
      <c r="C25" s="10" t="s">
        <v>11</v>
      </c>
      <c r="D25" s="10" t="s">
        <v>91</v>
      </c>
      <c r="E25" s="10" t="s">
        <v>13</v>
      </c>
      <c r="F25" s="10" t="s">
        <v>98</v>
      </c>
      <c r="G25" s="10" t="s">
        <v>99</v>
      </c>
      <c r="H25" s="10" t="s">
        <v>89</v>
      </c>
    </row>
    <row r="26" spans="1:8" s="1" customFormat="1" ht="45" customHeight="1">
      <c r="A26" s="18">
        <v>22</v>
      </c>
      <c r="B26" s="10" t="s">
        <v>100</v>
      </c>
      <c r="C26" s="10" t="s">
        <v>11</v>
      </c>
      <c r="D26" s="10" t="s">
        <v>101</v>
      </c>
      <c r="E26" s="10" t="s">
        <v>28</v>
      </c>
      <c r="F26" s="10" t="s">
        <v>102</v>
      </c>
      <c r="G26" s="10" t="s">
        <v>103</v>
      </c>
      <c r="H26" s="10" t="s">
        <v>104</v>
      </c>
    </row>
    <row r="27" spans="1:8" s="1" customFormat="1" ht="37.5" customHeight="1">
      <c r="A27" s="10">
        <v>23</v>
      </c>
      <c r="B27" s="10" t="s">
        <v>105</v>
      </c>
      <c r="C27" s="10" t="s">
        <v>39</v>
      </c>
      <c r="D27" s="10" t="s">
        <v>86</v>
      </c>
      <c r="E27" s="10" t="s">
        <v>28</v>
      </c>
      <c r="F27" s="10" t="s">
        <v>95</v>
      </c>
      <c r="G27" s="10" t="s">
        <v>96</v>
      </c>
      <c r="H27" s="10" t="s">
        <v>106</v>
      </c>
    </row>
    <row r="28" spans="1:8" s="1" customFormat="1" ht="37.5" customHeight="1">
      <c r="A28" s="10">
        <v>24</v>
      </c>
      <c r="B28" s="10" t="s">
        <v>107</v>
      </c>
      <c r="C28" s="10" t="s">
        <v>11</v>
      </c>
      <c r="D28" s="10" t="s">
        <v>101</v>
      </c>
      <c r="E28" s="10" t="s">
        <v>28</v>
      </c>
      <c r="F28" s="10" t="s">
        <v>108</v>
      </c>
      <c r="G28" s="10" t="s">
        <v>88</v>
      </c>
      <c r="H28" s="10" t="s">
        <v>106</v>
      </c>
    </row>
    <row r="29" spans="1:8" s="1" customFormat="1" ht="37.5" customHeight="1">
      <c r="A29" s="10">
        <v>25</v>
      </c>
      <c r="B29" s="10" t="s">
        <v>109</v>
      </c>
      <c r="C29" s="10" t="s">
        <v>39</v>
      </c>
      <c r="D29" s="10" t="s">
        <v>110</v>
      </c>
      <c r="E29" s="10" t="s">
        <v>28</v>
      </c>
      <c r="F29" s="10" t="s">
        <v>108</v>
      </c>
      <c r="G29" s="10" t="s">
        <v>88</v>
      </c>
      <c r="H29" s="10" t="s">
        <v>106</v>
      </c>
    </row>
    <row r="30" spans="1:8" s="1" customFormat="1" ht="37.5" customHeight="1">
      <c r="A30" s="18">
        <v>26</v>
      </c>
      <c r="B30" s="10" t="s">
        <v>111</v>
      </c>
      <c r="C30" s="10" t="s">
        <v>11</v>
      </c>
      <c r="D30" s="10" t="s">
        <v>18</v>
      </c>
      <c r="E30" s="10" t="s">
        <v>13</v>
      </c>
      <c r="F30" s="10" t="s">
        <v>112</v>
      </c>
      <c r="G30" s="10" t="s">
        <v>96</v>
      </c>
      <c r="H30" s="10" t="s">
        <v>113</v>
      </c>
    </row>
    <row r="31" spans="1:8" s="1" customFormat="1" ht="37.5" customHeight="1">
      <c r="A31" s="10">
        <v>27</v>
      </c>
      <c r="B31" s="10" t="s">
        <v>114</v>
      </c>
      <c r="C31" s="10" t="s">
        <v>39</v>
      </c>
      <c r="D31" s="10" t="s">
        <v>115</v>
      </c>
      <c r="E31" s="10" t="s">
        <v>28</v>
      </c>
      <c r="F31" s="10" t="s">
        <v>116</v>
      </c>
      <c r="G31" s="10" t="s">
        <v>117</v>
      </c>
      <c r="H31" s="10" t="s">
        <v>118</v>
      </c>
    </row>
    <row r="32" spans="1:8" s="1" customFormat="1" ht="37.5" customHeight="1">
      <c r="A32" s="10">
        <v>28</v>
      </c>
      <c r="B32" s="10" t="s">
        <v>119</v>
      </c>
      <c r="C32" s="10" t="s">
        <v>11</v>
      </c>
      <c r="D32" s="10" t="s">
        <v>91</v>
      </c>
      <c r="E32" s="10" t="s">
        <v>13</v>
      </c>
      <c r="F32" s="10" t="s">
        <v>120</v>
      </c>
      <c r="G32" s="10" t="s">
        <v>121</v>
      </c>
      <c r="H32" s="10" t="s">
        <v>118</v>
      </c>
    </row>
    <row r="33" spans="1:8" s="1" customFormat="1" ht="37.5" customHeight="1">
      <c r="A33" s="10">
        <v>29</v>
      </c>
      <c r="B33" s="10" t="s">
        <v>122</v>
      </c>
      <c r="C33" s="10" t="s">
        <v>11</v>
      </c>
      <c r="D33" s="10" t="s">
        <v>86</v>
      </c>
      <c r="E33" s="10" t="s">
        <v>28</v>
      </c>
      <c r="F33" s="10" t="s">
        <v>123</v>
      </c>
      <c r="G33" s="10" t="s">
        <v>96</v>
      </c>
      <c r="H33" s="10" t="s">
        <v>118</v>
      </c>
    </row>
    <row r="34" spans="1:8" s="1" customFormat="1" ht="37.5" customHeight="1">
      <c r="A34" s="18">
        <v>30</v>
      </c>
      <c r="B34" s="10" t="s">
        <v>124</v>
      </c>
      <c r="C34" s="10" t="s">
        <v>11</v>
      </c>
      <c r="D34" s="10" t="s">
        <v>86</v>
      </c>
      <c r="E34" s="10" t="s">
        <v>28</v>
      </c>
      <c r="F34" s="10" t="s">
        <v>125</v>
      </c>
      <c r="G34" s="10" t="s">
        <v>88</v>
      </c>
      <c r="H34" s="10" t="s">
        <v>118</v>
      </c>
    </row>
    <row r="35" spans="1:8" s="1" customFormat="1" ht="37.5" customHeight="1">
      <c r="A35" s="10">
        <v>31</v>
      </c>
      <c r="B35" s="10" t="s">
        <v>126</v>
      </c>
      <c r="C35" s="10" t="s">
        <v>11</v>
      </c>
      <c r="D35" s="10" t="s">
        <v>101</v>
      </c>
      <c r="E35" s="10" t="s">
        <v>28</v>
      </c>
      <c r="F35" s="10" t="s">
        <v>127</v>
      </c>
      <c r="G35" s="10" t="s">
        <v>128</v>
      </c>
      <c r="H35" s="10" t="s">
        <v>118</v>
      </c>
    </row>
    <row r="36" spans="1:8" s="1" customFormat="1" ht="37.5" customHeight="1">
      <c r="A36" s="10">
        <v>32</v>
      </c>
      <c r="B36" s="10" t="s">
        <v>129</v>
      </c>
      <c r="C36" s="10" t="s">
        <v>11</v>
      </c>
      <c r="D36" s="10" t="s">
        <v>42</v>
      </c>
      <c r="E36" s="10" t="s">
        <v>13</v>
      </c>
      <c r="F36" s="10" t="s">
        <v>130</v>
      </c>
      <c r="G36" s="10" t="s">
        <v>131</v>
      </c>
      <c r="H36" s="10" t="s">
        <v>118</v>
      </c>
    </row>
    <row r="37" spans="1:8" s="1" customFormat="1" ht="37.5" customHeight="1">
      <c r="A37" s="10">
        <v>33</v>
      </c>
      <c r="B37" s="10" t="s">
        <v>132</v>
      </c>
      <c r="C37" s="10" t="s">
        <v>11</v>
      </c>
      <c r="D37" s="10" t="s">
        <v>133</v>
      </c>
      <c r="E37" s="10" t="s">
        <v>13</v>
      </c>
      <c r="F37" s="10" t="s">
        <v>134</v>
      </c>
      <c r="G37" s="10" t="s">
        <v>135</v>
      </c>
      <c r="H37" s="10" t="s">
        <v>118</v>
      </c>
    </row>
    <row r="38" spans="1:8" s="1" customFormat="1" ht="37.5" customHeight="1">
      <c r="A38" s="18">
        <v>34</v>
      </c>
      <c r="B38" s="10" t="s">
        <v>136</v>
      </c>
      <c r="C38" s="10" t="s">
        <v>39</v>
      </c>
      <c r="D38" s="10" t="s">
        <v>137</v>
      </c>
      <c r="E38" s="10" t="s">
        <v>13</v>
      </c>
      <c r="F38" s="10" t="s">
        <v>95</v>
      </c>
      <c r="G38" s="10" t="s">
        <v>96</v>
      </c>
      <c r="H38" s="10" t="s">
        <v>118</v>
      </c>
    </row>
    <row r="39" spans="1:8" s="1" customFormat="1" ht="37.5" customHeight="1">
      <c r="A39" s="10">
        <v>35</v>
      </c>
      <c r="B39" s="10" t="s">
        <v>138</v>
      </c>
      <c r="C39" s="10" t="s">
        <v>11</v>
      </c>
      <c r="D39" s="10" t="s">
        <v>133</v>
      </c>
      <c r="E39" s="10" t="s">
        <v>13</v>
      </c>
      <c r="F39" s="10" t="s">
        <v>139</v>
      </c>
      <c r="G39" s="10" t="s">
        <v>131</v>
      </c>
      <c r="H39" s="10" t="s">
        <v>118</v>
      </c>
    </row>
    <row r="40" spans="1:8" s="1" customFormat="1" ht="37.5" customHeight="1">
      <c r="A40" s="10">
        <v>36</v>
      </c>
      <c r="B40" s="10" t="s">
        <v>140</v>
      </c>
      <c r="C40" s="10" t="s">
        <v>11</v>
      </c>
      <c r="D40" s="10" t="s">
        <v>110</v>
      </c>
      <c r="E40" s="10" t="s">
        <v>28</v>
      </c>
      <c r="F40" s="10" t="s">
        <v>141</v>
      </c>
      <c r="G40" s="10" t="s">
        <v>142</v>
      </c>
      <c r="H40" s="10" t="s">
        <v>118</v>
      </c>
    </row>
    <row r="41" spans="1:8" s="1" customFormat="1" ht="37.5" customHeight="1">
      <c r="A41" s="10">
        <v>37</v>
      </c>
      <c r="B41" s="10" t="s">
        <v>143</v>
      </c>
      <c r="C41" s="10" t="s">
        <v>11</v>
      </c>
      <c r="D41" s="10" t="s">
        <v>91</v>
      </c>
      <c r="E41" s="10" t="s">
        <v>28</v>
      </c>
      <c r="F41" s="10" t="s">
        <v>144</v>
      </c>
      <c r="G41" s="10" t="s">
        <v>135</v>
      </c>
      <c r="H41" s="10" t="s">
        <v>118</v>
      </c>
    </row>
    <row r="42" spans="1:8" s="1" customFormat="1" ht="45" customHeight="1">
      <c r="A42" s="18">
        <v>38</v>
      </c>
      <c r="B42" s="10" t="s">
        <v>145</v>
      </c>
      <c r="C42" s="10" t="s">
        <v>11</v>
      </c>
      <c r="D42" s="10" t="s">
        <v>86</v>
      </c>
      <c r="E42" s="10" t="s">
        <v>28</v>
      </c>
      <c r="F42" s="10" t="s">
        <v>141</v>
      </c>
      <c r="G42" s="10" t="s">
        <v>146</v>
      </c>
      <c r="H42" s="10" t="s">
        <v>147</v>
      </c>
    </row>
    <row r="43" spans="1:8" s="1" customFormat="1" ht="45" customHeight="1">
      <c r="A43" s="10">
        <v>39</v>
      </c>
      <c r="B43" s="10" t="s">
        <v>148</v>
      </c>
      <c r="C43" s="10" t="s">
        <v>11</v>
      </c>
      <c r="D43" s="10" t="s">
        <v>91</v>
      </c>
      <c r="E43" s="10" t="s">
        <v>28</v>
      </c>
      <c r="F43" s="10" t="s">
        <v>92</v>
      </c>
      <c r="G43" s="10" t="s">
        <v>146</v>
      </c>
      <c r="H43" s="10" t="s">
        <v>147</v>
      </c>
    </row>
    <row r="44" spans="1:8" s="1" customFormat="1" ht="45" customHeight="1">
      <c r="A44" s="10">
        <v>40</v>
      </c>
      <c r="B44" s="10" t="s">
        <v>149</v>
      </c>
      <c r="C44" s="10" t="s">
        <v>11</v>
      </c>
      <c r="D44" s="10" t="s">
        <v>101</v>
      </c>
      <c r="E44" s="10" t="s">
        <v>28</v>
      </c>
      <c r="F44" s="10" t="s">
        <v>150</v>
      </c>
      <c r="G44" s="10" t="s">
        <v>146</v>
      </c>
      <c r="H44" s="10" t="s">
        <v>147</v>
      </c>
    </row>
    <row r="45" spans="1:8" s="1" customFormat="1" ht="45" customHeight="1">
      <c r="A45" s="10">
        <v>41</v>
      </c>
      <c r="B45" s="10" t="s">
        <v>151</v>
      </c>
      <c r="C45" s="10" t="s">
        <v>11</v>
      </c>
      <c r="D45" s="10" t="s">
        <v>137</v>
      </c>
      <c r="E45" s="10" t="s">
        <v>13</v>
      </c>
      <c r="F45" s="10" t="s">
        <v>141</v>
      </c>
      <c r="G45" s="10" t="s">
        <v>146</v>
      </c>
      <c r="H45" s="10" t="s">
        <v>147</v>
      </c>
    </row>
    <row r="46" spans="1:8" s="1" customFormat="1" ht="45" customHeight="1">
      <c r="A46" s="18">
        <v>42</v>
      </c>
      <c r="B46" s="10" t="s">
        <v>152</v>
      </c>
      <c r="C46" s="10" t="s">
        <v>11</v>
      </c>
      <c r="D46" s="10" t="s">
        <v>133</v>
      </c>
      <c r="E46" s="10" t="s">
        <v>13</v>
      </c>
      <c r="F46" s="10" t="s">
        <v>153</v>
      </c>
      <c r="G46" s="10" t="s">
        <v>146</v>
      </c>
      <c r="H46" s="10" t="s">
        <v>147</v>
      </c>
    </row>
    <row r="47" spans="1:8" s="1" customFormat="1" ht="45" customHeight="1">
      <c r="A47" s="10">
        <v>43</v>
      </c>
      <c r="B47" s="10" t="s">
        <v>154</v>
      </c>
      <c r="C47" s="10" t="s">
        <v>11</v>
      </c>
      <c r="D47" s="10" t="s">
        <v>133</v>
      </c>
      <c r="E47" s="10" t="s">
        <v>13</v>
      </c>
      <c r="F47" s="10" t="s">
        <v>155</v>
      </c>
      <c r="G47" s="10" t="s">
        <v>156</v>
      </c>
      <c r="H47" s="10" t="s">
        <v>157</v>
      </c>
    </row>
    <row r="48" spans="1:8" s="1" customFormat="1" ht="45" customHeight="1">
      <c r="A48" s="10">
        <v>44</v>
      </c>
      <c r="B48" s="10" t="s">
        <v>158</v>
      </c>
      <c r="C48" s="10" t="s">
        <v>11</v>
      </c>
      <c r="D48" s="10" t="s">
        <v>133</v>
      </c>
      <c r="E48" s="10" t="s">
        <v>13</v>
      </c>
      <c r="F48" s="10" t="s">
        <v>155</v>
      </c>
      <c r="G48" s="10" t="s">
        <v>159</v>
      </c>
      <c r="H48" s="10" t="s">
        <v>157</v>
      </c>
    </row>
    <row r="49" spans="1:8" s="1" customFormat="1" ht="45" customHeight="1">
      <c r="A49" s="10">
        <v>45</v>
      </c>
      <c r="B49" s="10" t="s">
        <v>160</v>
      </c>
      <c r="C49" s="10" t="s">
        <v>11</v>
      </c>
      <c r="D49" s="10" t="s">
        <v>18</v>
      </c>
      <c r="E49" s="10" t="s">
        <v>13</v>
      </c>
      <c r="F49" s="10" t="s">
        <v>161</v>
      </c>
      <c r="G49" s="10" t="s">
        <v>162</v>
      </c>
      <c r="H49" s="10" t="s">
        <v>157</v>
      </c>
    </row>
    <row r="50" spans="1:8" s="1" customFormat="1" ht="37.5" customHeight="1">
      <c r="A50" s="18">
        <v>46</v>
      </c>
      <c r="B50" s="10" t="s">
        <v>163</v>
      </c>
      <c r="C50" s="10" t="s">
        <v>11</v>
      </c>
      <c r="D50" s="10" t="s">
        <v>86</v>
      </c>
      <c r="E50" s="10" t="s">
        <v>28</v>
      </c>
      <c r="F50" s="10" t="s">
        <v>150</v>
      </c>
      <c r="G50" s="10" t="s">
        <v>121</v>
      </c>
      <c r="H50" s="10" t="s">
        <v>157</v>
      </c>
    </row>
    <row r="51" spans="1:8" s="1" customFormat="1" ht="37.5" customHeight="1">
      <c r="A51" s="10">
        <v>47</v>
      </c>
      <c r="B51" s="10" t="s">
        <v>164</v>
      </c>
      <c r="C51" s="10" t="s">
        <v>11</v>
      </c>
      <c r="D51" s="10" t="s">
        <v>101</v>
      </c>
      <c r="E51" s="10" t="s">
        <v>28</v>
      </c>
      <c r="F51" s="10" t="s">
        <v>165</v>
      </c>
      <c r="G51" s="10" t="s">
        <v>166</v>
      </c>
      <c r="H51" s="10" t="s">
        <v>157</v>
      </c>
    </row>
    <row r="52" spans="1:8" s="1" customFormat="1" ht="37.5" customHeight="1">
      <c r="A52" s="10">
        <v>48</v>
      </c>
      <c r="B52" s="10" t="s">
        <v>167</v>
      </c>
      <c r="C52" s="10" t="s">
        <v>11</v>
      </c>
      <c r="D52" s="10" t="s">
        <v>101</v>
      </c>
      <c r="E52" s="10" t="s">
        <v>28</v>
      </c>
      <c r="F52" s="10" t="s">
        <v>108</v>
      </c>
      <c r="G52" s="10" t="s">
        <v>88</v>
      </c>
      <c r="H52" s="10" t="s">
        <v>157</v>
      </c>
    </row>
    <row r="53" spans="1:8" s="1" customFormat="1" ht="37.5" customHeight="1">
      <c r="A53" s="10">
        <v>49</v>
      </c>
      <c r="B53" s="10" t="s">
        <v>168</v>
      </c>
      <c r="C53" s="10" t="s">
        <v>11</v>
      </c>
      <c r="D53" s="10" t="s">
        <v>133</v>
      </c>
      <c r="E53" s="10" t="s">
        <v>13</v>
      </c>
      <c r="F53" s="10" t="s">
        <v>169</v>
      </c>
      <c r="G53" s="10" t="s">
        <v>121</v>
      </c>
      <c r="H53" s="10" t="s">
        <v>170</v>
      </c>
    </row>
    <row r="54" spans="1:8" s="1" customFormat="1" ht="37.5" customHeight="1">
      <c r="A54" s="18">
        <v>50</v>
      </c>
      <c r="B54" s="10" t="s">
        <v>171</v>
      </c>
      <c r="C54" s="10" t="s">
        <v>11</v>
      </c>
      <c r="D54" s="10" t="s">
        <v>133</v>
      </c>
      <c r="E54" s="10" t="s">
        <v>13</v>
      </c>
      <c r="F54" s="10" t="s">
        <v>172</v>
      </c>
      <c r="G54" s="10" t="s">
        <v>173</v>
      </c>
      <c r="H54" s="10" t="s">
        <v>170</v>
      </c>
    </row>
    <row r="55" spans="1:8" s="1" customFormat="1" ht="37.5" customHeight="1">
      <c r="A55" s="10">
        <v>51</v>
      </c>
      <c r="B55" s="10" t="s">
        <v>174</v>
      </c>
      <c r="C55" s="10" t="s">
        <v>11</v>
      </c>
      <c r="D55" s="10" t="s">
        <v>101</v>
      </c>
      <c r="E55" s="10" t="s">
        <v>28</v>
      </c>
      <c r="F55" s="10" t="s">
        <v>175</v>
      </c>
      <c r="G55" s="10" t="s">
        <v>166</v>
      </c>
      <c r="H55" s="10" t="s">
        <v>170</v>
      </c>
    </row>
    <row r="56" spans="1:8" s="1" customFormat="1" ht="37.5" customHeight="1">
      <c r="A56" s="10">
        <v>52</v>
      </c>
      <c r="B56" s="10" t="s">
        <v>176</v>
      </c>
      <c r="C56" s="10" t="s">
        <v>39</v>
      </c>
      <c r="D56" s="10" t="s">
        <v>177</v>
      </c>
      <c r="E56" s="10" t="s">
        <v>13</v>
      </c>
      <c r="F56" s="10" t="s">
        <v>178</v>
      </c>
      <c r="G56" s="10" t="s">
        <v>135</v>
      </c>
      <c r="H56" s="10" t="s">
        <v>179</v>
      </c>
    </row>
    <row r="57" spans="1:8" s="1" customFormat="1" ht="37.5" customHeight="1">
      <c r="A57" s="10">
        <v>53</v>
      </c>
      <c r="B57" s="10" t="s">
        <v>180</v>
      </c>
      <c r="C57" s="10" t="s">
        <v>11</v>
      </c>
      <c r="D57" s="10" t="s">
        <v>18</v>
      </c>
      <c r="E57" s="10" t="s">
        <v>13</v>
      </c>
      <c r="F57" s="10" t="s">
        <v>181</v>
      </c>
      <c r="G57" s="10" t="s">
        <v>93</v>
      </c>
      <c r="H57" s="10" t="s">
        <v>182</v>
      </c>
    </row>
    <row r="58" spans="1:8" s="1" customFormat="1" ht="37.5" customHeight="1">
      <c r="A58" s="18">
        <v>54</v>
      </c>
      <c r="B58" s="10" t="s">
        <v>183</v>
      </c>
      <c r="C58" s="10" t="s">
        <v>11</v>
      </c>
      <c r="D58" s="10" t="s">
        <v>18</v>
      </c>
      <c r="E58" s="10" t="s">
        <v>13</v>
      </c>
      <c r="F58" s="10" t="s">
        <v>184</v>
      </c>
      <c r="G58" s="10" t="s">
        <v>142</v>
      </c>
      <c r="H58" s="10" t="s">
        <v>182</v>
      </c>
    </row>
    <row r="59" spans="1:8" s="1" customFormat="1" ht="37.5" customHeight="1">
      <c r="A59" s="10">
        <v>55</v>
      </c>
      <c r="B59" s="10" t="s">
        <v>185</v>
      </c>
      <c r="C59" s="10" t="s">
        <v>39</v>
      </c>
      <c r="D59" s="10" t="s">
        <v>18</v>
      </c>
      <c r="E59" s="10" t="s">
        <v>13</v>
      </c>
      <c r="F59" s="10" t="s">
        <v>186</v>
      </c>
      <c r="G59" s="10" t="s">
        <v>135</v>
      </c>
      <c r="H59" s="10" t="s">
        <v>187</v>
      </c>
    </row>
    <row r="60" spans="1:8" s="1" customFormat="1" ht="37.5" customHeight="1">
      <c r="A60" s="10">
        <v>56</v>
      </c>
      <c r="B60" s="10" t="s">
        <v>188</v>
      </c>
      <c r="C60" s="10" t="s">
        <v>11</v>
      </c>
      <c r="D60" s="10" t="s">
        <v>189</v>
      </c>
      <c r="E60" s="10" t="s">
        <v>13</v>
      </c>
      <c r="F60" s="10" t="s">
        <v>95</v>
      </c>
      <c r="G60" s="10" t="s">
        <v>96</v>
      </c>
      <c r="H60" s="10" t="s">
        <v>187</v>
      </c>
    </row>
    <row r="61" spans="1:8" s="1" customFormat="1" ht="37.5" customHeight="1">
      <c r="A61" s="10">
        <v>57</v>
      </c>
      <c r="B61" s="10" t="s">
        <v>190</v>
      </c>
      <c r="C61" s="10" t="s">
        <v>11</v>
      </c>
      <c r="D61" s="10" t="s">
        <v>110</v>
      </c>
      <c r="E61" s="10" t="s">
        <v>28</v>
      </c>
      <c r="F61" s="10" t="s">
        <v>172</v>
      </c>
      <c r="G61" s="10" t="s">
        <v>131</v>
      </c>
      <c r="H61" s="10" t="s">
        <v>187</v>
      </c>
    </row>
    <row r="62" spans="1:8" s="1" customFormat="1" ht="37.5" customHeight="1">
      <c r="A62" s="18">
        <v>58</v>
      </c>
      <c r="B62" s="10" t="s">
        <v>191</v>
      </c>
      <c r="C62" s="10" t="s">
        <v>11</v>
      </c>
      <c r="D62" s="10" t="s">
        <v>18</v>
      </c>
      <c r="E62" s="10" t="s">
        <v>13</v>
      </c>
      <c r="F62" s="10" t="s">
        <v>192</v>
      </c>
      <c r="G62" s="10" t="s">
        <v>193</v>
      </c>
      <c r="H62" s="10" t="s">
        <v>194</v>
      </c>
    </row>
    <row r="63" spans="1:8" s="1" customFormat="1" ht="37.5" customHeight="1">
      <c r="A63" s="10">
        <v>59</v>
      </c>
      <c r="B63" s="10" t="s">
        <v>195</v>
      </c>
      <c r="C63" s="10" t="s">
        <v>11</v>
      </c>
      <c r="D63" s="10" t="s">
        <v>91</v>
      </c>
      <c r="E63" s="10" t="s">
        <v>28</v>
      </c>
      <c r="F63" s="10" t="s">
        <v>127</v>
      </c>
      <c r="G63" s="10" t="s">
        <v>196</v>
      </c>
      <c r="H63" s="10" t="s">
        <v>197</v>
      </c>
    </row>
    <row r="64" spans="1:8" s="1" customFormat="1" ht="37.5" customHeight="1">
      <c r="A64" s="10">
        <v>60</v>
      </c>
      <c r="B64" s="10" t="s">
        <v>198</v>
      </c>
      <c r="C64" s="10" t="s">
        <v>39</v>
      </c>
      <c r="D64" s="10" t="s">
        <v>101</v>
      </c>
      <c r="E64" s="10" t="s">
        <v>28</v>
      </c>
      <c r="F64" s="10" t="s">
        <v>199</v>
      </c>
      <c r="G64" s="10" t="s">
        <v>200</v>
      </c>
      <c r="H64" s="10" t="s">
        <v>197</v>
      </c>
    </row>
    <row r="65" spans="1:8" s="1" customFormat="1" ht="37.5" customHeight="1">
      <c r="A65" s="10">
        <v>61</v>
      </c>
      <c r="B65" s="10" t="s">
        <v>201</v>
      </c>
      <c r="C65" s="10" t="s">
        <v>39</v>
      </c>
      <c r="D65" s="10" t="s">
        <v>101</v>
      </c>
      <c r="E65" s="10" t="s">
        <v>28</v>
      </c>
      <c r="F65" s="10" t="s">
        <v>108</v>
      </c>
      <c r="G65" s="10" t="s">
        <v>202</v>
      </c>
      <c r="H65" s="10" t="s">
        <v>197</v>
      </c>
    </row>
    <row r="66" spans="1:8" s="1" customFormat="1" ht="37.5" customHeight="1">
      <c r="A66" s="18">
        <v>62</v>
      </c>
      <c r="B66" s="10" t="s">
        <v>203</v>
      </c>
      <c r="C66" s="10" t="s">
        <v>11</v>
      </c>
      <c r="D66" s="10" t="s">
        <v>204</v>
      </c>
      <c r="E66" s="10" t="s">
        <v>13</v>
      </c>
      <c r="F66" s="10" t="s">
        <v>112</v>
      </c>
      <c r="G66" s="10" t="s">
        <v>96</v>
      </c>
      <c r="H66" s="10" t="s">
        <v>197</v>
      </c>
    </row>
    <row r="67" spans="1:8" s="1" customFormat="1" ht="37.5" customHeight="1">
      <c r="A67" s="10">
        <v>63</v>
      </c>
      <c r="B67" s="10" t="s">
        <v>205</v>
      </c>
      <c r="C67" s="10" t="s">
        <v>39</v>
      </c>
      <c r="D67" s="10" t="s">
        <v>137</v>
      </c>
      <c r="E67" s="10" t="s">
        <v>13</v>
      </c>
      <c r="F67" s="10" t="s">
        <v>206</v>
      </c>
      <c r="G67" s="10" t="s">
        <v>96</v>
      </c>
      <c r="H67" s="10" t="s">
        <v>197</v>
      </c>
    </row>
    <row r="68" spans="1:8" s="1" customFormat="1" ht="37.5" customHeight="1">
      <c r="A68" s="10">
        <v>64</v>
      </c>
      <c r="B68" s="10" t="s">
        <v>207</v>
      </c>
      <c r="C68" s="10" t="s">
        <v>11</v>
      </c>
      <c r="D68" s="10" t="s">
        <v>208</v>
      </c>
      <c r="E68" s="10" t="s">
        <v>13</v>
      </c>
      <c r="F68" s="10" t="s">
        <v>95</v>
      </c>
      <c r="G68" s="10" t="s">
        <v>96</v>
      </c>
      <c r="H68" s="10" t="s">
        <v>197</v>
      </c>
    </row>
    <row r="69" spans="1:8" s="1" customFormat="1" ht="37.5" customHeight="1">
      <c r="A69" s="10">
        <v>65</v>
      </c>
      <c r="B69" s="10" t="s">
        <v>209</v>
      </c>
      <c r="C69" s="10" t="s">
        <v>11</v>
      </c>
      <c r="D69" s="10" t="s">
        <v>133</v>
      </c>
      <c r="E69" s="10" t="s">
        <v>13</v>
      </c>
      <c r="F69" s="10" t="s">
        <v>172</v>
      </c>
      <c r="G69" s="10" t="s">
        <v>131</v>
      </c>
      <c r="H69" s="10" t="s">
        <v>197</v>
      </c>
    </row>
    <row r="70" spans="1:8" s="1" customFormat="1" ht="37.5" customHeight="1">
      <c r="A70" s="18">
        <v>66</v>
      </c>
      <c r="B70" s="10" t="s">
        <v>210</v>
      </c>
      <c r="C70" s="10" t="s">
        <v>11</v>
      </c>
      <c r="D70" s="10" t="s">
        <v>18</v>
      </c>
      <c r="E70" s="10" t="s">
        <v>13</v>
      </c>
      <c r="F70" s="10" t="s">
        <v>211</v>
      </c>
      <c r="G70" s="10" t="s">
        <v>142</v>
      </c>
      <c r="H70" s="10" t="s">
        <v>197</v>
      </c>
    </row>
    <row r="71" spans="1:8" s="1" customFormat="1" ht="37.5" customHeight="1">
      <c r="A71" s="10">
        <v>67</v>
      </c>
      <c r="B71" s="10" t="s">
        <v>212</v>
      </c>
      <c r="C71" s="10" t="s">
        <v>11</v>
      </c>
      <c r="D71" s="10" t="s">
        <v>213</v>
      </c>
      <c r="E71" s="10" t="s">
        <v>13</v>
      </c>
      <c r="F71" s="10" t="s">
        <v>214</v>
      </c>
      <c r="G71" s="10" t="s">
        <v>135</v>
      </c>
      <c r="H71" s="10" t="s">
        <v>197</v>
      </c>
    </row>
    <row r="72" spans="1:8" s="1" customFormat="1" ht="37.5" customHeight="1">
      <c r="A72" s="10">
        <v>68</v>
      </c>
      <c r="B72" s="10" t="s">
        <v>215</v>
      </c>
      <c r="C72" s="10" t="s">
        <v>39</v>
      </c>
      <c r="D72" s="10" t="s">
        <v>42</v>
      </c>
      <c r="E72" s="10" t="s">
        <v>13</v>
      </c>
      <c r="F72" s="10" t="s">
        <v>134</v>
      </c>
      <c r="G72" s="10" t="s">
        <v>216</v>
      </c>
      <c r="H72" s="10" t="s">
        <v>217</v>
      </c>
    </row>
    <row r="73" spans="1:8" s="1" customFormat="1" ht="37.5" customHeight="1">
      <c r="A73" s="10">
        <v>69</v>
      </c>
      <c r="B73" s="10" t="s">
        <v>218</v>
      </c>
      <c r="C73" s="10" t="s">
        <v>11</v>
      </c>
      <c r="D73" s="10" t="s">
        <v>42</v>
      </c>
      <c r="E73" s="10" t="s">
        <v>13</v>
      </c>
      <c r="F73" s="10" t="s">
        <v>130</v>
      </c>
      <c r="G73" s="10" t="s">
        <v>131</v>
      </c>
      <c r="H73" s="10" t="s">
        <v>197</v>
      </c>
    </row>
    <row r="74" spans="1:8" s="1" customFormat="1" ht="37.5" customHeight="1">
      <c r="A74" s="18">
        <v>70</v>
      </c>
      <c r="B74" s="10" t="s">
        <v>219</v>
      </c>
      <c r="C74" s="10" t="s">
        <v>11</v>
      </c>
      <c r="D74" s="10" t="s">
        <v>133</v>
      </c>
      <c r="E74" s="10" t="s">
        <v>13</v>
      </c>
      <c r="F74" s="10" t="s">
        <v>130</v>
      </c>
      <c r="G74" s="10" t="s">
        <v>131</v>
      </c>
      <c r="H74" s="10" t="s">
        <v>220</v>
      </c>
    </row>
    <row r="75" spans="1:8" s="1" customFormat="1" ht="37.5" customHeight="1">
      <c r="A75" s="10">
        <v>71</v>
      </c>
      <c r="B75" s="10" t="s">
        <v>221</v>
      </c>
      <c r="C75" s="10" t="s">
        <v>11</v>
      </c>
      <c r="D75" s="10" t="s">
        <v>42</v>
      </c>
      <c r="E75" s="10" t="s">
        <v>13</v>
      </c>
      <c r="F75" s="10" t="s">
        <v>108</v>
      </c>
      <c r="G75" s="10" t="s">
        <v>88</v>
      </c>
      <c r="H75" s="10" t="s">
        <v>220</v>
      </c>
    </row>
    <row r="76" spans="1:8" s="1" customFormat="1" ht="37.5" customHeight="1">
      <c r="A76" s="10">
        <v>72</v>
      </c>
      <c r="B76" s="10" t="s">
        <v>222</v>
      </c>
      <c r="C76" s="10" t="s">
        <v>11</v>
      </c>
      <c r="D76" s="10" t="s">
        <v>91</v>
      </c>
      <c r="E76" s="10" t="s">
        <v>28</v>
      </c>
      <c r="F76" s="10" t="s">
        <v>127</v>
      </c>
      <c r="G76" s="10" t="s">
        <v>128</v>
      </c>
      <c r="H76" s="10" t="s">
        <v>223</v>
      </c>
    </row>
    <row r="77" spans="1:8" s="1" customFormat="1" ht="37.5" customHeight="1">
      <c r="A77" s="10">
        <v>73</v>
      </c>
      <c r="B77" s="10" t="s">
        <v>224</v>
      </c>
      <c r="C77" s="10" t="s">
        <v>11</v>
      </c>
      <c r="D77" s="10" t="s">
        <v>225</v>
      </c>
      <c r="E77" s="10" t="s">
        <v>13</v>
      </c>
      <c r="F77" s="10" t="s">
        <v>226</v>
      </c>
      <c r="G77" s="10" t="s">
        <v>166</v>
      </c>
      <c r="H77" s="10" t="s">
        <v>223</v>
      </c>
    </row>
    <row r="78" spans="1:8" s="1" customFormat="1" ht="37.5" customHeight="1">
      <c r="A78" s="18">
        <v>74</v>
      </c>
      <c r="B78" s="10" t="s">
        <v>227</v>
      </c>
      <c r="C78" s="10" t="s">
        <v>11</v>
      </c>
      <c r="D78" s="10" t="s">
        <v>91</v>
      </c>
      <c r="E78" s="10" t="s">
        <v>28</v>
      </c>
      <c r="F78" s="10" t="s">
        <v>228</v>
      </c>
      <c r="G78" s="10" t="s">
        <v>229</v>
      </c>
      <c r="H78" s="10" t="s">
        <v>230</v>
      </c>
    </row>
    <row r="79" spans="1:8" s="1" customFormat="1" ht="37.5" customHeight="1">
      <c r="A79" s="10">
        <v>75</v>
      </c>
      <c r="B79" s="10" t="s">
        <v>231</v>
      </c>
      <c r="C79" s="10" t="s">
        <v>11</v>
      </c>
      <c r="D79" s="10" t="s">
        <v>91</v>
      </c>
      <c r="E79" s="10" t="s">
        <v>28</v>
      </c>
      <c r="F79" s="10" t="s">
        <v>127</v>
      </c>
      <c r="G79" s="10" t="s">
        <v>128</v>
      </c>
      <c r="H79" s="10" t="s">
        <v>230</v>
      </c>
    </row>
    <row r="80" spans="1:8" s="1" customFormat="1" ht="37.5" customHeight="1">
      <c r="A80" s="10">
        <v>76</v>
      </c>
      <c r="B80" s="10" t="s">
        <v>232</v>
      </c>
      <c r="C80" s="10" t="s">
        <v>11</v>
      </c>
      <c r="D80" s="10" t="s">
        <v>233</v>
      </c>
      <c r="E80" s="10" t="s">
        <v>13</v>
      </c>
      <c r="F80" s="10" t="s">
        <v>108</v>
      </c>
      <c r="G80" s="10" t="s">
        <v>234</v>
      </c>
      <c r="H80" s="10" t="s">
        <v>235</v>
      </c>
    </row>
    <row r="81" spans="1:8" s="1" customFormat="1" ht="37.5" customHeight="1">
      <c r="A81" s="10">
        <v>77</v>
      </c>
      <c r="B81" s="10" t="s">
        <v>236</v>
      </c>
      <c r="C81" s="10" t="s">
        <v>11</v>
      </c>
      <c r="D81" s="10" t="s">
        <v>42</v>
      </c>
      <c r="E81" s="10" t="s">
        <v>13</v>
      </c>
      <c r="F81" s="10" t="s">
        <v>108</v>
      </c>
      <c r="G81" s="10" t="s">
        <v>88</v>
      </c>
      <c r="H81" s="10" t="s">
        <v>237</v>
      </c>
    </row>
    <row r="82" spans="1:8" s="1" customFormat="1" ht="37.5" customHeight="1">
      <c r="A82" s="19">
        <v>78</v>
      </c>
      <c r="B82" s="13" t="s">
        <v>238</v>
      </c>
      <c r="C82" s="13" t="s">
        <v>11</v>
      </c>
      <c r="D82" s="13" t="s">
        <v>239</v>
      </c>
      <c r="E82" s="13" t="s">
        <v>13</v>
      </c>
      <c r="F82" s="13" t="s">
        <v>240</v>
      </c>
      <c r="G82" s="13" t="s">
        <v>131</v>
      </c>
      <c r="H82" s="13" t="s">
        <v>241</v>
      </c>
    </row>
    <row r="83" spans="1:8" s="1" customFormat="1" ht="51" customHeight="1">
      <c r="A83" s="20" t="s">
        <v>242</v>
      </c>
      <c r="B83" s="20"/>
      <c r="C83" s="20"/>
      <c r="D83" s="20"/>
      <c r="E83" s="20"/>
      <c r="F83" s="20"/>
      <c r="G83" s="20"/>
      <c r="H83" s="20"/>
    </row>
    <row r="84" spans="1:8" s="1" customFormat="1" ht="40.5" customHeight="1">
      <c r="A84" s="18">
        <v>79</v>
      </c>
      <c r="B84" s="18" t="s">
        <v>243</v>
      </c>
      <c r="C84" s="18" t="s">
        <v>39</v>
      </c>
      <c r="D84" s="18" t="s">
        <v>189</v>
      </c>
      <c r="E84" s="18" t="s">
        <v>244</v>
      </c>
      <c r="F84" s="18" t="s">
        <v>245</v>
      </c>
      <c r="G84" s="18" t="s">
        <v>246</v>
      </c>
      <c r="H84" s="18" t="s">
        <v>247</v>
      </c>
    </row>
    <row r="85" spans="1:8" s="1" customFormat="1" ht="40.5" customHeight="1">
      <c r="A85" s="10">
        <v>80</v>
      </c>
      <c r="B85" s="10" t="s">
        <v>248</v>
      </c>
      <c r="C85" s="10" t="s">
        <v>11</v>
      </c>
      <c r="D85" s="10" t="s">
        <v>133</v>
      </c>
      <c r="E85" s="10" t="s">
        <v>13</v>
      </c>
      <c r="F85" s="10" t="s">
        <v>249</v>
      </c>
      <c r="G85" s="10" t="s">
        <v>30</v>
      </c>
      <c r="H85" s="10" t="s">
        <v>247</v>
      </c>
    </row>
    <row r="86" spans="1:8" s="1" customFormat="1" ht="40.5" customHeight="1">
      <c r="A86" s="10">
        <v>81</v>
      </c>
      <c r="B86" s="10" t="s">
        <v>250</v>
      </c>
      <c r="C86" s="10" t="s">
        <v>39</v>
      </c>
      <c r="D86" s="10" t="s">
        <v>251</v>
      </c>
      <c r="E86" s="10" t="s">
        <v>13</v>
      </c>
      <c r="F86" s="10" t="s">
        <v>252</v>
      </c>
      <c r="G86" s="10" t="s">
        <v>30</v>
      </c>
      <c r="H86" s="10" t="s">
        <v>253</v>
      </c>
    </row>
    <row r="87" spans="1:8" s="1" customFormat="1" ht="40.5" customHeight="1">
      <c r="A87" s="10">
        <v>82</v>
      </c>
      <c r="B87" s="10" t="s">
        <v>254</v>
      </c>
      <c r="C87" s="10" t="s">
        <v>11</v>
      </c>
      <c r="D87" s="10" t="s">
        <v>255</v>
      </c>
      <c r="E87" s="10" t="s">
        <v>244</v>
      </c>
      <c r="F87" s="10" t="s">
        <v>256</v>
      </c>
      <c r="G87" s="10" t="s">
        <v>257</v>
      </c>
      <c r="H87" s="10" t="s">
        <v>258</v>
      </c>
    </row>
    <row r="88" spans="1:8" s="1" customFormat="1" ht="40.5" customHeight="1">
      <c r="A88" s="10">
        <v>83</v>
      </c>
      <c r="B88" s="10" t="s">
        <v>259</v>
      </c>
      <c r="C88" s="10" t="s">
        <v>11</v>
      </c>
      <c r="D88" s="10" t="s">
        <v>260</v>
      </c>
      <c r="E88" s="10" t="s">
        <v>244</v>
      </c>
      <c r="F88" s="10" t="s">
        <v>261</v>
      </c>
      <c r="G88" s="10" t="s">
        <v>262</v>
      </c>
      <c r="H88" s="10" t="s">
        <v>258</v>
      </c>
    </row>
    <row r="89" spans="1:8" s="1" customFormat="1" ht="40.5" customHeight="1">
      <c r="A89" s="10">
        <v>84</v>
      </c>
      <c r="B89" s="10" t="s">
        <v>263</v>
      </c>
      <c r="C89" s="10" t="s">
        <v>11</v>
      </c>
      <c r="D89" s="10" t="s">
        <v>239</v>
      </c>
      <c r="E89" s="10" t="s">
        <v>244</v>
      </c>
      <c r="F89" s="10" t="s">
        <v>264</v>
      </c>
      <c r="G89" s="10" t="s">
        <v>30</v>
      </c>
      <c r="H89" s="10" t="s">
        <v>265</v>
      </c>
    </row>
    <row r="90" spans="1:8" s="1" customFormat="1" ht="40.5" customHeight="1">
      <c r="A90" s="18">
        <v>85</v>
      </c>
      <c r="B90" s="10" t="s">
        <v>266</v>
      </c>
      <c r="C90" s="10" t="s">
        <v>11</v>
      </c>
      <c r="D90" s="10" t="s">
        <v>267</v>
      </c>
      <c r="E90" s="10" t="s">
        <v>244</v>
      </c>
      <c r="F90" s="10" t="s">
        <v>268</v>
      </c>
      <c r="G90" s="10" t="s">
        <v>269</v>
      </c>
      <c r="H90" s="10" t="s">
        <v>270</v>
      </c>
    </row>
    <row r="91" spans="1:8" s="1" customFormat="1" ht="40.5" customHeight="1">
      <c r="A91" s="10">
        <v>86</v>
      </c>
      <c r="B91" s="10" t="s">
        <v>271</v>
      </c>
      <c r="C91" s="10" t="s">
        <v>39</v>
      </c>
      <c r="D91" s="10" t="s">
        <v>272</v>
      </c>
      <c r="E91" s="21" t="s">
        <v>244</v>
      </c>
      <c r="F91" s="10" t="s">
        <v>273</v>
      </c>
      <c r="G91" s="10" t="s">
        <v>274</v>
      </c>
      <c r="H91" s="10" t="s">
        <v>275</v>
      </c>
    </row>
    <row r="92" spans="1:8" s="1" customFormat="1" ht="40.5" customHeight="1">
      <c r="A92" s="10">
        <v>87</v>
      </c>
      <c r="B92" s="10" t="s">
        <v>276</v>
      </c>
      <c r="C92" s="10" t="s">
        <v>11</v>
      </c>
      <c r="D92" s="10" t="s">
        <v>133</v>
      </c>
      <c r="E92" s="10" t="s">
        <v>13</v>
      </c>
      <c r="F92" s="10" t="s">
        <v>277</v>
      </c>
      <c r="G92" s="10" t="s">
        <v>30</v>
      </c>
      <c r="H92" s="10" t="s">
        <v>278</v>
      </c>
    </row>
    <row r="93" spans="1:8" s="1" customFormat="1" ht="40.5" customHeight="1">
      <c r="A93" s="10">
        <v>88</v>
      </c>
      <c r="B93" s="10" t="s">
        <v>279</v>
      </c>
      <c r="C93" s="10" t="s">
        <v>11</v>
      </c>
      <c r="D93" s="10" t="s">
        <v>189</v>
      </c>
      <c r="E93" s="10" t="s">
        <v>13</v>
      </c>
      <c r="F93" s="10" t="s">
        <v>280</v>
      </c>
      <c r="G93" s="10" t="s">
        <v>257</v>
      </c>
      <c r="H93" s="10" t="s">
        <v>281</v>
      </c>
    </row>
    <row r="94" spans="1:8" s="1" customFormat="1" ht="40.5" customHeight="1">
      <c r="A94" s="10">
        <v>89</v>
      </c>
      <c r="B94" s="10" t="s">
        <v>282</v>
      </c>
      <c r="C94" s="10" t="s">
        <v>39</v>
      </c>
      <c r="D94" s="10" t="s">
        <v>283</v>
      </c>
      <c r="E94" s="10" t="s">
        <v>13</v>
      </c>
      <c r="F94" s="10" t="s">
        <v>284</v>
      </c>
      <c r="G94" s="10" t="s">
        <v>285</v>
      </c>
      <c r="H94" s="10" t="s">
        <v>281</v>
      </c>
    </row>
    <row r="95" spans="1:8" s="1" customFormat="1" ht="40.5" customHeight="1">
      <c r="A95" s="10">
        <v>90</v>
      </c>
      <c r="B95" s="10" t="s">
        <v>286</v>
      </c>
      <c r="C95" s="10" t="s">
        <v>39</v>
      </c>
      <c r="D95" s="10" t="s">
        <v>287</v>
      </c>
      <c r="E95" s="10" t="s">
        <v>244</v>
      </c>
      <c r="F95" s="10" t="s">
        <v>261</v>
      </c>
      <c r="G95" s="10" t="s">
        <v>288</v>
      </c>
      <c r="H95" s="10" t="s">
        <v>281</v>
      </c>
    </row>
    <row r="96" spans="1:8" s="1" customFormat="1" ht="40.5" customHeight="1">
      <c r="A96" s="18">
        <v>91</v>
      </c>
      <c r="B96" s="10" t="s">
        <v>289</v>
      </c>
      <c r="C96" s="10" t="s">
        <v>11</v>
      </c>
      <c r="D96" s="10" t="s">
        <v>272</v>
      </c>
      <c r="E96" s="10" t="s">
        <v>244</v>
      </c>
      <c r="F96" s="10" t="s">
        <v>290</v>
      </c>
      <c r="G96" s="10" t="s">
        <v>257</v>
      </c>
      <c r="H96" s="10" t="s">
        <v>291</v>
      </c>
    </row>
    <row r="97" spans="1:8" s="1" customFormat="1" ht="40.5" customHeight="1">
      <c r="A97" s="10">
        <v>92</v>
      </c>
      <c r="B97" s="10" t="s">
        <v>292</v>
      </c>
      <c r="C97" s="10" t="s">
        <v>39</v>
      </c>
      <c r="D97" s="10" t="s">
        <v>42</v>
      </c>
      <c r="E97" s="10" t="s">
        <v>13</v>
      </c>
      <c r="F97" s="10" t="s">
        <v>293</v>
      </c>
      <c r="G97" s="10" t="s">
        <v>30</v>
      </c>
      <c r="H97" s="10" t="s">
        <v>294</v>
      </c>
    </row>
    <row r="98" spans="1:8" s="1" customFormat="1" ht="40.5" customHeight="1">
      <c r="A98" s="10">
        <v>93</v>
      </c>
      <c r="B98" s="10" t="s">
        <v>295</v>
      </c>
      <c r="C98" s="10" t="s">
        <v>11</v>
      </c>
      <c r="D98" s="10" t="s">
        <v>133</v>
      </c>
      <c r="E98" s="10" t="s">
        <v>13</v>
      </c>
      <c r="F98" s="10" t="s">
        <v>296</v>
      </c>
      <c r="G98" s="10" t="s">
        <v>297</v>
      </c>
      <c r="H98" s="10" t="s">
        <v>298</v>
      </c>
    </row>
    <row r="99" spans="1:8" ht="40.5" customHeight="1">
      <c r="A99" s="10">
        <v>94</v>
      </c>
      <c r="B99" s="11" t="s">
        <v>299</v>
      </c>
      <c r="C99" s="11" t="s">
        <v>39</v>
      </c>
      <c r="D99" s="11" t="s">
        <v>42</v>
      </c>
      <c r="E99" s="11" t="s">
        <v>300</v>
      </c>
      <c r="F99" s="11" t="s">
        <v>290</v>
      </c>
      <c r="G99" s="11" t="s">
        <v>301</v>
      </c>
      <c r="H99" s="11" t="s">
        <v>302</v>
      </c>
    </row>
    <row r="100" spans="1:8" ht="40.5" customHeight="1">
      <c r="A100" s="10">
        <v>95</v>
      </c>
      <c r="B100" s="11" t="s">
        <v>303</v>
      </c>
      <c r="C100" s="11" t="s">
        <v>11</v>
      </c>
      <c r="D100" s="11" t="s">
        <v>304</v>
      </c>
      <c r="E100" s="11" t="s">
        <v>300</v>
      </c>
      <c r="F100" s="11" t="s">
        <v>273</v>
      </c>
      <c r="G100" s="11" t="s">
        <v>305</v>
      </c>
      <c r="H100" s="11" t="s">
        <v>306</v>
      </c>
    </row>
  </sheetData>
  <sheetProtection/>
  <mergeCells count="4">
    <mergeCell ref="A1:H1"/>
    <mergeCell ref="A2:H2"/>
    <mergeCell ref="A21:H21"/>
    <mergeCell ref="A83:H83"/>
  </mergeCells>
  <dataValidations count="5">
    <dataValidation type="list" allowBlank="1" showInputMessage="1" showErrorMessage="1" sqref="E82 E85 E86 E74:E75">
      <formula1>#REF!</formula1>
    </dataValidation>
    <dataValidation type="list" allowBlank="1" showInputMessage="1" showErrorMessage="1" sqref="E22:E26 E43:E46">
      <formula1>$AA$27:$AA$29</formula1>
    </dataValidation>
    <dataValidation type="list" allowBlank="1" showInputMessage="1" showErrorMessage="1" sqref="E27:E42 E53:E56 E59:E73 E76:E81">
      <formula1>$AA$14:$AA$14</formula1>
    </dataValidation>
    <dataValidation type="list" allowBlank="1" showInputMessage="1" showErrorMessage="1" sqref="E57:E58">
      <formula1>$AA$14:$AA$27</formula1>
    </dataValidation>
    <dataValidation type="list" allowBlank="1" showInputMessage="1" showErrorMessage="1" sqref="E47:E52">
      <formula1>$AA$6:$AA$14</formula1>
    </dataValidation>
  </dataValidations>
  <printOptions/>
  <pageMargins left="0.751388888888889" right="0.751388888888889" top="0.786805555555556" bottom="0.786805555555556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xiaoguang</cp:lastModifiedBy>
  <dcterms:created xsi:type="dcterms:W3CDTF">2018-07-31T07:51:00Z</dcterms:created>
  <dcterms:modified xsi:type="dcterms:W3CDTF">2019-12-13T07:01:34Z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