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<sst xmlns="http://schemas.openxmlformats.org/spreadsheetml/2006/main" count="48">
  <si>
    <t>附表</t>
  </si>
  <si>
    <t>乐昌市2019年事业单位公开招聘工作人员递补体检人员名单</t>
  </si>
  <si>
    <t>序号</t>
  </si>
  <si>
    <t>准考证号</t>
  </si>
  <si>
    <t>性别</t>
  </si>
  <si>
    <t>报考单位</t>
  </si>
  <si>
    <t>报考职位</t>
  </si>
  <si>
    <t>职位代码</t>
  </si>
  <si>
    <t>招聘人数</t>
  </si>
  <si>
    <t>考生抽签号</t>
  </si>
  <si>
    <t>笔试成绩</t>
  </si>
  <si>
    <t>面试成绩</t>
  </si>
  <si>
    <t>总成绩</t>
  </si>
  <si>
    <t>名次</t>
  </si>
  <si>
    <t>是否进入体检</t>
  </si>
  <si>
    <t>备注</t>
  </si>
  <si>
    <t>笔试成绩（含加分）</t>
  </si>
  <si>
    <t>占60%</t>
  </si>
  <si>
    <t>原始成绩</t>
  </si>
  <si>
    <t>占40%</t>
  </si>
  <si>
    <t>103201910229</t>
  </si>
  <si>
    <t>男</t>
  </si>
  <si>
    <t>乐昌市社会福利院</t>
  </si>
  <si>
    <t>技术员</t>
  </si>
  <si>
    <t>A06</t>
  </si>
  <si>
    <t>B22</t>
  </si>
  <si>
    <t>2</t>
  </si>
  <si>
    <t>递补</t>
  </si>
  <si>
    <t>103201910459</t>
  </si>
  <si>
    <t>乐昌市廊田镇农业技术推广站</t>
  </si>
  <si>
    <t>A21</t>
  </si>
  <si>
    <t>E08</t>
  </si>
  <si>
    <t>3</t>
  </si>
  <si>
    <t>103201910589</t>
  </si>
  <si>
    <t>女</t>
  </si>
  <si>
    <t>乐昌市廊田镇畜牧兽医水产站</t>
  </si>
  <si>
    <t>职员</t>
  </si>
  <si>
    <t>A35</t>
  </si>
  <si>
    <t>F16</t>
  </si>
  <si>
    <t>103201910811</t>
  </si>
  <si>
    <t>乐昌市梅花林业站</t>
  </si>
  <si>
    <t>A53</t>
  </si>
  <si>
    <t>G11</t>
  </si>
  <si>
    <t>103201920901</t>
  </si>
  <si>
    <t>乐昌市第二人民医院</t>
  </si>
  <si>
    <t>会计</t>
  </si>
  <si>
    <t>A61</t>
  </si>
  <si>
    <t>H07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</si>
</sst>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29" fillId="28" borderId="1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>
      <alignment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ill="1">
      <alignment vertical="center"/>
    </xf>
    <xf numFmtId="49" fontId="0" fillId="0" borderId="0" xfId="0" applyNumberFormat="1" applyFill="1" applyAlignment="1">
      <alignment vertical="center" wrapText="1"/>
    </xf>
    <xf numFmtId="0" fontId="2" fillId="0" borderId="4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1048458"/>
  <sheetViews>
    <sheetView tabSelected="1" workbookViewId="0">
      <selection activeCell="H15" sqref="H15"/>
    </sheetView>
  </sheetViews>
  <sheetFormatPr defaultColWidth="9" defaultRowHeight="13.5"/>
  <cols>
    <col min="1" max="1" width="5" style="1" customWidth="1"/>
    <col min="2" max="2" width="14.25" style="1" customWidth="1"/>
    <col min="3" max="3" width="7.25" style="1" customWidth="1"/>
    <col min="4" max="4" width="34.625" style="4" customWidth="1"/>
    <col min="5" max="5" width="8.75" style="1" customWidth="1"/>
    <col min="6" max="6" width="5.75" style="1" customWidth="1"/>
    <col min="7" max="7" width="5.375" style="5" customWidth="1"/>
    <col min="8" max="8" width="7" style="1" customWidth="1"/>
    <col min="9" max="9" width="8.125" style="1" customWidth="1"/>
    <col min="10" max="10" width="7.625" style="6" customWidth="1"/>
    <col min="11" max="11" width="7.25" style="1" customWidth="1"/>
    <col min="12" max="12" width="7.5" style="6" customWidth="1"/>
    <col min="13" max="13" width="8.125" style="6" customWidth="1"/>
    <col min="14" max="14" width="4.75" style="7" customWidth="1"/>
    <col min="15" max="15" width="7.375" style="8" customWidth="1"/>
    <col min="16" max="16" width="6.5" style="9" customWidth="1"/>
    <col min="17" max="16384" width="9" style="1"/>
  </cols>
  <sheetData>
    <row r="1" ht="19" customHeight="1" spans="1:2">
      <c r="A1" s="5" t="s">
        <v>0</v>
      </c>
      <c r="B1" s="5"/>
    </row>
    <row r="2" s="1" customFormat="1" ht="42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2" customFormat="1" ht="33" customHeight="1" spans="1:258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20" t="s">
        <v>10</v>
      </c>
      <c r="J3" s="21"/>
      <c r="K3" s="20" t="s">
        <v>11</v>
      </c>
      <c r="L3" s="21"/>
      <c r="M3" s="21" t="s">
        <v>12</v>
      </c>
      <c r="N3" s="22" t="s">
        <v>13</v>
      </c>
      <c r="O3" s="11" t="s">
        <v>14</v>
      </c>
      <c r="P3" s="23" t="s">
        <v>15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</row>
    <row r="4" s="2" customFormat="1" ht="33" customHeight="1" spans="1:258">
      <c r="A4" s="11"/>
      <c r="B4" s="14"/>
      <c r="C4" s="14"/>
      <c r="D4" s="15"/>
      <c r="E4" s="14"/>
      <c r="F4" s="14"/>
      <c r="G4" s="11"/>
      <c r="H4" s="11"/>
      <c r="I4" s="24" t="s">
        <v>16</v>
      </c>
      <c r="J4" s="21" t="s">
        <v>17</v>
      </c>
      <c r="K4" s="25" t="s">
        <v>18</v>
      </c>
      <c r="L4" s="21" t="s">
        <v>19</v>
      </c>
      <c r="M4" s="21"/>
      <c r="N4" s="22"/>
      <c r="O4" s="11"/>
      <c r="P4" s="23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</row>
    <row r="5" s="3" customFormat="1" ht="33" customHeight="1" spans="1:258">
      <c r="A5" s="16">
        <v>1</v>
      </c>
      <c r="B5" s="34" t="s">
        <v>20</v>
      </c>
      <c r="C5" s="35" t="s">
        <v>21</v>
      </c>
      <c r="D5" s="35" t="s">
        <v>22</v>
      </c>
      <c r="E5" s="36" t="s">
        <v>23</v>
      </c>
      <c r="F5" s="35" t="s">
        <v>24</v>
      </c>
      <c r="G5" s="19">
        <v>1</v>
      </c>
      <c r="H5" s="16" t="s">
        <v>25</v>
      </c>
      <c r="I5" s="26">
        <v>81.04</v>
      </c>
      <c r="J5" s="27">
        <v>48.624</v>
      </c>
      <c r="K5" s="26">
        <v>76.5</v>
      </c>
      <c r="L5" s="27">
        <v>30.6</v>
      </c>
      <c r="M5" s="27">
        <v>79.224</v>
      </c>
      <c r="N5" s="28" t="s">
        <v>26</v>
      </c>
      <c r="O5" s="18" t="s">
        <v>27</v>
      </c>
      <c r="P5" s="29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</row>
    <row r="6" s="3" customFormat="1" ht="33" customHeight="1" spans="1:258">
      <c r="A6" s="16">
        <v>2</v>
      </c>
      <c r="B6" s="17" t="s">
        <v>28</v>
      </c>
      <c r="C6" s="16" t="s">
        <v>21</v>
      </c>
      <c r="D6" s="16" t="s">
        <v>29</v>
      </c>
      <c r="E6" s="18" t="s">
        <v>23</v>
      </c>
      <c r="F6" s="16" t="s">
        <v>30</v>
      </c>
      <c r="G6" s="19">
        <v>2</v>
      </c>
      <c r="H6" s="16" t="s">
        <v>31</v>
      </c>
      <c r="I6" s="26">
        <v>62.93</v>
      </c>
      <c r="J6" s="27">
        <v>37.758</v>
      </c>
      <c r="K6" s="26">
        <v>74</v>
      </c>
      <c r="L6" s="27">
        <v>29.6</v>
      </c>
      <c r="M6" s="27">
        <v>67.358</v>
      </c>
      <c r="N6" s="28" t="s">
        <v>32</v>
      </c>
      <c r="O6" s="18" t="s">
        <v>27</v>
      </c>
      <c r="P6" s="29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</row>
    <row r="7" s="3" customFormat="1" ht="33" customHeight="1" spans="1:258">
      <c r="A7" s="16">
        <v>3</v>
      </c>
      <c r="B7" s="17" t="s">
        <v>33</v>
      </c>
      <c r="C7" s="16" t="s">
        <v>34</v>
      </c>
      <c r="D7" s="16" t="s">
        <v>35</v>
      </c>
      <c r="E7" s="18" t="s">
        <v>36</v>
      </c>
      <c r="F7" s="16" t="s">
        <v>37</v>
      </c>
      <c r="G7" s="19">
        <v>1</v>
      </c>
      <c r="H7" s="16" t="s">
        <v>38</v>
      </c>
      <c r="I7" s="26">
        <v>74.9</v>
      </c>
      <c r="J7" s="27">
        <v>44.94</v>
      </c>
      <c r="K7" s="26">
        <v>80.3</v>
      </c>
      <c r="L7" s="27">
        <v>32.12</v>
      </c>
      <c r="M7" s="27">
        <v>77.06</v>
      </c>
      <c r="N7" s="28" t="s">
        <v>26</v>
      </c>
      <c r="O7" s="18" t="s">
        <v>27</v>
      </c>
      <c r="P7" s="29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</row>
    <row r="8" s="3" customFormat="1" ht="33" customHeight="1" spans="1:258">
      <c r="A8" s="16">
        <v>4</v>
      </c>
      <c r="B8" s="34" t="s">
        <v>39</v>
      </c>
      <c r="C8" s="35" t="s">
        <v>21</v>
      </c>
      <c r="D8" s="35" t="s">
        <v>40</v>
      </c>
      <c r="E8" s="36" t="s">
        <v>36</v>
      </c>
      <c r="F8" s="35" t="s">
        <v>41</v>
      </c>
      <c r="G8" s="19">
        <v>1</v>
      </c>
      <c r="H8" s="16" t="s">
        <v>42</v>
      </c>
      <c r="I8" s="26">
        <v>78</v>
      </c>
      <c r="J8" s="27">
        <v>46.8</v>
      </c>
      <c r="K8" s="26">
        <v>82.8</v>
      </c>
      <c r="L8" s="27">
        <v>33.12</v>
      </c>
      <c r="M8" s="27">
        <v>79.92</v>
      </c>
      <c r="N8" s="28" t="s">
        <v>26</v>
      </c>
      <c r="O8" s="18" t="s">
        <v>27</v>
      </c>
      <c r="P8" s="29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</row>
    <row r="9" s="3" customFormat="1" ht="33" customHeight="1" spans="1:258">
      <c r="A9" s="16">
        <v>5</v>
      </c>
      <c r="B9" s="34" t="s">
        <v>43</v>
      </c>
      <c r="C9" s="35" t="s">
        <v>34</v>
      </c>
      <c r="D9" s="35" t="s">
        <v>44</v>
      </c>
      <c r="E9" s="36" t="s">
        <v>45</v>
      </c>
      <c r="F9" s="35" t="s">
        <v>46</v>
      </c>
      <c r="G9" s="19">
        <v>2</v>
      </c>
      <c r="H9" s="16" t="s">
        <v>47</v>
      </c>
      <c r="I9" s="26">
        <v>77.21</v>
      </c>
      <c r="J9" s="27">
        <v>46.326</v>
      </c>
      <c r="K9" s="26">
        <v>76.25</v>
      </c>
      <c r="L9" s="27">
        <v>30.5</v>
      </c>
      <c r="M9" s="27">
        <v>76.826</v>
      </c>
      <c r="N9" s="28" t="s">
        <v>32</v>
      </c>
      <c r="O9" s="18" t="s">
        <v>27</v>
      </c>
      <c r="P9" s="29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</row>
    <row r="1046943" spans="10:14">
      <c r="J1046943" s="32"/>
      <c r="L1046943" s="32"/>
      <c r="M1046943" s="32"/>
      <c r="N1046943" s="33"/>
    </row>
    <row r="1046944" spans="10:14">
      <c r="J1046944" s="32"/>
      <c r="L1046944" s="32"/>
      <c r="M1046944" s="32"/>
      <c r="N1046944" s="33"/>
    </row>
    <row r="1046945" spans="10:14">
      <c r="J1046945" s="32"/>
      <c r="L1046945" s="32"/>
      <c r="M1046945" s="32"/>
      <c r="N1046945" s="33"/>
    </row>
    <row r="1046946" spans="10:14">
      <c r="J1046946" s="32"/>
      <c r="L1046946" s="32"/>
      <c r="M1046946" s="32"/>
      <c r="N1046946" s="33"/>
    </row>
    <row r="1046947" spans="10:14">
      <c r="J1046947" s="32"/>
      <c r="L1046947" s="32"/>
      <c r="M1046947" s="32"/>
      <c r="N1046947" s="33"/>
    </row>
    <row r="1046948" spans="10:14">
      <c r="J1046948" s="32"/>
      <c r="L1046948" s="32"/>
      <c r="M1046948" s="32"/>
      <c r="N1046948" s="33"/>
    </row>
    <row r="1046949" spans="10:14">
      <c r="J1046949" s="32"/>
      <c r="L1046949" s="32"/>
      <c r="M1046949" s="32"/>
      <c r="N1046949" s="33"/>
    </row>
    <row r="1046950" spans="10:14">
      <c r="J1046950" s="32"/>
      <c r="L1046950" s="32"/>
      <c r="M1046950" s="32"/>
      <c r="N1046950" s="33"/>
    </row>
    <row r="1046951" spans="10:14">
      <c r="J1046951" s="32"/>
      <c r="L1046951" s="32"/>
      <c r="M1046951" s="32"/>
      <c r="N1046951" s="33"/>
    </row>
    <row r="1046952" spans="10:14">
      <c r="J1046952" s="32"/>
      <c r="L1046952" s="32"/>
      <c r="M1046952" s="32"/>
      <c r="N1046952" s="33"/>
    </row>
    <row r="1046953" spans="10:14">
      <c r="J1046953" s="32"/>
      <c r="L1046953" s="32"/>
      <c r="M1046953" s="32"/>
      <c r="N1046953" s="33"/>
    </row>
    <row r="1046954" spans="10:14">
      <c r="J1046954" s="32"/>
      <c r="L1046954" s="32"/>
      <c r="M1046954" s="32"/>
      <c r="N1046954" s="33"/>
    </row>
    <row r="1046955" spans="10:14">
      <c r="J1046955" s="32"/>
      <c r="L1046955" s="32"/>
      <c r="M1046955" s="32"/>
      <c r="N1046955" s="33"/>
    </row>
    <row r="1046956" spans="10:14">
      <c r="J1046956" s="32"/>
      <c r="L1046956" s="32"/>
      <c r="M1046956" s="32"/>
      <c r="N1046956" s="33"/>
    </row>
    <row r="1046957" spans="10:14">
      <c r="J1046957" s="32"/>
      <c r="L1046957" s="32"/>
      <c r="M1046957" s="32"/>
      <c r="N1046957" s="33"/>
    </row>
    <row r="1046958" spans="10:14">
      <c r="J1046958" s="32"/>
      <c r="L1046958" s="32"/>
      <c r="M1046958" s="32"/>
      <c r="N1046958" s="33"/>
    </row>
    <row r="1046959" spans="10:14">
      <c r="J1046959" s="32"/>
      <c r="L1046959" s="32"/>
      <c r="M1046959" s="32"/>
      <c r="N1046959" s="33"/>
    </row>
    <row r="1046960" spans="10:14">
      <c r="J1046960" s="32"/>
      <c r="L1046960" s="32"/>
      <c r="M1046960" s="32"/>
      <c r="N1046960" s="33"/>
    </row>
    <row r="1046961" spans="10:14">
      <c r="J1046961" s="32"/>
      <c r="L1046961" s="32"/>
      <c r="M1046961" s="32"/>
      <c r="N1046961" s="33"/>
    </row>
    <row r="1046962" spans="10:14">
      <c r="J1046962" s="32"/>
      <c r="L1046962" s="32"/>
      <c r="M1046962" s="32"/>
      <c r="N1046962" s="33"/>
    </row>
    <row r="1046963" spans="10:14">
      <c r="J1046963" s="32"/>
      <c r="L1046963" s="32"/>
      <c r="M1046963" s="32"/>
      <c r="N1046963" s="33"/>
    </row>
    <row r="1046964" spans="10:14">
      <c r="J1046964" s="32"/>
      <c r="L1046964" s="32"/>
      <c r="M1046964" s="32"/>
      <c r="N1046964" s="33"/>
    </row>
    <row r="1046965" spans="10:14">
      <c r="J1046965" s="32"/>
      <c r="L1046965" s="32"/>
      <c r="M1046965" s="32"/>
      <c r="N1046965" s="33"/>
    </row>
    <row r="1046966" spans="10:14">
      <c r="J1046966" s="32"/>
      <c r="L1046966" s="32"/>
      <c r="M1046966" s="32"/>
      <c r="N1046966" s="33"/>
    </row>
    <row r="1046967" spans="10:14">
      <c r="J1046967" s="32"/>
      <c r="L1046967" s="32"/>
      <c r="M1046967" s="32"/>
      <c r="N1046967" s="33"/>
    </row>
    <row r="1046968" spans="10:14">
      <c r="J1046968" s="32"/>
      <c r="L1046968" s="32"/>
      <c r="M1046968" s="32"/>
      <c r="N1046968" s="33"/>
    </row>
    <row r="1046969" spans="10:14">
      <c r="J1046969" s="32"/>
      <c r="L1046969" s="32"/>
      <c r="M1046969" s="32"/>
      <c r="N1046969" s="33"/>
    </row>
    <row r="1046970" spans="10:14">
      <c r="J1046970" s="32"/>
      <c r="L1046970" s="32"/>
      <c r="M1046970" s="32"/>
      <c r="N1046970" s="33"/>
    </row>
    <row r="1046971" spans="10:14">
      <c r="J1046971" s="32"/>
      <c r="L1046971" s="32"/>
      <c r="M1046971" s="32"/>
      <c r="N1046971" s="33"/>
    </row>
    <row r="1046972" spans="10:14">
      <c r="J1046972" s="32"/>
      <c r="L1046972" s="32"/>
      <c r="M1046972" s="32"/>
      <c r="N1046972" s="33"/>
    </row>
    <row r="1046973" spans="10:14">
      <c r="J1046973" s="32"/>
      <c r="L1046973" s="32"/>
      <c r="M1046973" s="32"/>
      <c r="N1046973" s="33"/>
    </row>
    <row r="1046974" spans="10:14">
      <c r="J1046974" s="32"/>
      <c r="L1046974" s="32"/>
      <c r="M1046974" s="32"/>
      <c r="N1046974" s="33"/>
    </row>
    <row r="1046975" spans="10:14">
      <c r="J1046975" s="32"/>
      <c r="L1046975" s="32"/>
      <c r="M1046975" s="32"/>
      <c r="N1046975" s="33"/>
    </row>
    <row r="1046976" spans="10:14">
      <c r="J1046976" s="32"/>
      <c r="L1046976" s="32"/>
      <c r="M1046976" s="32"/>
      <c r="N1046976" s="33"/>
    </row>
    <row r="1046977" spans="10:14">
      <c r="J1046977" s="32"/>
      <c r="L1046977" s="32"/>
      <c r="M1046977" s="32"/>
      <c r="N1046977" s="33"/>
    </row>
    <row r="1046978" spans="10:14">
      <c r="J1046978" s="32"/>
      <c r="L1046978" s="32"/>
      <c r="M1046978" s="32"/>
      <c r="N1046978" s="33"/>
    </row>
    <row r="1046979" spans="10:14">
      <c r="J1046979" s="32"/>
      <c r="L1046979" s="32"/>
      <c r="M1046979" s="32"/>
      <c r="N1046979" s="33"/>
    </row>
    <row r="1046980" spans="10:14">
      <c r="J1046980" s="32"/>
      <c r="L1046980" s="32"/>
      <c r="M1046980" s="32"/>
      <c r="N1046980" s="33"/>
    </row>
    <row r="1046981" spans="10:14">
      <c r="J1046981" s="32"/>
      <c r="L1046981" s="32"/>
      <c r="M1046981" s="32"/>
      <c r="N1046981" s="33"/>
    </row>
    <row r="1046982" spans="10:14">
      <c r="J1046982" s="32"/>
      <c r="L1046982" s="32"/>
      <c r="M1046982" s="32"/>
      <c r="N1046982" s="33"/>
    </row>
    <row r="1046983" spans="10:14">
      <c r="J1046983" s="32"/>
      <c r="L1046983" s="32"/>
      <c r="M1046983" s="32"/>
      <c r="N1046983" s="33"/>
    </row>
    <row r="1046984" spans="10:14">
      <c r="J1046984" s="32"/>
      <c r="L1046984" s="32"/>
      <c r="M1046984" s="32"/>
      <c r="N1046984" s="33"/>
    </row>
    <row r="1046985" spans="10:14">
      <c r="J1046985" s="32"/>
      <c r="L1046985" s="32"/>
      <c r="M1046985" s="32"/>
      <c r="N1046985" s="33"/>
    </row>
    <row r="1046986" spans="10:14">
      <c r="J1046986" s="32"/>
      <c r="L1046986" s="32"/>
      <c r="M1046986" s="32"/>
      <c r="N1046986" s="33"/>
    </row>
    <row r="1046987" spans="10:14">
      <c r="J1046987" s="32"/>
      <c r="L1046987" s="32"/>
      <c r="M1046987" s="32"/>
      <c r="N1046987" s="33"/>
    </row>
    <row r="1046988" spans="10:14">
      <c r="J1046988" s="32"/>
      <c r="L1046988" s="32"/>
      <c r="M1046988" s="32"/>
      <c r="N1046988" s="33"/>
    </row>
    <row r="1046989" spans="10:14">
      <c r="J1046989" s="32"/>
      <c r="L1046989" s="32"/>
      <c r="M1046989" s="32"/>
      <c r="N1046989" s="33"/>
    </row>
    <row r="1046990" spans="10:14">
      <c r="J1046990" s="32"/>
      <c r="L1046990" s="32"/>
      <c r="M1046990" s="32"/>
      <c r="N1046990" s="33"/>
    </row>
    <row r="1046991" spans="10:14">
      <c r="J1046991" s="32"/>
      <c r="L1046991" s="32"/>
      <c r="M1046991" s="32"/>
      <c r="N1046991" s="33"/>
    </row>
    <row r="1046992" spans="10:14">
      <c r="J1046992" s="32"/>
      <c r="L1046992" s="32"/>
      <c r="M1046992" s="32"/>
      <c r="N1046992" s="33"/>
    </row>
    <row r="1046993" spans="10:14">
      <c r="J1046993" s="32"/>
      <c r="L1046993" s="32"/>
      <c r="M1046993" s="32"/>
      <c r="N1046993" s="33"/>
    </row>
    <row r="1046994" spans="10:14">
      <c r="J1046994" s="32"/>
      <c r="L1046994" s="32"/>
      <c r="M1046994" s="32"/>
      <c r="N1046994" s="33"/>
    </row>
    <row r="1046995" spans="10:14">
      <c r="J1046995" s="32"/>
      <c r="L1046995" s="32"/>
      <c r="M1046995" s="32"/>
      <c r="N1046995" s="33"/>
    </row>
    <row r="1046996" spans="10:14">
      <c r="J1046996" s="32"/>
      <c r="L1046996" s="32"/>
      <c r="M1046996" s="32"/>
      <c r="N1046996" s="33"/>
    </row>
    <row r="1046997" spans="10:14">
      <c r="J1046997" s="32"/>
      <c r="L1046997" s="32"/>
      <c r="M1046997" s="32"/>
      <c r="N1046997" s="33"/>
    </row>
    <row r="1046998" spans="10:14">
      <c r="J1046998" s="32"/>
      <c r="L1046998" s="32"/>
      <c r="M1046998" s="32"/>
      <c r="N1046998" s="33"/>
    </row>
    <row r="1046999" spans="10:14">
      <c r="J1046999" s="32"/>
      <c r="L1046999" s="32"/>
      <c r="M1046999" s="32"/>
      <c r="N1046999" s="33"/>
    </row>
    <row r="1047000" spans="10:14">
      <c r="J1047000" s="32"/>
      <c r="L1047000" s="32"/>
      <c r="M1047000" s="32"/>
      <c r="N1047000" s="33"/>
    </row>
    <row r="1047001" spans="10:14">
      <c r="J1047001" s="32"/>
      <c r="L1047001" s="32"/>
      <c r="M1047001" s="32"/>
      <c r="N1047001" s="33"/>
    </row>
    <row r="1047002" spans="10:14">
      <c r="J1047002" s="32"/>
      <c r="L1047002" s="32"/>
      <c r="M1047002" s="32"/>
      <c r="N1047002" s="33"/>
    </row>
    <row r="1047003" spans="10:14">
      <c r="J1047003" s="32"/>
      <c r="L1047003" s="32"/>
      <c r="M1047003" s="32"/>
      <c r="N1047003" s="33"/>
    </row>
    <row r="1047004" spans="10:14">
      <c r="J1047004" s="32"/>
      <c r="L1047004" s="32"/>
      <c r="M1047004" s="32"/>
      <c r="N1047004" s="33"/>
    </row>
    <row r="1047005" spans="10:14">
      <c r="J1047005" s="32"/>
      <c r="L1047005" s="32"/>
      <c r="M1047005" s="32"/>
      <c r="N1047005" s="33"/>
    </row>
    <row r="1047006" spans="10:14">
      <c r="J1047006" s="32"/>
      <c r="L1047006" s="32"/>
      <c r="M1047006" s="32"/>
      <c r="N1047006" s="33"/>
    </row>
    <row r="1047007" spans="10:14">
      <c r="J1047007" s="32"/>
      <c r="L1047007" s="32"/>
      <c r="M1047007" s="32"/>
      <c r="N1047007" s="33"/>
    </row>
    <row r="1047008" spans="10:14">
      <c r="J1047008" s="32"/>
      <c r="L1047008" s="32"/>
      <c r="M1047008" s="32"/>
      <c r="N1047008" s="33"/>
    </row>
    <row r="1047009" spans="10:14">
      <c r="J1047009" s="32"/>
      <c r="L1047009" s="32"/>
      <c r="M1047009" s="32"/>
      <c r="N1047009" s="33"/>
    </row>
    <row r="1047010" spans="10:14">
      <c r="J1047010" s="32"/>
      <c r="L1047010" s="32"/>
      <c r="M1047010" s="32"/>
      <c r="N1047010" s="33"/>
    </row>
    <row r="1047011" spans="10:14">
      <c r="J1047011" s="32"/>
      <c r="L1047011" s="32"/>
      <c r="M1047011" s="32"/>
      <c r="N1047011" s="33"/>
    </row>
    <row r="1047012" spans="10:14">
      <c r="J1047012" s="32"/>
      <c r="L1047012" s="32"/>
      <c r="M1047012" s="32"/>
      <c r="N1047012" s="33"/>
    </row>
    <row r="1047013" spans="10:14">
      <c r="J1047013" s="32"/>
      <c r="L1047013" s="32"/>
      <c r="M1047013" s="32"/>
      <c r="N1047013" s="33"/>
    </row>
    <row r="1047014" spans="10:14">
      <c r="J1047014" s="32"/>
      <c r="L1047014" s="32"/>
      <c r="M1047014" s="32"/>
      <c r="N1047014" s="33"/>
    </row>
    <row r="1047015" spans="10:14">
      <c r="J1047015" s="32"/>
      <c r="L1047015" s="32"/>
      <c r="M1047015" s="32"/>
      <c r="N1047015" s="33"/>
    </row>
    <row r="1047016" spans="10:14">
      <c r="J1047016" s="32"/>
      <c r="L1047016" s="32"/>
      <c r="M1047016" s="32"/>
      <c r="N1047016" s="33"/>
    </row>
    <row r="1047017" spans="10:14">
      <c r="J1047017" s="32"/>
      <c r="L1047017" s="32"/>
      <c r="M1047017" s="32"/>
      <c r="N1047017" s="33"/>
    </row>
    <row r="1047018" spans="10:14">
      <c r="J1047018" s="32"/>
      <c r="L1047018" s="32"/>
      <c r="M1047018" s="32"/>
      <c r="N1047018" s="33"/>
    </row>
    <row r="1047019" spans="10:14">
      <c r="J1047019" s="32"/>
      <c r="L1047019" s="32"/>
      <c r="M1047019" s="32"/>
      <c r="N1047019" s="33"/>
    </row>
    <row r="1047020" spans="10:14">
      <c r="J1047020" s="32"/>
      <c r="L1047020" s="32"/>
      <c r="M1047020" s="32"/>
      <c r="N1047020" s="33"/>
    </row>
    <row r="1047021" spans="10:14">
      <c r="J1047021" s="32"/>
      <c r="L1047021" s="32"/>
      <c r="M1047021" s="32"/>
      <c r="N1047021" s="33"/>
    </row>
    <row r="1047022" spans="10:14">
      <c r="J1047022" s="32"/>
      <c r="L1047022" s="32"/>
      <c r="M1047022" s="32"/>
      <c r="N1047022" s="33"/>
    </row>
    <row r="1047023" spans="10:14">
      <c r="J1047023" s="32"/>
      <c r="L1047023" s="32"/>
      <c r="M1047023" s="32"/>
      <c r="N1047023" s="33"/>
    </row>
    <row r="1047024" spans="10:14">
      <c r="J1047024" s="32"/>
      <c r="L1047024" s="32"/>
      <c r="M1047024" s="32"/>
      <c r="N1047024" s="33"/>
    </row>
    <row r="1047025" spans="10:14">
      <c r="J1047025" s="32"/>
      <c r="L1047025" s="32"/>
      <c r="M1047025" s="32"/>
      <c r="N1047025" s="33"/>
    </row>
    <row r="1047026" spans="10:14">
      <c r="J1047026" s="32"/>
      <c r="L1047026" s="32"/>
      <c r="M1047026" s="32"/>
      <c r="N1047026" s="33"/>
    </row>
    <row r="1047027" spans="10:14">
      <c r="J1047027" s="32"/>
      <c r="L1047027" s="32"/>
      <c r="M1047027" s="32"/>
      <c r="N1047027" s="33"/>
    </row>
    <row r="1047028" spans="10:14">
      <c r="J1047028" s="32"/>
      <c r="L1047028" s="32"/>
      <c r="M1047028" s="32"/>
      <c r="N1047028" s="33"/>
    </row>
    <row r="1047029" spans="10:14">
      <c r="J1047029" s="32"/>
      <c r="L1047029" s="32"/>
      <c r="M1047029" s="32"/>
      <c r="N1047029" s="33"/>
    </row>
    <row r="1047030" spans="10:14">
      <c r="J1047030" s="32"/>
      <c r="L1047030" s="32"/>
      <c r="M1047030" s="32"/>
      <c r="N1047030" s="33"/>
    </row>
    <row r="1047031" spans="10:14">
      <c r="J1047031" s="32"/>
      <c r="L1047031" s="32"/>
      <c r="M1047031" s="32"/>
      <c r="N1047031" s="33"/>
    </row>
    <row r="1047032" spans="10:14">
      <c r="J1047032" s="32"/>
      <c r="L1047032" s="32"/>
      <c r="M1047032" s="32"/>
      <c r="N1047032" s="33"/>
    </row>
    <row r="1047033" spans="10:14">
      <c r="J1047033" s="32"/>
      <c r="L1047033" s="32"/>
      <c r="M1047033" s="32"/>
      <c r="N1047033" s="33"/>
    </row>
    <row r="1047034" spans="10:14">
      <c r="J1047034" s="32"/>
      <c r="L1047034" s="32"/>
      <c r="M1047034" s="32"/>
      <c r="N1047034" s="33"/>
    </row>
    <row r="1047035" spans="10:14">
      <c r="J1047035" s="32"/>
      <c r="L1047035" s="32"/>
      <c r="M1047035" s="32"/>
      <c r="N1047035" s="33"/>
    </row>
    <row r="1047036" spans="10:14">
      <c r="J1047036" s="32"/>
      <c r="L1047036" s="32"/>
      <c r="M1047036" s="32"/>
      <c r="N1047036" s="33"/>
    </row>
    <row r="1047037" spans="10:14">
      <c r="J1047037" s="32"/>
      <c r="L1047037" s="32"/>
      <c r="M1047037" s="32"/>
      <c r="N1047037" s="33"/>
    </row>
    <row r="1047038" spans="10:14">
      <c r="J1047038" s="32"/>
      <c r="L1047038" s="32"/>
      <c r="M1047038" s="32"/>
      <c r="N1047038" s="33"/>
    </row>
    <row r="1047039" spans="10:14">
      <c r="J1047039" s="32"/>
      <c r="L1047039" s="32"/>
      <c r="M1047039" s="32"/>
      <c r="N1047039" s="33"/>
    </row>
    <row r="1047040" spans="10:14">
      <c r="J1047040" s="32"/>
      <c r="L1047040" s="32"/>
      <c r="M1047040" s="32"/>
      <c r="N1047040" s="33"/>
    </row>
    <row r="1047041" spans="10:14">
      <c r="J1047041" s="32"/>
      <c r="L1047041" s="32"/>
      <c r="M1047041" s="32"/>
      <c r="N1047041" s="33"/>
    </row>
    <row r="1047042" spans="10:14">
      <c r="J1047042" s="32"/>
      <c r="L1047042" s="32"/>
      <c r="M1047042" s="32"/>
      <c r="N1047042" s="33"/>
    </row>
    <row r="1047043" spans="10:14">
      <c r="J1047043" s="32"/>
      <c r="L1047043" s="32"/>
      <c r="M1047043" s="32"/>
      <c r="N1047043" s="33"/>
    </row>
    <row r="1047044" spans="10:14">
      <c r="J1047044" s="32"/>
      <c r="L1047044" s="32"/>
      <c r="M1047044" s="32"/>
      <c r="N1047044" s="33"/>
    </row>
    <row r="1047045" spans="10:14">
      <c r="J1047045" s="32"/>
      <c r="L1047045" s="32"/>
      <c r="M1047045" s="32"/>
      <c r="N1047045" s="33"/>
    </row>
    <row r="1047046" spans="10:14">
      <c r="J1047046" s="32"/>
      <c r="L1047046" s="32"/>
      <c r="M1047046" s="32"/>
      <c r="N1047046" s="33"/>
    </row>
    <row r="1047047" spans="10:14">
      <c r="J1047047" s="32"/>
      <c r="L1047047" s="32"/>
      <c r="M1047047" s="32"/>
      <c r="N1047047" s="33"/>
    </row>
    <row r="1047048" spans="10:14">
      <c r="J1047048" s="32"/>
      <c r="L1047048" s="32"/>
      <c r="M1047048" s="32"/>
      <c r="N1047048" s="33"/>
    </row>
    <row r="1047049" spans="10:14">
      <c r="J1047049" s="32"/>
      <c r="L1047049" s="32"/>
      <c r="M1047049" s="32"/>
      <c r="N1047049" s="33"/>
    </row>
    <row r="1047050" spans="10:14">
      <c r="J1047050" s="32"/>
      <c r="L1047050" s="32"/>
      <c r="M1047050" s="32"/>
      <c r="N1047050" s="33"/>
    </row>
    <row r="1047051" spans="10:14">
      <c r="J1047051" s="32"/>
      <c r="L1047051" s="32"/>
      <c r="M1047051" s="32"/>
      <c r="N1047051" s="33"/>
    </row>
    <row r="1047052" spans="10:14">
      <c r="J1047052" s="32"/>
      <c r="L1047052" s="32"/>
      <c r="M1047052" s="32"/>
      <c r="N1047052" s="33"/>
    </row>
    <row r="1047053" spans="10:14">
      <c r="J1047053" s="32"/>
      <c r="L1047053" s="32"/>
      <c r="M1047053" s="32"/>
      <c r="N1047053" s="33"/>
    </row>
    <row r="1047054" spans="10:14">
      <c r="J1047054" s="32"/>
      <c r="L1047054" s="32"/>
      <c r="M1047054" s="32"/>
      <c r="N1047054" s="33"/>
    </row>
    <row r="1047055" spans="10:14">
      <c r="J1047055" s="32"/>
      <c r="L1047055" s="32"/>
      <c r="M1047055" s="32"/>
      <c r="N1047055" s="33"/>
    </row>
    <row r="1047056" spans="10:14">
      <c r="J1047056" s="32"/>
      <c r="L1047056" s="32"/>
      <c r="M1047056" s="32"/>
      <c r="N1047056" s="33"/>
    </row>
    <row r="1047057" spans="10:14">
      <c r="J1047057" s="32"/>
      <c r="L1047057" s="32"/>
      <c r="M1047057" s="32"/>
      <c r="N1047057" s="33"/>
    </row>
    <row r="1047058" spans="10:14">
      <c r="J1047058" s="32"/>
      <c r="L1047058" s="32"/>
      <c r="M1047058" s="32"/>
      <c r="N1047058" s="33"/>
    </row>
    <row r="1047059" spans="10:14">
      <c r="J1047059" s="32"/>
      <c r="L1047059" s="32"/>
      <c r="M1047059" s="32"/>
      <c r="N1047059" s="33"/>
    </row>
    <row r="1047060" spans="10:14">
      <c r="J1047060" s="32"/>
      <c r="L1047060" s="32"/>
      <c r="M1047060" s="32"/>
      <c r="N1047060" s="33"/>
    </row>
    <row r="1047061" spans="10:14">
      <c r="J1047061" s="32"/>
      <c r="L1047061" s="32"/>
      <c r="M1047061" s="32"/>
      <c r="N1047061" s="33"/>
    </row>
    <row r="1047062" spans="10:14">
      <c r="J1047062" s="32"/>
      <c r="L1047062" s="32"/>
      <c r="M1047062" s="32"/>
      <c r="N1047062" s="33"/>
    </row>
    <row r="1047063" spans="10:14">
      <c r="J1047063" s="32"/>
      <c r="L1047063" s="32"/>
      <c r="M1047063" s="32"/>
      <c r="N1047063" s="33"/>
    </row>
    <row r="1047064" spans="10:14">
      <c r="J1047064" s="32"/>
      <c r="L1047064" s="32"/>
      <c r="M1047064" s="32"/>
      <c r="N1047064" s="33"/>
    </row>
    <row r="1047065" spans="10:14">
      <c r="J1047065" s="32"/>
      <c r="L1047065" s="32"/>
      <c r="M1047065" s="32"/>
      <c r="N1047065" s="33"/>
    </row>
    <row r="1047066" spans="10:14">
      <c r="J1047066" s="32"/>
      <c r="L1047066" s="32"/>
      <c r="M1047066" s="32"/>
      <c r="N1047066" s="33"/>
    </row>
    <row r="1047067" spans="10:14">
      <c r="J1047067" s="32"/>
      <c r="L1047067" s="32"/>
      <c r="M1047067" s="32"/>
      <c r="N1047067" s="33"/>
    </row>
    <row r="1047068" spans="10:14">
      <c r="J1047068" s="32"/>
      <c r="L1047068" s="32"/>
      <c r="M1047068" s="32"/>
      <c r="N1047068" s="33"/>
    </row>
    <row r="1047069" spans="10:14">
      <c r="J1047069" s="32"/>
      <c r="L1047069" s="32"/>
      <c r="M1047069" s="32"/>
      <c r="N1047069" s="33"/>
    </row>
    <row r="1047070" spans="10:14">
      <c r="J1047070" s="32"/>
      <c r="L1047070" s="32"/>
      <c r="M1047070" s="32"/>
      <c r="N1047070" s="33"/>
    </row>
    <row r="1047071" spans="10:14">
      <c r="J1047071" s="32"/>
      <c r="L1047071" s="32"/>
      <c r="M1047071" s="32"/>
      <c r="N1047071" s="33"/>
    </row>
    <row r="1047072" spans="10:14">
      <c r="J1047072" s="32"/>
      <c r="L1047072" s="32"/>
      <c r="M1047072" s="32"/>
      <c r="N1047072" s="33"/>
    </row>
    <row r="1047073" spans="10:14">
      <c r="J1047073" s="32"/>
      <c r="L1047073" s="32"/>
      <c r="M1047073" s="32"/>
      <c r="N1047073" s="33"/>
    </row>
    <row r="1047074" spans="10:14">
      <c r="J1047074" s="32"/>
      <c r="L1047074" s="32"/>
      <c r="M1047074" s="32"/>
      <c r="N1047074" s="33"/>
    </row>
    <row r="1047075" spans="10:14">
      <c r="J1047075" s="32"/>
      <c r="L1047075" s="32"/>
      <c r="M1047075" s="32"/>
      <c r="N1047075" s="33"/>
    </row>
    <row r="1047076" spans="10:14">
      <c r="J1047076" s="32"/>
      <c r="L1047076" s="32"/>
      <c r="M1047076" s="32"/>
      <c r="N1047076" s="33"/>
    </row>
    <row r="1047077" spans="10:14">
      <c r="J1047077" s="32"/>
      <c r="L1047077" s="32"/>
      <c r="M1047077" s="32"/>
      <c r="N1047077" s="33"/>
    </row>
    <row r="1047078" spans="10:14">
      <c r="J1047078" s="32"/>
      <c r="L1047078" s="32"/>
      <c r="M1047078" s="32"/>
      <c r="N1047078" s="33"/>
    </row>
    <row r="1047079" spans="10:14">
      <c r="J1047079" s="32"/>
      <c r="L1047079" s="32"/>
      <c r="M1047079" s="32"/>
      <c r="N1047079" s="33"/>
    </row>
    <row r="1047080" spans="10:14">
      <c r="J1047080" s="32"/>
      <c r="L1047080" s="32"/>
      <c r="M1047080" s="32"/>
      <c r="N1047080" s="33"/>
    </row>
    <row r="1047081" spans="10:14">
      <c r="J1047081" s="32"/>
      <c r="L1047081" s="32"/>
      <c r="M1047081" s="32"/>
      <c r="N1047081" s="33"/>
    </row>
    <row r="1047082" spans="10:14">
      <c r="J1047082" s="32"/>
      <c r="L1047082" s="32"/>
      <c r="M1047082" s="32"/>
      <c r="N1047082" s="33"/>
    </row>
    <row r="1047083" spans="10:14">
      <c r="J1047083" s="32"/>
      <c r="L1047083" s="32"/>
      <c r="M1047083" s="32"/>
      <c r="N1047083" s="33"/>
    </row>
    <row r="1047084" spans="10:14">
      <c r="J1047084" s="32"/>
      <c r="L1047084" s="32"/>
      <c r="M1047084" s="32"/>
      <c r="N1047084" s="33"/>
    </row>
    <row r="1047085" spans="10:14">
      <c r="J1047085" s="32"/>
      <c r="L1047085" s="32"/>
      <c r="M1047085" s="32"/>
      <c r="N1047085" s="33"/>
    </row>
    <row r="1047086" spans="10:14">
      <c r="J1047086" s="32"/>
      <c r="L1047086" s="32"/>
      <c r="M1047086" s="32"/>
      <c r="N1047086" s="33"/>
    </row>
    <row r="1047087" spans="10:14">
      <c r="J1047087" s="32"/>
      <c r="L1047087" s="32"/>
      <c r="M1047087" s="32"/>
      <c r="N1047087" s="33"/>
    </row>
    <row r="1047088" spans="10:14">
      <c r="J1047088" s="32"/>
      <c r="L1047088" s="32"/>
      <c r="M1047088" s="32"/>
      <c r="N1047088" s="33"/>
    </row>
    <row r="1047089" spans="10:14">
      <c r="J1047089" s="32"/>
      <c r="L1047089" s="32"/>
      <c r="M1047089" s="32"/>
      <c r="N1047089" s="33"/>
    </row>
    <row r="1047090" spans="10:14">
      <c r="J1047090" s="32"/>
      <c r="L1047090" s="32"/>
      <c r="M1047090" s="32"/>
      <c r="N1047090" s="33"/>
    </row>
    <row r="1047091" spans="10:14">
      <c r="J1047091" s="32"/>
      <c r="L1047091" s="32"/>
      <c r="M1047091" s="32"/>
      <c r="N1047091" s="33"/>
    </row>
    <row r="1047092" spans="10:14">
      <c r="J1047092" s="32"/>
      <c r="L1047092" s="32"/>
      <c r="M1047092" s="32"/>
      <c r="N1047092" s="33"/>
    </row>
    <row r="1047093" spans="10:14">
      <c r="J1047093" s="32"/>
      <c r="L1047093" s="32"/>
      <c r="M1047093" s="32"/>
      <c r="N1047093" s="33"/>
    </row>
    <row r="1047094" spans="10:14">
      <c r="J1047094" s="32"/>
      <c r="L1047094" s="32"/>
      <c r="M1047094" s="32"/>
      <c r="N1047094" s="33"/>
    </row>
    <row r="1047095" spans="10:14">
      <c r="J1047095" s="32"/>
      <c r="L1047095" s="32"/>
      <c r="M1047095" s="32"/>
      <c r="N1047095" s="33"/>
    </row>
    <row r="1047096" spans="10:14">
      <c r="J1047096" s="32"/>
      <c r="L1047096" s="32"/>
      <c r="M1047096" s="32"/>
      <c r="N1047096" s="33"/>
    </row>
    <row r="1047097" spans="10:14">
      <c r="J1047097" s="32"/>
      <c r="L1047097" s="32"/>
      <c r="M1047097" s="32"/>
      <c r="N1047097" s="33"/>
    </row>
    <row r="1047098" spans="10:14">
      <c r="J1047098" s="32"/>
      <c r="L1047098" s="32"/>
      <c r="M1047098" s="32"/>
      <c r="N1047098" s="33"/>
    </row>
    <row r="1047099" spans="10:14">
      <c r="J1047099" s="32"/>
      <c r="L1047099" s="32"/>
      <c r="M1047099" s="32"/>
      <c r="N1047099" s="33"/>
    </row>
    <row r="1047100" spans="10:14">
      <c r="J1047100" s="32"/>
      <c r="L1047100" s="32"/>
      <c r="M1047100" s="32"/>
      <c r="N1047100" s="33"/>
    </row>
    <row r="1047101" spans="10:14">
      <c r="J1047101" s="32"/>
      <c r="L1047101" s="32"/>
      <c r="M1047101" s="32"/>
      <c r="N1047101" s="33"/>
    </row>
    <row r="1047102" spans="10:14">
      <c r="J1047102" s="32"/>
      <c r="L1047102" s="32"/>
      <c r="M1047102" s="32"/>
      <c r="N1047102" s="33"/>
    </row>
    <row r="1047103" spans="10:14">
      <c r="J1047103" s="32"/>
      <c r="L1047103" s="32"/>
      <c r="M1047103" s="32"/>
      <c r="N1047103" s="33"/>
    </row>
    <row r="1047104" spans="10:14">
      <c r="J1047104" s="32"/>
      <c r="L1047104" s="32"/>
      <c r="M1047104" s="32"/>
      <c r="N1047104" s="33"/>
    </row>
    <row r="1047105" spans="10:14">
      <c r="J1047105" s="32"/>
      <c r="L1047105" s="32"/>
      <c r="M1047105" s="32"/>
      <c r="N1047105" s="33"/>
    </row>
    <row r="1047106" spans="10:14">
      <c r="J1047106" s="32"/>
      <c r="L1047106" s="32"/>
      <c r="M1047106" s="32"/>
      <c r="N1047106" s="33"/>
    </row>
    <row r="1047107" spans="10:14">
      <c r="J1047107" s="32"/>
      <c r="L1047107" s="32"/>
      <c r="M1047107" s="32"/>
      <c r="N1047107" s="33"/>
    </row>
    <row r="1047108" spans="10:14">
      <c r="J1047108" s="32"/>
      <c r="L1047108" s="32"/>
      <c r="M1047108" s="32"/>
      <c r="N1047108" s="33"/>
    </row>
    <row r="1047109" spans="10:14">
      <c r="J1047109" s="32"/>
      <c r="L1047109" s="32"/>
      <c r="M1047109" s="32"/>
      <c r="N1047109" s="33"/>
    </row>
    <row r="1047110" spans="10:14">
      <c r="J1047110" s="32"/>
      <c r="L1047110" s="32"/>
      <c r="M1047110" s="32"/>
      <c r="N1047110" s="33"/>
    </row>
    <row r="1047111" spans="10:14">
      <c r="J1047111" s="32"/>
      <c r="L1047111" s="32"/>
      <c r="M1047111" s="32"/>
      <c r="N1047111" s="33"/>
    </row>
    <row r="1047112" spans="10:14">
      <c r="J1047112" s="32"/>
      <c r="L1047112" s="32"/>
      <c r="M1047112" s="32"/>
      <c r="N1047112" s="33"/>
    </row>
    <row r="1047113" spans="10:14">
      <c r="J1047113" s="32"/>
      <c r="L1047113" s="32"/>
      <c r="M1047113" s="32"/>
      <c r="N1047113" s="33"/>
    </row>
    <row r="1047114" spans="10:14">
      <c r="J1047114" s="32"/>
      <c r="L1047114" s="32"/>
      <c r="M1047114" s="32"/>
      <c r="N1047114" s="33"/>
    </row>
    <row r="1047115" spans="10:14">
      <c r="J1047115" s="32"/>
      <c r="L1047115" s="32"/>
      <c r="M1047115" s="32"/>
      <c r="N1047115" s="33"/>
    </row>
    <row r="1047116" spans="10:14">
      <c r="J1047116" s="32"/>
      <c r="L1047116" s="32"/>
      <c r="M1047116" s="32"/>
      <c r="N1047116" s="33"/>
    </row>
    <row r="1047117" spans="10:14">
      <c r="J1047117" s="32"/>
      <c r="L1047117" s="32"/>
      <c r="M1047117" s="32"/>
      <c r="N1047117" s="33"/>
    </row>
    <row r="1047118" spans="10:14">
      <c r="J1047118" s="32"/>
      <c r="L1047118" s="32"/>
      <c r="M1047118" s="32"/>
      <c r="N1047118" s="33"/>
    </row>
    <row r="1047119" spans="10:14">
      <c r="J1047119" s="32"/>
      <c r="L1047119" s="32"/>
      <c r="M1047119" s="32"/>
      <c r="N1047119" s="33"/>
    </row>
    <row r="1047120" spans="10:14">
      <c r="J1047120" s="32"/>
      <c r="L1047120" s="32"/>
      <c r="M1047120" s="32"/>
      <c r="N1047120" s="33"/>
    </row>
    <row r="1047121" spans="10:14">
      <c r="J1047121" s="32"/>
      <c r="L1047121" s="32"/>
      <c r="M1047121" s="32"/>
      <c r="N1047121" s="33"/>
    </row>
    <row r="1047122" spans="10:14">
      <c r="J1047122" s="32"/>
      <c r="L1047122" s="32"/>
      <c r="M1047122" s="32"/>
      <c r="N1047122" s="33"/>
    </row>
    <row r="1047123" spans="10:14">
      <c r="J1047123" s="32"/>
      <c r="L1047123" s="32"/>
      <c r="M1047123" s="32"/>
      <c r="N1047123" s="33"/>
    </row>
    <row r="1047124" spans="10:14">
      <c r="J1047124" s="32"/>
      <c r="L1047124" s="32"/>
      <c r="M1047124" s="32"/>
      <c r="N1047124" s="33"/>
    </row>
    <row r="1047125" spans="10:14">
      <c r="J1047125" s="32"/>
      <c r="L1047125" s="32"/>
      <c r="M1047125" s="32"/>
      <c r="N1047125" s="33"/>
    </row>
    <row r="1047126" spans="10:14">
      <c r="J1047126" s="32"/>
      <c r="L1047126" s="32"/>
      <c r="M1047126" s="32"/>
      <c r="N1047126" s="33"/>
    </row>
    <row r="1047127" spans="10:14">
      <c r="J1047127" s="32"/>
      <c r="L1047127" s="32"/>
      <c r="M1047127" s="32"/>
      <c r="N1047127" s="33"/>
    </row>
    <row r="1047128" spans="10:14">
      <c r="J1047128" s="32"/>
      <c r="L1047128" s="32"/>
      <c r="M1047128" s="32"/>
      <c r="N1047128" s="33"/>
    </row>
    <row r="1047129" spans="10:14">
      <c r="J1047129" s="32"/>
      <c r="L1047129" s="32"/>
      <c r="M1047129" s="32"/>
      <c r="N1047129" s="33"/>
    </row>
    <row r="1047130" spans="10:14">
      <c r="J1047130" s="32"/>
      <c r="L1047130" s="32"/>
      <c r="M1047130" s="32"/>
      <c r="N1047130" s="33"/>
    </row>
    <row r="1047131" spans="10:14">
      <c r="J1047131" s="32"/>
      <c r="L1047131" s="32"/>
      <c r="M1047131" s="32"/>
      <c r="N1047131" s="33"/>
    </row>
    <row r="1047132" spans="10:14">
      <c r="J1047132" s="32"/>
      <c r="L1047132" s="32"/>
      <c r="M1047132" s="32"/>
      <c r="N1047132" s="33"/>
    </row>
    <row r="1047133" spans="10:14">
      <c r="J1047133" s="32"/>
      <c r="L1047133" s="32"/>
      <c r="M1047133" s="32"/>
      <c r="N1047133" s="33"/>
    </row>
    <row r="1047134" spans="10:14">
      <c r="J1047134" s="32"/>
      <c r="L1047134" s="32"/>
      <c r="M1047134" s="32"/>
      <c r="N1047134" s="33"/>
    </row>
    <row r="1047135" spans="10:14">
      <c r="J1047135" s="32"/>
      <c r="L1047135" s="32"/>
      <c r="M1047135" s="32"/>
      <c r="N1047135" s="33"/>
    </row>
    <row r="1047136" spans="10:14">
      <c r="J1047136" s="32"/>
      <c r="L1047136" s="32"/>
      <c r="M1047136" s="32"/>
      <c r="N1047136" s="33"/>
    </row>
    <row r="1047137" spans="10:14">
      <c r="J1047137" s="32"/>
      <c r="L1047137" s="32"/>
      <c r="M1047137" s="32"/>
      <c r="N1047137" s="33"/>
    </row>
    <row r="1047138" spans="10:14">
      <c r="J1047138" s="32"/>
      <c r="L1047138" s="32"/>
      <c r="M1047138" s="32"/>
      <c r="N1047138" s="33"/>
    </row>
    <row r="1047139" spans="10:14">
      <c r="J1047139" s="32"/>
      <c r="L1047139" s="32"/>
      <c r="M1047139" s="32"/>
      <c r="N1047139" s="33"/>
    </row>
    <row r="1047140" spans="10:14">
      <c r="J1047140" s="32"/>
      <c r="L1047140" s="32"/>
      <c r="M1047140" s="32"/>
      <c r="N1047140" s="33"/>
    </row>
    <row r="1047141" spans="10:14">
      <c r="J1047141" s="32"/>
      <c r="L1047141" s="32"/>
      <c r="M1047141" s="32"/>
      <c r="N1047141" s="33"/>
    </row>
    <row r="1047142" spans="10:14">
      <c r="J1047142" s="32"/>
      <c r="L1047142" s="32"/>
      <c r="M1047142" s="32"/>
      <c r="N1047142" s="33"/>
    </row>
    <row r="1047143" spans="10:14">
      <c r="J1047143" s="32"/>
      <c r="L1047143" s="32"/>
      <c r="M1047143" s="32"/>
      <c r="N1047143" s="33"/>
    </row>
    <row r="1047144" spans="10:14">
      <c r="J1047144" s="32"/>
      <c r="L1047144" s="32"/>
      <c r="M1047144" s="32"/>
      <c r="N1047144" s="33"/>
    </row>
    <row r="1047145" spans="10:14">
      <c r="J1047145" s="32"/>
      <c r="L1047145" s="32"/>
      <c r="M1047145" s="32"/>
      <c r="N1047145" s="33"/>
    </row>
    <row r="1047146" spans="10:14">
      <c r="J1047146" s="32"/>
      <c r="L1047146" s="32"/>
      <c r="M1047146" s="32"/>
      <c r="N1047146" s="33"/>
    </row>
    <row r="1047147" spans="10:14">
      <c r="J1047147" s="32"/>
      <c r="L1047147" s="32"/>
      <c r="M1047147" s="32"/>
      <c r="N1047147" s="33"/>
    </row>
    <row r="1047148" spans="10:14">
      <c r="J1047148" s="32"/>
      <c r="L1047148" s="32"/>
      <c r="M1047148" s="32"/>
      <c r="N1047148" s="33"/>
    </row>
    <row r="1047149" spans="10:14">
      <c r="J1047149" s="32"/>
      <c r="L1047149" s="32"/>
      <c r="M1047149" s="32"/>
      <c r="N1047149" s="33"/>
    </row>
    <row r="1047150" spans="10:14">
      <c r="J1047150" s="32"/>
      <c r="L1047150" s="32"/>
      <c r="M1047150" s="32"/>
      <c r="N1047150" s="33"/>
    </row>
    <row r="1047151" spans="10:14">
      <c r="J1047151" s="32"/>
      <c r="L1047151" s="32"/>
      <c r="M1047151" s="32"/>
      <c r="N1047151" s="33"/>
    </row>
    <row r="1047152" spans="10:14">
      <c r="J1047152" s="32"/>
      <c r="L1047152" s="32"/>
      <c r="M1047152" s="32"/>
      <c r="N1047152" s="33"/>
    </row>
    <row r="1047153" spans="10:14">
      <c r="J1047153" s="32"/>
      <c r="L1047153" s="32"/>
      <c r="M1047153" s="32"/>
      <c r="N1047153" s="33"/>
    </row>
    <row r="1047154" spans="10:14">
      <c r="J1047154" s="32"/>
      <c r="L1047154" s="32"/>
      <c r="M1047154" s="32"/>
      <c r="N1047154" s="33"/>
    </row>
    <row r="1047155" spans="10:14">
      <c r="J1047155" s="32"/>
      <c r="L1047155" s="32"/>
      <c r="M1047155" s="32"/>
      <c r="N1047155" s="33"/>
    </row>
    <row r="1047156" spans="10:14">
      <c r="J1047156" s="32"/>
      <c r="L1047156" s="32"/>
      <c r="M1047156" s="32"/>
      <c r="N1047156" s="33"/>
    </row>
    <row r="1047157" spans="10:14">
      <c r="J1047157" s="32"/>
      <c r="L1047157" s="32"/>
      <c r="M1047157" s="32"/>
      <c r="N1047157" s="33"/>
    </row>
    <row r="1047158" spans="10:14">
      <c r="J1047158" s="32"/>
      <c r="L1047158" s="32"/>
      <c r="M1047158" s="32"/>
      <c r="N1047158" s="33"/>
    </row>
    <row r="1047159" spans="10:14">
      <c r="J1047159" s="32"/>
      <c r="L1047159" s="32"/>
      <c r="M1047159" s="32"/>
      <c r="N1047159" s="33"/>
    </row>
    <row r="1047160" spans="10:14">
      <c r="J1047160" s="32"/>
      <c r="L1047160" s="32"/>
      <c r="M1047160" s="32"/>
      <c r="N1047160" s="33"/>
    </row>
    <row r="1047161" spans="10:14">
      <c r="J1047161" s="32"/>
      <c r="L1047161" s="32"/>
      <c r="M1047161" s="32"/>
      <c r="N1047161" s="33"/>
    </row>
    <row r="1047162" spans="10:14">
      <c r="J1047162" s="32"/>
      <c r="L1047162" s="32"/>
      <c r="M1047162" s="32"/>
      <c r="N1047162" s="33"/>
    </row>
    <row r="1047163" spans="10:14">
      <c r="J1047163" s="32"/>
      <c r="L1047163" s="32"/>
      <c r="M1047163" s="32"/>
      <c r="N1047163" s="33"/>
    </row>
    <row r="1047164" spans="10:14">
      <c r="J1047164" s="32"/>
      <c r="L1047164" s="32"/>
      <c r="M1047164" s="32"/>
      <c r="N1047164" s="33"/>
    </row>
    <row r="1047165" spans="10:14">
      <c r="J1047165" s="32"/>
      <c r="L1047165" s="32"/>
      <c r="M1047165" s="32"/>
      <c r="N1047165" s="33"/>
    </row>
    <row r="1047166" spans="10:14">
      <c r="J1047166" s="32"/>
      <c r="L1047166" s="32"/>
      <c r="M1047166" s="32"/>
      <c r="N1047166" s="33"/>
    </row>
    <row r="1047167" spans="10:14">
      <c r="J1047167" s="32"/>
      <c r="L1047167" s="32"/>
      <c r="M1047167" s="32"/>
      <c r="N1047167" s="33"/>
    </row>
    <row r="1047168" spans="10:14">
      <c r="J1047168" s="32"/>
      <c r="L1047168" s="32"/>
      <c r="M1047168" s="32"/>
      <c r="N1047168" s="33"/>
    </row>
    <row r="1047169" spans="10:14">
      <c r="J1047169" s="32"/>
      <c r="L1047169" s="32"/>
      <c r="M1047169" s="32"/>
      <c r="N1047169" s="33"/>
    </row>
    <row r="1047170" spans="10:14">
      <c r="J1047170" s="32"/>
      <c r="L1047170" s="32"/>
      <c r="M1047170" s="32"/>
      <c r="N1047170" s="33"/>
    </row>
    <row r="1047171" spans="10:14">
      <c r="J1047171" s="32"/>
      <c r="L1047171" s="32"/>
      <c r="M1047171" s="32"/>
      <c r="N1047171" s="33"/>
    </row>
    <row r="1047172" spans="10:14">
      <c r="J1047172" s="32"/>
      <c r="L1047172" s="32"/>
      <c r="M1047172" s="32"/>
      <c r="N1047172" s="33"/>
    </row>
    <row r="1047173" spans="10:14">
      <c r="J1047173" s="32"/>
      <c r="L1047173" s="32"/>
      <c r="M1047173" s="32"/>
      <c r="N1047173" s="33"/>
    </row>
    <row r="1047174" spans="10:14">
      <c r="J1047174" s="32"/>
      <c r="L1047174" s="32"/>
      <c r="M1047174" s="32"/>
      <c r="N1047174" s="33"/>
    </row>
    <row r="1047175" spans="10:14">
      <c r="J1047175" s="32"/>
      <c r="L1047175" s="32"/>
      <c r="M1047175" s="32"/>
      <c r="N1047175" s="33"/>
    </row>
    <row r="1047176" spans="10:14">
      <c r="J1047176" s="32"/>
      <c r="L1047176" s="32"/>
      <c r="M1047176" s="32"/>
      <c r="N1047176" s="33"/>
    </row>
    <row r="1047177" spans="10:14">
      <c r="J1047177" s="32"/>
      <c r="L1047177" s="32"/>
      <c r="M1047177" s="32"/>
      <c r="N1047177" s="33"/>
    </row>
    <row r="1047178" spans="10:14">
      <c r="J1047178" s="32"/>
      <c r="L1047178" s="32"/>
      <c r="M1047178" s="32"/>
      <c r="N1047178" s="33"/>
    </row>
    <row r="1047179" spans="10:14">
      <c r="J1047179" s="32"/>
      <c r="L1047179" s="32"/>
      <c r="M1047179" s="32"/>
      <c r="N1047179" s="33"/>
    </row>
    <row r="1047180" spans="10:14">
      <c r="J1047180" s="32"/>
      <c r="L1047180" s="32"/>
      <c r="M1047180" s="32"/>
      <c r="N1047180" s="33"/>
    </row>
    <row r="1047181" spans="10:14">
      <c r="J1047181" s="32"/>
      <c r="L1047181" s="32"/>
      <c r="M1047181" s="32"/>
      <c r="N1047181" s="33"/>
    </row>
    <row r="1047182" spans="10:14">
      <c r="J1047182" s="32"/>
      <c r="L1047182" s="32"/>
      <c r="M1047182" s="32"/>
      <c r="N1047182" s="33"/>
    </row>
    <row r="1047183" spans="10:14">
      <c r="J1047183" s="32"/>
      <c r="L1047183" s="32"/>
      <c r="M1047183" s="32"/>
      <c r="N1047183" s="33"/>
    </row>
    <row r="1047184" spans="10:14">
      <c r="J1047184" s="32"/>
      <c r="L1047184" s="32"/>
      <c r="M1047184" s="32"/>
      <c r="N1047184" s="33"/>
    </row>
    <row r="1047185" spans="10:14">
      <c r="J1047185" s="32"/>
      <c r="L1047185" s="32"/>
      <c r="M1047185" s="32"/>
      <c r="N1047185" s="33"/>
    </row>
    <row r="1047186" spans="10:14">
      <c r="J1047186" s="32"/>
      <c r="L1047186" s="32"/>
      <c r="M1047186" s="32"/>
      <c r="N1047186" s="33"/>
    </row>
    <row r="1047187" spans="10:14">
      <c r="J1047187" s="32"/>
      <c r="L1047187" s="32"/>
      <c r="M1047187" s="32"/>
      <c r="N1047187" s="33"/>
    </row>
    <row r="1047188" spans="10:14">
      <c r="J1047188" s="32"/>
      <c r="L1047188" s="32"/>
      <c r="M1047188" s="32"/>
      <c r="N1047188" s="33"/>
    </row>
    <row r="1047189" spans="10:14">
      <c r="J1047189" s="32"/>
      <c r="L1047189" s="32"/>
      <c r="M1047189" s="32"/>
      <c r="N1047189" s="33"/>
    </row>
    <row r="1047190" spans="10:14">
      <c r="J1047190" s="32"/>
      <c r="L1047190" s="32"/>
      <c r="M1047190" s="32"/>
      <c r="N1047190" s="33"/>
    </row>
    <row r="1047191" spans="10:14">
      <c r="J1047191" s="32"/>
      <c r="L1047191" s="32"/>
      <c r="M1047191" s="32"/>
      <c r="N1047191" s="33"/>
    </row>
    <row r="1047192" spans="10:14">
      <c r="J1047192" s="32"/>
      <c r="L1047192" s="32"/>
      <c r="M1047192" s="32"/>
      <c r="N1047192" s="33"/>
    </row>
    <row r="1047193" spans="10:14">
      <c r="J1047193" s="32"/>
      <c r="L1047193" s="32"/>
      <c r="M1047193" s="32"/>
      <c r="N1047193" s="33"/>
    </row>
    <row r="1047194" spans="10:14">
      <c r="J1047194" s="32"/>
      <c r="L1047194" s="32"/>
      <c r="M1047194" s="32"/>
      <c r="N1047194" s="33"/>
    </row>
    <row r="1047195" spans="10:14">
      <c r="J1047195" s="32"/>
      <c r="L1047195" s="32"/>
      <c r="M1047195" s="32"/>
      <c r="N1047195" s="33"/>
    </row>
    <row r="1047196" spans="10:14">
      <c r="J1047196" s="32"/>
      <c r="L1047196" s="32"/>
      <c r="M1047196" s="32"/>
      <c r="N1047196" s="33"/>
    </row>
    <row r="1047197" spans="10:14">
      <c r="J1047197" s="32"/>
      <c r="L1047197" s="32"/>
      <c r="M1047197" s="32"/>
      <c r="N1047197" s="33"/>
    </row>
    <row r="1047198" spans="10:14">
      <c r="J1047198" s="32"/>
      <c r="L1047198" s="32"/>
      <c r="M1047198" s="32"/>
      <c r="N1047198" s="33"/>
    </row>
    <row r="1047199" spans="10:14">
      <c r="J1047199" s="32"/>
      <c r="L1047199" s="32"/>
      <c r="M1047199" s="32"/>
      <c r="N1047199" s="33"/>
    </row>
    <row r="1047200" spans="10:14">
      <c r="J1047200" s="32"/>
      <c r="L1047200" s="32"/>
      <c r="M1047200" s="32"/>
      <c r="N1047200" s="33"/>
    </row>
    <row r="1047201" spans="10:14">
      <c r="J1047201" s="32"/>
      <c r="L1047201" s="32"/>
      <c r="M1047201" s="32"/>
      <c r="N1047201" s="33"/>
    </row>
    <row r="1047202" spans="10:14">
      <c r="J1047202" s="32"/>
      <c r="L1047202" s="32"/>
      <c r="M1047202" s="32"/>
      <c r="N1047202" s="33"/>
    </row>
    <row r="1047203" spans="10:14">
      <c r="J1047203" s="32"/>
      <c r="L1047203" s="32"/>
      <c r="M1047203" s="32"/>
      <c r="N1047203" s="33"/>
    </row>
    <row r="1047204" spans="10:14">
      <c r="J1047204" s="32"/>
      <c r="L1047204" s="32"/>
      <c r="M1047204" s="32"/>
      <c r="N1047204" s="33"/>
    </row>
    <row r="1047205" spans="10:14">
      <c r="J1047205" s="32"/>
      <c r="L1047205" s="32"/>
      <c r="M1047205" s="32"/>
      <c r="N1047205" s="33"/>
    </row>
    <row r="1047206" spans="10:14">
      <c r="J1047206" s="32"/>
      <c r="L1047206" s="32"/>
      <c r="M1047206" s="32"/>
      <c r="N1047206" s="33"/>
    </row>
    <row r="1047207" spans="10:14">
      <c r="J1047207" s="32"/>
      <c r="L1047207" s="32"/>
      <c r="M1047207" s="32"/>
      <c r="N1047207" s="33"/>
    </row>
    <row r="1047208" spans="10:14">
      <c r="J1047208" s="32"/>
      <c r="L1047208" s="32"/>
      <c r="M1047208" s="32"/>
      <c r="N1047208" s="33"/>
    </row>
    <row r="1047209" spans="10:14">
      <c r="J1047209" s="32"/>
      <c r="L1047209" s="32"/>
      <c r="M1047209" s="32"/>
      <c r="N1047209" s="33"/>
    </row>
    <row r="1047210" spans="10:14">
      <c r="J1047210" s="32"/>
      <c r="L1047210" s="32"/>
      <c r="M1047210" s="32"/>
      <c r="N1047210" s="33"/>
    </row>
    <row r="1047211" spans="10:14">
      <c r="J1047211" s="32"/>
      <c r="L1047211" s="32"/>
      <c r="M1047211" s="32"/>
      <c r="N1047211" s="33"/>
    </row>
    <row r="1047212" spans="10:14">
      <c r="J1047212" s="32"/>
      <c r="L1047212" s="32"/>
      <c r="M1047212" s="32"/>
      <c r="N1047212" s="33"/>
    </row>
    <row r="1047213" spans="10:14">
      <c r="J1047213" s="32"/>
      <c r="L1047213" s="32"/>
      <c r="M1047213" s="32"/>
      <c r="N1047213" s="33"/>
    </row>
    <row r="1047214" spans="10:14">
      <c r="J1047214" s="32"/>
      <c r="L1047214" s="32"/>
      <c r="M1047214" s="32"/>
      <c r="N1047214" s="33"/>
    </row>
    <row r="1047215" spans="10:14">
      <c r="J1047215" s="32"/>
      <c r="L1047215" s="32"/>
      <c r="M1047215" s="32"/>
      <c r="N1047215" s="33"/>
    </row>
    <row r="1047216" spans="10:14">
      <c r="J1047216" s="32"/>
      <c r="L1047216" s="32"/>
      <c r="M1047216" s="32"/>
      <c r="N1047216" s="33"/>
    </row>
    <row r="1047217" spans="10:14">
      <c r="J1047217" s="32"/>
      <c r="L1047217" s="32"/>
      <c r="M1047217" s="32"/>
      <c r="N1047217" s="33"/>
    </row>
    <row r="1047218" spans="10:14">
      <c r="J1047218" s="32"/>
      <c r="L1047218" s="32"/>
      <c r="M1047218" s="32"/>
      <c r="N1047218" s="33"/>
    </row>
    <row r="1047219" spans="10:14">
      <c r="J1047219" s="32"/>
      <c r="L1047219" s="32"/>
      <c r="M1047219" s="32"/>
      <c r="N1047219" s="33"/>
    </row>
    <row r="1047220" spans="10:14">
      <c r="J1047220" s="32"/>
      <c r="L1047220" s="32"/>
      <c r="M1047220" s="32"/>
      <c r="N1047220" s="33"/>
    </row>
    <row r="1047221" spans="10:14">
      <c r="J1047221" s="32"/>
      <c r="L1047221" s="32"/>
      <c r="M1047221" s="32"/>
      <c r="N1047221" s="33"/>
    </row>
    <row r="1047222" spans="10:14">
      <c r="J1047222" s="32"/>
      <c r="L1047222" s="32"/>
      <c r="M1047222" s="32"/>
      <c r="N1047222" s="33"/>
    </row>
    <row r="1047223" spans="10:14">
      <c r="J1047223" s="32"/>
      <c r="L1047223" s="32"/>
      <c r="M1047223" s="32"/>
      <c r="N1047223" s="33"/>
    </row>
    <row r="1047224" spans="10:14">
      <c r="J1047224" s="32"/>
      <c r="L1047224" s="32"/>
      <c r="M1047224" s="32"/>
      <c r="N1047224" s="33"/>
    </row>
    <row r="1047225" spans="10:14">
      <c r="J1047225" s="32"/>
      <c r="L1047225" s="32"/>
      <c r="M1047225" s="32"/>
      <c r="N1047225" s="33"/>
    </row>
    <row r="1047226" spans="10:14">
      <c r="J1047226" s="32"/>
      <c r="L1047226" s="32"/>
      <c r="M1047226" s="32"/>
      <c r="N1047226" s="33"/>
    </row>
    <row r="1047227" spans="10:14">
      <c r="J1047227" s="32"/>
      <c r="L1047227" s="32"/>
      <c r="M1047227" s="32"/>
      <c r="N1047227" s="33"/>
    </row>
    <row r="1047228" spans="10:14">
      <c r="J1047228" s="32"/>
      <c r="L1047228" s="32"/>
      <c r="M1047228" s="32"/>
      <c r="N1047228" s="33"/>
    </row>
    <row r="1047229" spans="10:14">
      <c r="J1047229" s="32"/>
      <c r="L1047229" s="32"/>
      <c r="M1047229" s="32"/>
      <c r="N1047229" s="33"/>
    </row>
    <row r="1047230" spans="10:14">
      <c r="J1047230" s="32"/>
      <c r="L1047230" s="32"/>
      <c r="M1047230" s="32"/>
      <c r="N1047230" s="33"/>
    </row>
    <row r="1047231" spans="10:14">
      <c r="J1047231" s="32"/>
      <c r="L1047231" s="32"/>
      <c r="M1047231" s="32"/>
      <c r="N1047231" s="33"/>
    </row>
    <row r="1047232" spans="10:14">
      <c r="J1047232" s="32"/>
      <c r="L1047232" s="32"/>
      <c r="M1047232" s="32"/>
      <c r="N1047232" s="33"/>
    </row>
    <row r="1047233" spans="10:14">
      <c r="J1047233" s="32"/>
      <c r="L1047233" s="32"/>
      <c r="M1047233" s="32"/>
      <c r="N1047233" s="33"/>
    </row>
    <row r="1047234" spans="10:14">
      <c r="J1047234" s="32"/>
      <c r="L1047234" s="32"/>
      <c r="M1047234" s="32"/>
      <c r="N1047234" s="33"/>
    </row>
    <row r="1047235" spans="10:14">
      <c r="J1047235" s="32"/>
      <c r="L1047235" s="32"/>
      <c r="M1047235" s="32"/>
      <c r="N1047235" s="33"/>
    </row>
    <row r="1047236" spans="10:14">
      <c r="J1047236" s="32"/>
      <c r="L1047236" s="32"/>
      <c r="M1047236" s="32"/>
      <c r="N1047236" s="33"/>
    </row>
    <row r="1047237" spans="10:14">
      <c r="J1047237" s="32"/>
      <c r="L1047237" s="32"/>
      <c r="M1047237" s="32"/>
      <c r="N1047237" s="33"/>
    </row>
    <row r="1047238" spans="10:14">
      <c r="J1047238" s="32"/>
      <c r="L1047238" s="32"/>
      <c r="M1047238" s="32"/>
      <c r="N1047238" s="33"/>
    </row>
    <row r="1047239" spans="10:14">
      <c r="J1047239" s="32"/>
      <c r="L1047239" s="32"/>
      <c r="M1047239" s="32"/>
      <c r="N1047239" s="33"/>
    </row>
    <row r="1047240" spans="10:14">
      <c r="J1047240" s="32"/>
      <c r="L1047240" s="32"/>
      <c r="M1047240" s="32"/>
      <c r="N1047240" s="33"/>
    </row>
    <row r="1047241" spans="10:14">
      <c r="J1047241" s="32"/>
      <c r="L1047241" s="32"/>
      <c r="M1047241" s="32"/>
      <c r="N1047241" s="33"/>
    </row>
    <row r="1047242" spans="10:14">
      <c r="J1047242" s="32"/>
      <c r="L1047242" s="32"/>
      <c r="M1047242" s="32"/>
      <c r="N1047242" s="33"/>
    </row>
    <row r="1047243" spans="10:14">
      <c r="J1047243" s="32"/>
      <c r="L1047243" s="32"/>
      <c r="M1047243" s="32"/>
      <c r="N1047243" s="33"/>
    </row>
    <row r="1047244" spans="10:14">
      <c r="J1047244" s="32"/>
      <c r="L1047244" s="32"/>
      <c r="M1047244" s="32"/>
      <c r="N1047244" s="33"/>
    </row>
    <row r="1047245" spans="10:14">
      <c r="J1047245" s="32"/>
      <c r="L1047245" s="32"/>
      <c r="M1047245" s="32"/>
      <c r="N1047245" s="33"/>
    </row>
    <row r="1047246" spans="10:14">
      <c r="J1047246" s="32"/>
      <c r="L1047246" s="32"/>
      <c r="M1047246" s="32"/>
      <c r="N1047246" s="33"/>
    </row>
    <row r="1047247" spans="10:14">
      <c r="J1047247" s="32"/>
      <c r="L1047247" s="32"/>
      <c r="M1047247" s="32"/>
      <c r="N1047247" s="33"/>
    </row>
    <row r="1047248" spans="10:14">
      <c r="J1047248" s="32"/>
      <c r="L1047248" s="32"/>
      <c r="M1047248" s="32"/>
      <c r="N1047248" s="33"/>
    </row>
    <row r="1047249" spans="10:14">
      <c r="J1047249" s="32"/>
      <c r="L1047249" s="32"/>
      <c r="M1047249" s="32"/>
      <c r="N1047249" s="33"/>
    </row>
    <row r="1047250" spans="10:14">
      <c r="J1047250" s="32"/>
      <c r="L1047250" s="32"/>
      <c r="M1047250" s="32"/>
      <c r="N1047250" s="33"/>
    </row>
    <row r="1047251" spans="10:14">
      <c r="J1047251" s="32"/>
      <c r="L1047251" s="32"/>
      <c r="M1047251" s="32"/>
      <c r="N1047251" s="33"/>
    </row>
    <row r="1047252" spans="10:14">
      <c r="J1047252" s="32"/>
      <c r="L1047252" s="32"/>
      <c r="M1047252" s="32"/>
      <c r="N1047252" s="33"/>
    </row>
    <row r="1047253" spans="10:14">
      <c r="J1047253" s="32"/>
      <c r="L1047253" s="32"/>
      <c r="M1047253" s="32"/>
      <c r="N1047253" s="33"/>
    </row>
    <row r="1047254" spans="10:14">
      <c r="J1047254" s="32"/>
      <c r="L1047254" s="32"/>
      <c r="M1047254" s="32"/>
      <c r="N1047254" s="33"/>
    </row>
    <row r="1047255" spans="10:14">
      <c r="J1047255" s="32"/>
      <c r="L1047255" s="32"/>
      <c r="M1047255" s="32"/>
      <c r="N1047255" s="33"/>
    </row>
    <row r="1047256" spans="10:14">
      <c r="J1047256" s="32"/>
      <c r="L1047256" s="32"/>
      <c r="M1047256" s="32"/>
      <c r="N1047256" s="33"/>
    </row>
    <row r="1047257" spans="10:14">
      <c r="J1047257" s="32"/>
      <c r="L1047257" s="32"/>
      <c r="M1047257" s="32"/>
      <c r="N1047257" s="33"/>
    </row>
    <row r="1047258" spans="10:14">
      <c r="J1047258" s="32"/>
      <c r="L1047258" s="32"/>
      <c r="M1047258" s="32"/>
      <c r="N1047258" s="33"/>
    </row>
    <row r="1047259" spans="10:14">
      <c r="J1047259" s="32"/>
      <c r="L1047259" s="32"/>
      <c r="M1047259" s="32"/>
      <c r="N1047259" s="33"/>
    </row>
    <row r="1047260" spans="10:14">
      <c r="J1047260" s="32"/>
      <c r="L1047260" s="32"/>
      <c r="M1047260" s="32"/>
      <c r="N1047260" s="33"/>
    </row>
    <row r="1047261" spans="10:14">
      <c r="J1047261" s="32"/>
      <c r="L1047261" s="32"/>
      <c r="M1047261" s="32"/>
      <c r="N1047261" s="33"/>
    </row>
    <row r="1047262" spans="10:14">
      <c r="J1047262" s="32"/>
      <c r="L1047262" s="32"/>
      <c r="M1047262" s="32"/>
      <c r="N1047262" s="33"/>
    </row>
    <row r="1047263" spans="10:14">
      <c r="J1047263" s="32"/>
      <c r="L1047263" s="32"/>
      <c r="M1047263" s="32"/>
      <c r="N1047263" s="33"/>
    </row>
    <row r="1047264" spans="10:14">
      <c r="J1047264" s="32"/>
      <c r="L1047264" s="32"/>
      <c r="M1047264" s="32"/>
      <c r="N1047264" s="33"/>
    </row>
    <row r="1047265" spans="10:14">
      <c r="J1047265" s="32"/>
      <c r="L1047265" s="32"/>
      <c r="M1047265" s="32"/>
      <c r="N1047265" s="33"/>
    </row>
    <row r="1047266" spans="10:14">
      <c r="J1047266" s="32"/>
      <c r="L1047266" s="32"/>
      <c r="M1047266" s="32"/>
      <c r="N1047266" s="33"/>
    </row>
    <row r="1047267" spans="10:14">
      <c r="J1047267" s="32"/>
      <c r="L1047267" s="32"/>
      <c r="M1047267" s="32"/>
      <c r="N1047267" s="33"/>
    </row>
    <row r="1047268" spans="10:14">
      <c r="J1047268" s="32"/>
      <c r="L1047268" s="32"/>
      <c r="M1047268" s="32"/>
      <c r="N1047268" s="33"/>
    </row>
    <row r="1047269" spans="10:14">
      <c r="J1047269" s="32"/>
      <c r="L1047269" s="32"/>
      <c r="M1047269" s="32"/>
      <c r="N1047269" s="33"/>
    </row>
    <row r="1047270" spans="10:14">
      <c r="J1047270" s="32"/>
      <c r="L1047270" s="32"/>
      <c r="M1047270" s="32"/>
      <c r="N1047270" s="33"/>
    </row>
    <row r="1047271" spans="10:14">
      <c r="J1047271" s="32"/>
      <c r="L1047271" s="32"/>
      <c r="M1047271" s="32"/>
      <c r="N1047271" s="33"/>
    </row>
    <row r="1047272" spans="10:14">
      <c r="J1047272" s="32"/>
      <c r="L1047272" s="32"/>
      <c r="M1047272" s="32"/>
      <c r="N1047272" s="33"/>
    </row>
    <row r="1047273" spans="10:14">
      <c r="J1047273" s="32"/>
      <c r="L1047273" s="32"/>
      <c r="M1047273" s="32"/>
      <c r="N1047273" s="33"/>
    </row>
    <row r="1047274" spans="10:14">
      <c r="J1047274" s="32"/>
      <c r="L1047274" s="32"/>
      <c r="M1047274" s="32"/>
      <c r="N1047274" s="33"/>
    </row>
    <row r="1047275" spans="10:14">
      <c r="J1047275" s="32"/>
      <c r="L1047275" s="32"/>
      <c r="M1047275" s="32"/>
      <c r="N1047275" s="33"/>
    </row>
    <row r="1047276" spans="10:14">
      <c r="J1047276" s="32"/>
      <c r="L1047276" s="32"/>
      <c r="M1047276" s="32"/>
      <c r="N1047276" s="33"/>
    </row>
    <row r="1047277" spans="10:14">
      <c r="J1047277" s="32"/>
      <c r="L1047277" s="32"/>
      <c r="M1047277" s="32"/>
      <c r="N1047277" s="33"/>
    </row>
    <row r="1047278" spans="10:14">
      <c r="J1047278" s="32"/>
      <c r="L1047278" s="32"/>
      <c r="M1047278" s="32"/>
      <c r="N1047278" s="33"/>
    </row>
    <row r="1047279" spans="10:14">
      <c r="J1047279" s="32"/>
      <c r="L1047279" s="32"/>
      <c r="M1047279" s="32"/>
      <c r="N1047279" s="33"/>
    </row>
    <row r="1047280" spans="10:14">
      <c r="J1047280" s="32"/>
      <c r="L1047280" s="32"/>
      <c r="M1047280" s="32"/>
      <c r="N1047280" s="33"/>
    </row>
    <row r="1047281" spans="10:14">
      <c r="J1047281" s="32"/>
      <c r="L1047281" s="32"/>
      <c r="M1047281" s="32"/>
      <c r="N1047281" s="33"/>
    </row>
    <row r="1047282" spans="10:14">
      <c r="J1047282" s="32"/>
      <c r="L1047282" s="32"/>
      <c r="M1047282" s="32"/>
      <c r="N1047282" s="33"/>
    </row>
    <row r="1047283" spans="10:14">
      <c r="J1047283" s="32"/>
      <c r="L1047283" s="32"/>
      <c r="M1047283" s="32"/>
      <c r="N1047283" s="33"/>
    </row>
    <row r="1047284" spans="10:14">
      <c r="J1047284" s="32"/>
      <c r="L1047284" s="32"/>
      <c r="M1047284" s="32"/>
      <c r="N1047284" s="33"/>
    </row>
    <row r="1047285" spans="10:14">
      <c r="J1047285" s="32"/>
      <c r="L1047285" s="32"/>
      <c r="M1047285" s="32"/>
      <c r="N1047285" s="33"/>
    </row>
    <row r="1047286" spans="10:14">
      <c r="J1047286" s="32"/>
      <c r="L1047286" s="32"/>
      <c r="M1047286" s="32"/>
      <c r="N1047286" s="33"/>
    </row>
    <row r="1047287" spans="10:14">
      <c r="J1047287" s="32"/>
      <c r="L1047287" s="32"/>
      <c r="M1047287" s="32"/>
      <c r="N1047287" s="33"/>
    </row>
    <row r="1047288" spans="10:14">
      <c r="J1047288" s="32"/>
      <c r="L1047288" s="32"/>
      <c r="M1047288" s="32"/>
      <c r="N1047288" s="33"/>
    </row>
    <row r="1047289" spans="10:14">
      <c r="J1047289" s="32"/>
      <c r="L1047289" s="32"/>
      <c r="M1047289" s="32"/>
      <c r="N1047289" s="33"/>
    </row>
    <row r="1047290" spans="10:14">
      <c r="J1047290" s="32"/>
      <c r="L1047290" s="32"/>
      <c r="M1047290" s="32"/>
      <c r="N1047290" s="33"/>
    </row>
    <row r="1047291" spans="10:14">
      <c r="J1047291" s="32"/>
      <c r="L1047291" s="32"/>
      <c r="M1047291" s="32"/>
      <c r="N1047291" s="33"/>
    </row>
    <row r="1047292" spans="10:14">
      <c r="J1047292" s="32"/>
      <c r="L1047292" s="32"/>
      <c r="M1047292" s="32"/>
      <c r="N1047292" s="33"/>
    </row>
    <row r="1047293" spans="10:14">
      <c r="J1047293" s="32"/>
      <c r="L1047293" s="32"/>
      <c r="M1047293" s="32"/>
      <c r="N1047293" s="33"/>
    </row>
    <row r="1047294" spans="10:14">
      <c r="J1047294" s="32"/>
      <c r="L1047294" s="32"/>
      <c r="M1047294" s="32"/>
      <c r="N1047294" s="33"/>
    </row>
    <row r="1047295" spans="10:14">
      <c r="J1047295" s="32"/>
      <c r="L1047295" s="32"/>
      <c r="M1047295" s="32"/>
      <c r="N1047295" s="33"/>
    </row>
    <row r="1047296" spans="10:14">
      <c r="J1047296" s="32"/>
      <c r="L1047296" s="32"/>
      <c r="M1047296" s="32"/>
      <c r="N1047296" s="33"/>
    </row>
    <row r="1047297" spans="10:14">
      <c r="J1047297" s="32"/>
      <c r="L1047297" s="32"/>
      <c r="M1047297" s="32"/>
      <c r="N1047297" s="33"/>
    </row>
    <row r="1047298" spans="10:14">
      <c r="J1047298" s="32"/>
      <c r="L1047298" s="32"/>
      <c r="M1047298" s="32"/>
      <c r="N1047298" s="33"/>
    </row>
    <row r="1047299" spans="10:14">
      <c r="J1047299" s="32"/>
      <c r="L1047299" s="32"/>
      <c r="M1047299" s="32"/>
      <c r="N1047299" s="33"/>
    </row>
    <row r="1047300" spans="10:14">
      <c r="J1047300" s="32"/>
      <c r="L1047300" s="32"/>
      <c r="M1047300" s="32"/>
      <c r="N1047300" s="33"/>
    </row>
    <row r="1047301" spans="10:14">
      <c r="J1047301" s="32"/>
      <c r="L1047301" s="32"/>
      <c r="M1047301" s="32"/>
      <c r="N1047301" s="33"/>
    </row>
    <row r="1047302" spans="10:14">
      <c r="J1047302" s="32"/>
      <c r="L1047302" s="32"/>
      <c r="M1047302" s="32"/>
      <c r="N1047302" s="33"/>
    </row>
    <row r="1047303" spans="10:14">
      <c r="J1047303" s="32"/>
      <c r="L1047303" s="32"/>
      <c r="M1047303" s="32"/>
      <c r="N1047303" s="33"/>
    </row>
    <row r="1047304" spans="10:14">
      <c r="J1047304" s="32"/>
      <c r="L1047304" s="32"/>
      <c r="M1047304" s="32"/>
      <c r="N1047304" s="33"/>
    </row>
    <row r="1047305" spans="10:14">
      <c r="J1047305" s="32"/>
      <c r="L1047305" s="32"/>
      <c r="M1047305" s="32"/>
      <c r="N1047305" s="33"/>
    </row>
    <row r="1047306" spans="10:14">
      <c r="J1047306" s="32"/>
      <c r="L1047306" s="32"/>
      <c r="M1047306" s="32"/>
      <c r="N1047306" s="33"/>
    </row>
    <row r="1047307" spans="10:14">
      <c r="J1047307" s="32"/>
      <c r="L1047307" s="32"/>
      <c r="M1047307" s="32"/>
      <c r="N1047307" s="33"/>
    </row>
    <row r="1047308" spans="10:14">
      <c r="J1047308" s="32"/>
      <c r="L1047308" s="32"/>
      <c r="M1047308" s="32"/>
      <c r="N1047308" s="33"/>
    </row>
    <row r="1047309" spans="10:14">
      <c r="J1047309" s="32"/>
      <c r="L1047309" s="32"/>
      <c r="M1047309" s="32"/>
      <c r="N1047309" s="33"/>
    </row>
    <row r="1047310" spans="10:14">
      <c r="J1047310" s="32"/>
      <c r="L1047310" s="32"/>
      <c r="M1047310" s="32"/>
      <c r="N1047310" s="33"/>
    </row>
    <row r="1047311" spans="10:14">
      <c r="J1047311" s="32"/>
      <c r="L1047311" s="32"/>
      <c r="M1047311" s="32"/>
      <c r="N1047311" s="33"/>
    </row>
    <row r="1047312" spans="10:14">
      <c r="J1047312" s="32"/>
      <c r="L1047312" s="32"/>
      <c r="M1047312" s="32"/>
      <c r="N1047312" s="33"/>
    </row>
    <row r="1047313" spans="10:14">
      <c r="J1047313" s="32"/>
      <c r="L1047313" s="32"/>
      <c r="M1047313" s="32"/>
      <c r="N1047313" s="33"/>
    </row>
    <row r="1047314" spans="10:14">
      <c r="J1047314" s="32"/>
      <c r="L1047314" s="32"/>
      <c r="M1047314" s="32"/>
      <c r="N1047314" s="33"/>
    </row>
    <row r="1047315" spans="10:14">
      <c r="J1047315" s="32"/>
      <c r="L1047315" s="32"/>
      <c r="M1047315" s="32"/>
      <c r="N1047315" s="33"/>
    </row>
    <row r="1047316" spans="10:14">
      <c r="J1047316" s="32"/>
      <c r="L1047316" s="32"/>
      <c r="M1047316" s="32"/>
      <c r="N1047316" s="33"/>
    </row>
    <row r="1047317" spans="10:14">
      <c r="J1047317" s="32"/>
      <c r="L1047317" s="32"/>
      <c r="M1047317" s="32"/>
      <c r="N1047317" s="33"/>
    </row>
    <row r="1047318" spans="10:14">
      <c r="J1047318" s="32"/>
      <c r="L1047318" s="32"/>
      <c r="M1047318" s="32"/>
      <c r="N1047318" s="33"/>
    </row>
    <row r="1047319" spans="10:14">
      <c r="J1047319" s="32"/>
      <c r="L1047319" s="32"/>
      <c r="M1047319" s="32"/>
      <c r="N1047319" s="33"/>
    </row>
    <row r="1047320" spans="10:14">
      <c r="J1047320" s="32"/>
      <c r="L1047320" s="32"/>
      <c r="M1047320" s="32"/>
      <c r="N1047320" s="33"/>
    </row>
    <row r="1047321" spans="10:14">
      <c r="J1047321" s="32"/>
      <c r="L1047321" s="32"/>
      <c r="M1047321" s="32"/>
      <c r="N1047321" s="33"/>
    </row>
    <row r="1047322" spans="10:14">
      <c r="J1047322" s="32"/>
      <c r="L1047322" s="32"/>
      <c r="M1047322" s="32"/>
      <c r="N1047322" s="33"/>
    </row>
    <row r="1047323" spans="10:14">
      <c r="J1047323" s="32"/>
      <c r="L1047323" s="32"/>
      <c r="M1047323" s="32"/>
      <c r="N1047323" s="33"/>
    </row>
    <row r="1047324" spans="10:14">
      <c r="J1047324" s="32"/>
      <c r="L1047324" s="32"/>
      <c r="M1047324" s="32"/>
      <c r="N1047324" s="33"/>
    </row>
    <row r="1047325" spans="10:14">
      <c r="J1047325" s="32"/>
      <c r="L1047325" s="32"/>
      <c r="M1047325" s="32"/>
      <c r="N1047325" s="33"/>
    </row>
    <row r="1047326" spans="10:14">
      <c r="J1047326" s="32"/>
      <c r="L1047326" s="32"/>
      <c r="M1047326" s="32"/>
      <c r="N1047326" s="33"/>
    </row>
    <row r="1047327" spans="10:14">
      <c r="J1047327" s="32"/>
      <c r="L1047327" s="32"/>
      <c r="M1047327" s="32"/>
      <c r="N1047327" s="33"/>
    </row>
    <row r="1047328" spans="10:14">
      <c r="J1047328" s="32"/>
      <c r="L1047328" s="32"/>
      <c r="M1047328" s="32"/>
      <c r="N1047328" s="33"/>
    </row>
    <row r="1047329" spans="10:14">
      <c r="J1047329" s="32"/>
      <c r="L1047329" s="32"/>
      <c r="M1047329" s="32"/>
      <c r="N1047329" s="33"/>
    </row>
    <row r="1047330" spans="10:14">
      <c r="J1047330" s="32"/>
      <c r="L1047330" s="32"/>
      <c r="M1047330" s="32"/>
      <c r="N1047330" s="33"/>
    </row>
    <row r="1047331" spans="10:14">
      <c r="J1047331" s="32"/>
      <c r="L1047331" s="32"/>
      <c r="M1047331" s="32"/>
      <c r="N1047331" s="33"/>
    </row>
    <row r="1047332" spans="10:14">
      <c r="J1047332" s="32"/>
      <c r="L1047332" s="32"/>
      <c r="M1047332" s="32"/>
      <c r="N1047332" s="33"/>
    </row>
    <row r="1047333" spans="10:14">
      <c r="J1047333" s="32"/>
      <c r="L1047333" s="32"/>
      <c r="M1047333" s="32"/>
      <c r="N1047333" s="33"/>
    </row>
    <row r="1047334" spans="10:14">
      <c r="J1047334" s="32"/>
      <c r="L1047334" s="32"/>
      <c r="M1047334" s="32"/>
      <c r="N1047334" s="33"/>
    </row>
    <row r="1047335" spans="10:14">
      <c r="J1047335" s="32"/>
      <c r="L1047335" s="32"/>
      <c r="M1047335" s="32"/>
      <c r="N1047335" s="33"/>
    </row>
    <row r="1047336" spans="10:14">
      <c r="J1047336" s="32"/>
      <c r="L1047336" s="32"/>
      <c r="M1047336" s="32"/>
      <c r="N1047336" s="33"/>
    </row>
    <row r="1047337" spans="10:14">
      <c r="J1047337" s="32"/>
      <c r="L1047337" s="32"/>
      <c r="M1047337" s="32"/>
      <c r="N1047337" s="33"/>
    </row>
    <row r="1047338" spans="10:14">
      <c r="J1047338" s="32"/>
      <c r="L1047338" s="32"/>
      <c r="M1047338" s="32"/>
      <c r="N1047338" s="33"/>
    </row>
    <row r="1047339" spans="10:14">
      <c r="J1047339" s="32"/>
      <c r="L1047339" s="32"/>
      <c r="M1047339" s="32"/>
      <c r="N1047339" s="33"/>
    </row>
    <row r="1047340" spans="10:14">
      <c r="J1047340" s="32"/>
      <c r="L1047340" s="32"/>
      <c r="M1047340" s="32"/>
      <c r="N1047340" s="33"/>
    </row>
    <row r="1047341" spans="10:14">
      <c r="J1047341" s="32"/>
      <c r="L1047341" s="32"/>
      <c r="M1047341" s="32"/>
      <c r="N1047341" s="33"/>
    </row>
    <row r="1047342" spans="10:14">
      <c r="J1047342" s="32"/>
      <c r="L1047342" s="32"/>
      <c r="M1047342" s="32"/>
      <c r="N1047342" s="33"/>
    </row>
    <row r="1047343" spans="10:14">
      <c r="J1047343" s="32"/>
      <c r="L1047343" s="32"/>
      <c r="M1047343" s="32"/>
      <c r="N1047343" s="33"/>
    </row>
    <row r="1047344" spans="10:14">
      <c r="J1047344" s="32"/>
      <c r="L1047344" s="32"/>
      <c r="M1047344" s="32"/>
      <c r="N1047344" s="33"/>
    </row>
    <row r="1047345" spans="10:14">
      <c r="J1047345" s="32"/>
      <c r="L1047345" s="32"/>
      <c r="M1047345" s="32"/>
      <c r="N1047345" s="33"/>
    </row>
    <row r="1047346" spans="10:14">
      <c r="J1047346" s="32"/>
      <c r="L1047346" s="32"/>
      <c r="M1047346" s="32"/>
      <c r="N1047346" s="33"/>
    </row>
    <row r="1047347" spans="10:14">
      <c r="J1047347" s="32"/>
      <c r="L1047347" s="32"/>
      <c r="M1047347" s="32"/>
      <c r="N1047347" s="33"/>
    </row>
    <row r="1047348" spans="10:14">
      <c r="J1047348" s="32"/>
      <c r="L1047348" s="32"/>
      <c r="M1047348" s="32"/>
      <c r="N1047348" s="33"/>
    </row>
    <row r="1047349" spans="10:14">
      <c r="J1047349" s="32"/>
      <c r="L1047349" s="32"/>
      <c r="M1047349" s="32"/>
      <c r="N1047349" s="33"/>
    </row>
    <row r="1047350" spans="10:14">
      <c r="J1047350" s="32"/>
      <c r="L1047350" s="32"/>
      <c r="M1047350" s="32"/>
      <c r="N1047350" s="33"/>
    </row>
    <row r="1047351" spans="10:14">
      <c r="J1047351" s="32"/>
      <c r="L1047351" s="32"/>
      <c r="M1047351" s="32"/>
      <c r="N1047351" s="33"/>
    </row>
    <row r="1047352" spans="10:14">
      <c r="J1047352" s="32"/>
      <c r="L1047352" s="32"/>
      <c r="M1047352" s="32"/>
      <c r="N1047352" s="33"/>
    </row>
    <row r="1047353" spans="10:14">
      <c r="J1047353" s="32"/>
      <c r="L1047353" s="32"/>
      <c r="M1047353" s="32"/>
      <c r="N1047353" s="33"/>
    </row>
    <row r="1047354" spans="10:14">
      <c r="J1047354" s="32"/>
      <c r="L1047354" s="32"/>
      <c r="M1047354" s="32"/>
      <c r="N1047354" s="33"/>
    </row>
    <row r="1047355" spans="10:14">
      <c r="J1047355" s="32"/>
      <c r="L1047355" s="32"/>
      <c r="M1047355" s="32"/>
      <c r="N1047355" s="33"/>
    </row>
    <row r="1047356" spans="10:14">
      <c r="J1047356" s="32"/>
      <c r="L1047356" s="32"/>
      <c r="M1047356" s="32"/>
      <c r="N1047356" s="33"/>
    </row>
    <row r="1047357" spans="10:14">
      <c r="J1047357" s="32"/>
      <c r="L1047357" s="32"/>
      <c r="M1047357" s="32"/>
      <c r="N1047357" s="33"/>
    </row>
    <row r="1047358" spans="10:14">
      <c r="J1047358" s="32"/>
      <c r="L1047358" s="32"/>
      <c r="M1047358" s="32"/>
      <c r="N1047358" s="33"/>
    </row>
    <row r="1047359" spans="10:14">
      <c r="J1047359" s="32"/>
      <c r="L1047359" s="32"/>
      <c r="M1047359" s="32"/>
      <c r="N1047359" s="33"/>
    </row>
    <row r="1047360" spans="10:14">
      <c r="J1047360" s="32"/>
      <c r="L1047360" s="32"/>
      <c r="M1047360" s="32"/>
      <c r="N1047360" s="33"/>
    </row>
    <row r="1047361" spans="10:14">
      <c r="J1047361" s="32"/>
      <c r="L1047361" s="32"/>
      <c r="M1047361" s="32"/>
      <c r="N1047361" s="33"/>
    </row>
    <row r="1047362" spans="10:14">
      <c r="J1047362" s="32"/>
      <c r="L1047362" s="32"/>
      <c r="M1047362" s="32"/>
      <c r="N1047362" s="33"/>
    </row>
    <row r="1047363" spans="10:14">
      <c r="J1047363" s="32"/>
      <c r="L1047363" s="32"/>
      <c r="M1047363" s="32"/>
      <c r="N1047363" s="33"/>
    </row>
    <row r="1047364" spans="10:14">
      <c r="J1047364" s="32"/>
      <c r="L1047364" s="32"/>
      <c r="M1047364" s="32"/>
      <c r="N1047364" s="33"/>
    </row>
    <row r="1047365" spans="10:14">
      <c r="J1047365" s="32"/>
      <c r="L1047365" s="32"/>
      <c r="M1047365" s="32"/>
      <c r="N1047365" s="33"/>
    </row>
    <row r="1047366" spans="10:14">
      <c r="J1047366" s="32"/>
      <c r="L1047366" s="32"/>
      <c r="M1047366" s="32"/>
      <c r="N1047366" s="33"/>
    </row>
    <row r="1047367" spans="10:14">
      <c r="J1047367" s="32"/>
      <c r="L1047367" s="32"/>
      <c r="M1047367" s="32"/>
      <c r="N1047367" s="33"/>
    </row>
    <row r="1047368" spans="10:14">
      <c r="J1047368" s="32"/>
      <c r="L1047368" s="32"/>
      <c r="M1047368" s="32"/>
      <c r="N1047368" s="33"/>
    </row>
    <row r="1047369" spans="10:14">
      <c r="J1047369" s="32"/>
      <c r="L1047369" s="32"/>
      <c r="M1047369" s="32"/>
      <c r="N1047369" s="33"/>
    </row>
    <row r="1047370" spans="10:14">
      <c r="J1047370" s="32"/>
      <c r="L1047370" s="32"/>
      <c r="M1047370" s="32"/>
      <c r="N1047370" s="33"/>
    </row>
    <row r="1047371" spans="10:14">
      <c r="J1047371" s="32"/>
      <c r="L1047371" s="32"/>
      <c r="M1047371" s="32"/>
      <c r="N1047371" s="33"/>
    </row>
    <row r="1047372" spans="10:14">
      <c r="J1047372" s="32"/>
      <c r="L1047372" s="32"/>
      <c r="M1047372" s="32"/>
      <c r="N1047372" s="33"/>
    </row>
    <row r="1047373" spans="10:14">
      <c r="J1047373" s="32"/>
      <c r="L1047373" s="32"/>
      <c r="M1047373" s="32"/>
      <c r="N1047373" s="33"/>
    </row>
    <row r="1047374" spans="10:14">
      <c r="J1047374" s="32"/>
      <c r="L1047374" s="32"/>
      <c r="M1047374" s="32"/>
      <c r="N1047374" s="33"/>
    </row>
    <row r="1047375" spans="10:14">
      <c r="J1047375" s="32"/>
      <c r="L1047375" s="32"/>
      <c r="M1047375" s="32"/>
      <c r="N1047375" s="33"/>
    </row>
    <row r="1047376" spans="10:14">
      <c r="J1047376" s="32"/>
      <c r="L1047376" s="32"/>
      <c r="M1047376" s="32"/>
      <c r="N1047376" s="33"/>
    </row>
    <row r="1047377" spans="10:14">
      <c r="J1047377" s="32"/>
      <c r="L1047377" s="32"/>
      <c r="M1047377" s="32"/>
      <c r="N1047377" s="33"/>
    </row>
    <row r="1047378" spans="10:14">
      <c r="J1047378" s="32"/>
      <c r="L1047378" s="32"/>
      <c r="M1047378" s="32"/>
      <c r="N1047378" s="33"/>
    </row>
    <row r="1047379" spans="10:14">
      <c r="J1047379" s="32"/>
      <c r="L1047379" s="32"/>
      <c r="M1047379" s="32"/>
      <c r="N1047379" s="33"/>
    </row>
    <row r="1047380" spans="10:14">
      <c r="J1047380" s="32"/>
      <c r="L1047380" s="32"/>
      <c r="M1047380" s="32"/>
      <c r="N1047380" s="33"/>
    </row>
    <row r="1047381" spans="10:14">
      <c r="J1047381" s="32"/>
      <c r="L1047381" s="32"/>
      <c r="M1047381" s="32"/>
      <c r="N1047381" s="33"/>
    </row>
    <row r="1047382" spans="10:14">
      <c r="J1047382" s="32"/>
      <c r="L1047382" s="32"/>
      <c r="M1047382" s="32"/>
      <c r="N1047382" s="33"/>
    </row>
    <row r="1047383" spans="10:14">
      <c r="J1047383" s="32"/>
      <c r="L1047383" s="32"/>
      <c r="M1047383" s="32"/>
      <c r="N1047383" s="33"/>
    </row>
    <row r="1047384" spans="10:14">
      <c r="J1047384" s="32"/>
      <c r="L1047384" s="32"/>
      <c r="M1047384" s="32"/>
      <c r="N1047384" s="33"/>
    </row>
    <row r="1047385" spans="10:14">
      <c r="J1047385" s="32"/>
      <c r="L1047385" s="32"/>
      <c r="M1047385" s="32"/>
      <c r="N1047385" s="33"/>
    </row>
    <row r="1047386" spans="10:14">
      <c r="J1047386" s="32"/>
      <c r="L1047386" s="32"/>
      <c r="M1047386" s="32"/>
      <c r="N1047386" s="33"/>
    </row>
    <row r="1047387" spans="10:14">
      <c r="J1047387" s="32"/>
      <c r="L1047387" s="32"/>
      <c r="M1047387" s="32"/>
      <c r="N1047387" s="33"/>
    </row>
    <row r="1047388" spans="10:14">
      <c r="J1047388" s="32"/>
      <c r="L1047388" s="32"/>
      <c r="M1047388" s="32"/>
      <c r="N1047388" s="33"/>
    </row>
    <row r="1047389" spans="10:14">
      <c r="J1047389" s="32"/>
      <c r="L1047389" s="32"/>
      <c r="M1047389" s="32"/>
      <c r="N1047389" s="33"/>
    </row>
    <row r="1047390" spans="10:14">
      <c r="J1047390" s="32"/>
      <c r="L1047390" s="32"/>
      <c r="M1047390" s="32"/>
      <c r="N1047390" s="33"/>
    </row>
    <row r="1047391" spans="10:14">
      <c r="J1047391" s="32"/>
      <c r="L1047391" s="32"/>
      <c r="M1047391" s="32"/>
      <c r="N1047391" s="33"/>
    </row>
    <row r="1047392" spans="10:14">
      <c r="J1047392" s="32"/>
      <c r="L1047392" s="32"/>
      <c r="M1047392" s="32"/>
      <c r="N1047392" s="33"/>
    </row>
    <row r="1047393" spans="10:14">
      <c r="J1047393" s="32"/>
      <c r="L1047393" s="32"/>
      <c r="M1047393" s="32"/>
      <c r="N1047393" s="33"/>
    </row>
    <row r="1047394" spans="10:14">
      <c r="J1047394" s="32"/>
      <c r="L1047394" s="32"/>
      <c r="M1047394" s="32"/>
      <c r="N1047394" s="33"/>
    </row>
    <row r="1047395" spans="10:14">
      <c r="J1047395" s="32"/>
      <c r="L1047395" s="32"/>
      <c r="M1047395" s="32"/>
      <c r="N1047395" s="33"/>
    </row>
    <row r="1047396" spans="10:14">
      <c r="J1047396" s="32"/>
      <c r="L1047396" s="32"/>
      <c r="M1047396" s="32"/>
      <c r="N1047396" s="33"/>
    </row>
    <row r="1047397" spans="10:14">
      <c r="J1047397" s="32"/>
      <c r="L1047397" s="32"/>
      <c r="M1047397" s="32"/>
      <c r="N1047397" s="33"/>
    </row>
    <row r="1047398" spans="10:14">
      <c r="J1047398" s="32"/>
      <c r="L1047398" s="32"/>
      <c r="M1047398" s="32"/>
      <c r="N1047398" s="33"/>
    </row>
    <row r="1047399" spans="10:14">
      <c r="J1047399" s="32"/>
      <c r="L1047399" s="32"/>
      <c r="M1047399" s="32"/>
      <c r="N1047399" s="33"/>
    </row>
    <row r="1047400" spans="10:14">
      <c r="J1047400" s="32"/>
      <c r="L1047400" s="32"/>
      <c r="M1047400" s="32"/>
      <c r="N1047400" s="33"/>
    </row>
    <row r="1047401" spans="10:14">
      <c r="J1047401" s="32"/>
      <c r="L1047401" s="32"/>
      <c r="M1047401" s="32"/>
      <c r="N1047401" s="33"/>
    </row>
    <row r="1047402" spans="10:14">
      <c r="J1047402" s="32"/>
      <c r="L1047402" s="32"/>
      <c r="M1047402" s="32"/>
      <c r="N1047402" s="33"/>
    </row>
    <row r="1047403" spans="10:14">
      <c r="J1047403" s="32"/>
      <c r="L1047403" s="32"/>
      <c r="M1047403" s="32"/>
      <c r="N1047403" s="33"/>
    </row>
    <row r="1047404" spans="10:14">
      <c r="J1047404" s="32"/>
      <c r="L1047404" s="32"/>
      <c r="M1047404" s="32"/>
      <c r="N1047404" s="33"/>
    </row>
    <row r="1047405" spans="10:14">
      <c r="J1047405" s="32"/>
      <c r="L1047405" s="32"/>
      <c r="M1047405" s="32"/>
      <c r="N1047405" s="33"/>
    </row>
    <row r="1047406" spans="10:14">
      <c r="J1047406" s="32"/>
      <c r="L1047406" s="32"/>
      <c r="M1047406" s="32"/>
      <c r="N1047406" s="33"/>
    </row>
    <row r="1047407" spans="10:14">
      <c r="J1047407" s="32"/>
      <c r="L1047407" s="32"/>
      <c r="M1047407" s="32"/>
      <c r="N1047407" s="33"/>
    </row>
    <row r="1047408" spans="10:14">
      <c r="J1047408" s="32"/>
      <c r="L1047408" s="32"/>
      <c r="M1047408" s="32"/>
      <c r="N1047408" s="33"/>
    </row>
    <row r="1047409" spans="10:14">
      <c r="J1047409" s="32"/>
      <c r="L1047409" s="32"/>
      <c r="M1047409" s="32"/>
      <c r="N1047409" s="33"/>
    </row>
    <row r="1047410" spans="10:14">
      <c r="J1047410" s="32"/>
      <c r="L1047410" s="32"/>
      <c r="M1047410" s="32"/>
      <c r="N1047410" s="33"/>
    </row>
    <row r="1047411" spans="10:14">
      <c r="J1047411" s="32"/>
      <c r="L1047411" s="32"/>
      <c r="M1047411" s="32"/>
      <c r="N1047411" s="33"/>
    </row>
    <row r="1047412" spans="10:14">
      <c r="J1047412" s="32"/>
      <c r="L1047412" s="32"/>
      <c r="M1047412" s="32"/>
      <c r="N1047412" s="33"/>
    </row>
    <row r="1047413" spans="10:14">
      <c r="J1047413" s="32"/>
      <c r="L1047413" s="32"/>
      <c r="M1047413" s="32"/>
      <c r="N1047413" s="33"/>
    </row>
    <row r="1047414" spans="10:14">
      <c r="J1047414" s="32"/>
      <c r="L1047414" s="32"/>
      <c r="M1047414" s="32"/>
      <c r="N1047414" s="33"/>
    </row>
    <row r="1047415" spans="10:14">
      <c r="J1047415" s="32"/>
      <c r="L1047415" s="32"/>
      <c r="M1047415" s="32"/>
      <c r="N1047415" s="33"/>
    </row>
    <row r="1047416" spans="10:14">
      <c r="J1047416" s="32"/>
      <c r="L1047416" s="32"/>
      <c r="M1047416" s="32"/>
      <c r="N1047416" s="33"/>
    </row>
    <row r="1047417" spans="10:14">
      <c r="J1047417" s="32"/>
      <c r="L1047417" s="32"/>
      <c r="M1047417" s="32"/>
      <c r="N1047417" s="33"/>
    </row>
    <row r="1047418" spans="10:14">
      <c r="J1047418" s="32"/>
      <c r="L1047418" s="32"/>
      <c r="M1047418" s="32"/>
      <c r="N1047418" s="33"/>
    </row>
    <row r="1047419" spans="10:14">
      <c r="J1047419" s="32"/>
      <c r="L1047419" s="32"/>
      <c r="M1047419" s="32"/>
      <c r="N1047419" s="33"/>
    </row>
    <row r="1047420" spans="10:14">
      <c r="J1047420" s="32"/>
      <c r="L1047420" s="32"/>
      <c r="M1047420" s="32"/>
      <c r="N1047420" s="33"/>
    </row>
    <row r="1047421" spans="10:14">
      <c r="J1047421" s="32"/>
      <c r="L1047421" s="32"/>
      <c r="M1047421" s="32"/>
      <c r="N1047421" s="33"/>
    </row>
    <row r="1047422" spans="10:14">
      <c r="J1047422" s="32"/>
      <c r="L1047422" s="32"/>
      <c r="M1047422" s="32"/>
      <c r="N1047422" s="33"/>
    </row>
    <row r="1047423" spans="10:14">
      <c r="J1047423" s="32"/>
      <c r="L1047423" s="32"/>
      <c r="M1047423" s="32"/>
      <c r="N1047423" s="33"/>
    </row>
    <row r="1047424" spans="10:14">
      <c r="J1047424" s="32"/>
      <c r="L1047424" s="32"/>
      <c r="M1047424" s="32"/>
      <c r="N1047424" s="33"/>
    </row>
    <row r="1047425" spans="10:14">
      <c r="J1047425" s="32"/>
      <c r="L1047425" s="32"/>
      <c r="M1047425" s="32"/>
      <c r="N1047425" s="33"/>
    </row>
    <row r="1047426" spans="10:14">
      <c r="J1047426" s="32"/>
      <c r="L1047426" s="32"/>
      <c r="M1047426" s="32"/>
      <c r="N1047426" s="33"/>
    </row>
    <row r="1047427" spans="10:14">
      <c r="J1047427" s="32"/>
      <c r="L1047427" s="32"/>
      <c r="M1047427" s="32"/>
      <c r="N1047427" s="33"/>
    </row>
    <row r="1047428" spans="10:14">
      <c r="J1047428" s="32"/>
      <c r="L1047428" s="32"/>
      <c r="M1047428" s="32"/>
      <c r="N1047428" s="33"/>
    </row>
    <row r="1047429" spans="10:14">
      <c r="J1047429" s="32"/>
      <c r="L1047429" s="32"/>
      <c r="M1047429" s="32"/>
      <c r="N1047429" s="33"/>
    </row>
    <row r="1047430" spans="10:14">
      <c r="J1047430" s="32"/>
      <c r="L1047430" s="32"/>
      <c r="M1047430" s="32"/>
      <c r="N1047430" s="33"/>
    </row>
    <row r="1047431" spans="10:14">
      <c r="J1047431" s="32"/>
      <c r="L1047431" s="32"/>
      <c r="M1047431" s="32"/>
      <c r="N1047431" s="33"/>
    </row>
    <row r="1047432" spans="10:14">
      <c r="J1047432" s="32"/>
      <c r="L1047432" s="32"/>
      <c r="M1047432" s="32"/>
      <c r="N1047432" s="33"/>
    </row>
    <row r="1047433" spans="10:14">
      <c r="J1047433" s="32"/>
      <c r="L1047433" s="32"/>
      <c r="M1047433" s="32"/>
      <c r="N1047433" s="33"/>
    </row>
    <row r="1047434" spans="10:14">
      <c r="J1047434" s="32"/>
      <c r="L1047434" s="32"/>
      <c r="M1047434" s="32"/>
      <c r="N1047434" s="33"/>
    </row>
    <row r="1047435" spans="10:14">
      <c r="J1047435" s="32"/>
      <c r="L1047435" s="32"/>
      <c r="M1047435" s="32"/>
      <c r="N1047435" s="33"/>
    </row>
    <row r="1047436" spans="10:14">
      <c r="J1047436" s="32"/>
      <c r="L1047436" s="32"/>
      <c r="M1047436" s="32"/>
      <c r="N1047436" s="33"/>
    </row>
    <row r="1047437" spans="10:14">
      <c r="J1047437" s="32"/>
      <c r="L1047437" s="32"/>
      <c r="M1047437" s="32"/>
      <c r="N1047437" s="33"/>
    </row>
    <row r="1047438" spans="10:14">
      <c r="J1047438" s="32"/>
      <c r="L1047438" s="32"/>
      <c r="M1047438" s="32"/>
      <c r="N1047438" s="33"/>
    </row>
    <row r="1047439" spans="10:14">
      <c r="J1047439" s="32"/>
      <c r="L1047439" s="32"/>
      <c r="M1047439" s="32"/>
      <c r="N1047439" s="33"/>
    </row>
    <row r="1047440" spans="10:14">
      <c r="J1047440" s="32"/>
      <c r="L1047440" s="32"/>
      <c r="M1047440" s="32"/>
      <c r="N1047440" s="33"/>
    </row>
    <row r="1047441" spans="10:14">
      <c r="J1047441" s="32"/>
      <c r="L1047441" s="32"/>
      <c r="M1047441" s="32"/>
      <c r="N1047441" s="33"/>
    </row>
    <row r="1047442" spans="10:14">
      <c r="J1047442" s="32"/>
      <c r="L1047442" s="32"/>
      <c r="M1047442" s="32"/>
      <c r="N1047442" s="33"/>
    </row>
    <row r="1047443" spans="10:14">
      <c r="J1047443" s="32"/>
      <c r="L1047443" s="32"/>
      <c r="M1047443" s="32"/>
      <c r="N1047443" s="33"/>
    </row>
    <row r="1047444" spans="10:14">
      <c r="J1047444" s="32"/>
      <c r="L1047444" s="32"/>
      <c r="M1047444" s="32"/>
      <c r="N1047444" s="33"/>
    </row>
    <row r="1047445" spans="10:14">
      <c r="J1047445" s="32"/>
      <c r="L1047445" s="32"/>
      <c r="M1047445" s="32"/>
      <c r="N1047445" s="33"/>
    </row>
    <row r="1047446" spans="10:14">
      <c r="J1047446" s="32"/>
      <c r="L1047446" s="32"/>
      <c r="M1047446" s="32"/>
      <c r="N1047446" s="33"/>
    </row>
    <row r="1047447" spans="10:14">
      <c r="J1047447" s="32"/>
      <c r="L1047447" s="32"/>
      <c r="M1047447" s="32"/>
      <c r="N1047447" s="33"/>
    </row>
    <row r="1047448" spans="10:14">
      <c r="J1047448" s="32"/>
      <c r="L1047448" s="32"/>
      <c r="M1047448" s="32"/>
      <c r="N1047448" s="33"/>
    </row>
    <row r="1047449" spans="10:14">
      <c r="J1047449" s="32"/>
      <c r="L1047449" s="32"/>
      <c r="M1047449" s="32"/>
      <c r="N1047449" s="33"/>
    </row>
    <row r="1047450" spans="10:14">
      <c r="J1047450" s="32"/>
      <c r="L1047450" s="32"/>
      <c r="M1047450" s="32"/>
      <c r="N1047450" s="33"/>
    </row>
    <row r="1047451" spans="10:14">
      <c r="J1047451" s="32"/>
      <c r="L1047451" s="32"/>
      <c r="M1047451" s="32"/>
      <c r="N1047451" s="33"/>
    </row>
    <row r="1047452" spans="10:14">
      <c r="J1047452" s="32"/>
      <c r="L1047452" s="32"/>
      <c r="M1047452" s="32"/>
      <c r="N1047452" s="33"/>
    </row>
    <row r="1047453" spans="10:14">
      <c r="J1047453" s="32"/>
      <c r="L1047453" s="32"/>
      <c r="M1047453" s="32"/>
      <c r="N1047453" s="33"/>
    </row>
    <row r="1047454" spans="10:14">
      <c r="J1047454" s="32"/>
      <c r="L1047454" s="32"/>
      <c r="M1047454" s="32"/>
      <c r="N1047454" s="33"/>
    </row>
    <row r="1047455" spans="10:14">
      <c r="J1047455" s="32"/>
      <c r="L1047455" s="32"/>
      <c r="M1047455" s="32"/>
      <c r="N1047455" s="33"/>
    </row>
    <row r="1047456" spans="10:14">
      <c r="J1047456" s="32"/>
      <c r="L1047456" s="32"/>
      <c r="M1047456" s="32"/>
      <c r="N1047456" s="33"/>
    </row>
    <row r="1047457" spans="10:14">
      <c r="J1047457" s="32"/>
      <c r="L1047457" s="32"/>
      <c r="M1047457" s="32"/>
      <c r="N1047457" s="33"/>
    </row>
    <row r="1047458" spans="10:14">
      <c r="J1047458" s="32"/>
      <c r="L1047458" s="32"/>
      <c r="M1047458" s="32"/>
      <c r="N1047458" s="33"/>
    </row>
    <row r="1047459" spans="10:14">
      <c r="J1047459" s="32"/>
      <c r="L1047459" s="32"/>
      <c r="M1047459" s="32"/>
      <c r="N1047459" s="33"/>
    </row>
    <row r="1047460" spans="10:14">
      <c r="J1047460" s="32"/>
      <c r="L1047460" s="32"/>
      <c r="M1047460" s="32"/>
      <c r="N1047460" s="33"/>
    </row>
    <row r="1047461" spans="10:14">
      <c r="J1047461" s="32"/>
      <c r="L1047461" s="32"/>
      <c r="M1047461" s="32"/>
      <c r="N1047461" s="33"/>
    </row>
    <row r="1047462" spans="10:14">
      <c r="J1047462" s="32"/>
      <c r="L1047462" s="32"/>
      <c r="M1047462" s="32"/>
      <c r="N1047462" s="33"/>
    </row>
    <row r="1047463" spans="10:14">
      <c r="J1047463" s="32"/>
      <c r="L1047463" s="32"/>
      <c r="M1047463" s="32"/>
      <c r="N1047463" s="33"/>
    </row>
    <row r="1047464" spans="10:14">
      <c r="J1047464" s="32"/>
      <c r="L1047464" s="32"/>
      <c r="M1047464" s="32"/>
      <c r="N1047464" s="33"/>
    </row>
    <row r="1047465" spans="10:14">
      <c r="J1047465" s="32"/>
      <c r="L1047465" s="32"/>
      <c r="M1047465" s="32"/>
      <c r="N1047465" s="33"/>
    </row>
    <row r="1047466" spans="10:14">
      <c r="J1047466" s="32"/>
      <c r="L1047466" s="32"/>
      <c r="M1047466" s="32"/>
      <c r="N1047466" s="33"/>
    </row>
    <row r="1047467" spans="10:14">
      <c r="J1047467" s="32"/>
      <c r="L1047467" s="32"/>
      <c r="M1047467" s="32"/>
      <c r="N1047467" s="33"/>
    </row>
    <row r="1047468" spans="10:14">
      <c r="J1047468" s="32"/>
      <c r="L1047468" s="32"/>
      <c r="M1047468" s="32"/>
      <c r="N1047468" s="33"/>
    </row>
    <row r="1047469" spans="10:14">
      <c r="J1047469" s="32"/>
      <c r="L1047469" s="32"/>
      <c r="M1047469" s="32"/>
      <c r="N1047469" s="33"/>
    </row>
    <row r="1047470" spans="10:14">
      <c r="J1047470" s="32"/>
      <c r="L1047470" s="32"/>
      <c r="M1047470" s="32"/>
      <c r="N1047470" s="33"/>
    </row>
    <row r="1047471" spans="10:14">
      <c r="J1047471" s="32"/>
      <c r="L1047471" s="32"/>
      <c r="M1047471" s="32"/>
      <c r="N1047471" s="33"/>
    </row>
    <row r="1047472" spans="10:14">
      <c r="J1047472" s="32"/>
      <c r="L1047472" s="32"/>
      <c r="M1047472" s="32"/>
      <c r="N1047472" s="33"/>
    </row>
    <row r="1047473" spans="10:14">
      <c r="J1047473" s="32"/>
      <c r="L1047473" s="32"/>
      <c r="M1047473" s="32"/>
      <c r="N1047473" s="33"/>
    </row>
    <row r="1047474" spans="10:14">
      <c r="J1047474" s="32"/>
      <c r="L1047474" s="32"/>
      <c r="M1047474" s="32"/>
      <c r="N1047474" s="33"/>
    </row>
    <row r="1047475" spans="10:14">
      <c r="J1047475" s="32"/>
      <c r="L1047475" s="32"/>
      <c r="M1047475" s="32"/>
      <c r="N1047475" s="33"/>
    </row>
    <row r="1047476" spans="10:14">
      <c r="J1047476" s="32"/>
      <c r="L1047476" s="32"/>
      <c r="M1047476" s="32"/>
      <c r="N1047476" s="33"/>
    </row>
    <row r="1047477" spans="10:14">
      <c r="J1047477" s="32"/>
      <c r="L1047477" s="32"/>
      <c r="M1047477" s="32"/>
      <c r="N1047477" s="33"/>
    </row>
    <row r="1047478" spans="10:14">
      <c r="J1047478" s="32"/>
      <c r="L1047478" s="32"/>
      <c r="M1047478" s="32"/>
      <c r="N1047478" s="33"/>
    </row>
    <row r="1047479" spans="10:14">
      <c r="J1047479" s="32"/>
      <c r="L1047479" s="32"/>
      <c r="M1047479" s="32"/>
      <c r="N1047479" s="33"/>
    </row>
    <row r="1047480" spans="10:14">
      <c r="J1047480" s="32"/>
      <c r="L1047480" s="32"/>
      <c r="M1047480" s="32"/>
      <c r="N1047480" s="33"/>
    </row>
    <row r="1047481" spans="10:14">
      <c r="J1047481" s="32"/>
      <c r="L1047481" s="32"/>
      <c r="M1047481" s="32"/>
      <c r="N1047481" s="33"/>
    </row>
    <row r="1047482" spans="10:14">
      <c r="J1047482" s="32"/>
      <c r="L1047482" s="32"/>
      <c r="M1047482" s="32"/>
      <c r="N1047482" s="33"/>
    </row>
    <row r="1047483" spans="10:14">
      <c r="J1047483" s="32"/>
      <c r="L1047483" s="32"/>
      <c r="M1047483" s="32"/>
      <c r="N1047483" s="33"/>
    </row>
    <row r="1047484" spans="10:14">
      <c r="J1047484" s="32"/>
      <c r="L1047484" s="32"/>
      <c r="M1047484" s="32"/>
      <c r="N1047484" s="33"/>
    </row>
    <row r="1047485" spans="10:14">
      <c r="J1047485" s="32"/>
      <c r="L1047485" s="32"/>
      <c r="M1047485" s="32"/>
      <c r="N1047485" s="33"/>
    </row>
    <row r="1047486" spans="10:14">
      <c r="J1047486" s="32"/>
      <c r="L1047486" s="32"/>
      <c r="M1047486" s="32"/>
      <c r="N1047486" s="33"/>
    </row>
    <row r="1047487" spans="10:14">
      <c r="J1047487" s="32"/>
      <c r="L1047487" s="32"/>
      <c r="M1047487" s="32"/>
      <c r="N1047487" s="33"/>
    </row>
    <row r="1047488" spans="10:14">
      <c r="J1047488" s="32"/>
      <c r="L1047488" s="32"/>
      <c r="M1047488" s="32"/>
      <c r="N1047488" s="33"/>
    </row>
    <row r="1047489" spans="10:14">
      <c r="J1047489" s="32"/>
      <c r="L1047489" s="32"/>
      <c r="M1047489" s="32"/>
      <c r="N1047489" s="33"/>
    </row>
    <row r="1047490" spans="10:14">
      <c r="J1047490" s="32"/>
      <c r="L1047490" s="32"/>
      <c r="M1047490" s="32"/>
      <c r="N1047490" s="33"/>
    </row>
    <row r="1047491" spans="10:14">
      <c r="J1047491" s="32"/>
      <c r="L1047491" s="32"/>
      <c r="M1047491" s="32"/>
      <c r="N1047491" s="33"/>
    </row>
    <row r="1047492" spans="10:14">
      <c r="J1047492" s="32"/>
      <c r="L1047492" s="32"/>
      <c r="M1047492" s="32"/>
      <c r="N1047492" s="33"/>
    </row>
    <row r="1047493" spans="10:14">
      <c r="J1047493" s="32"/>
      <c r="L1047493" s="32"/>
      <c r="M1047493" s="32"/>
      <c r="N1047493" s="33"/>
    </row>
    <row r="1047494" spans="10:14">
      <c r="J1047494" s="32"/>
      <c r="L1047494" s="32"/>
      <c r="M1047494" s="32"/>
      <c r="N1047494" s="33"/>
    </row>
    <row r="1047495" spans="10:14">
      <c r="J1047495" s="32"/>
      <c r="L1047495" s="32"/>
      <c r="M1047495" s="32"/>
      <c r="N1047495" s="33"/>
    </row>
    <row r="1047496" spans="10:14">
      <c r="J1047496" s="32"/>
      <c r="L1047496" s="32"/>
      <c r="M1047496" s="32"/>
      <c r="N1047496" s="33"/>
    </row>
    <row r="1047497" spans="10:14">
      <c r="J1047497" s="32"/>
      <c r="L1047497" s="32"/>
      <c r="M1047497" s="32"/>
      <c r="N1047497" s="33"/>
    </row>
    <row r="1047498" spans="10:14">
      <c r="J1047498" s="32"/>
      <c r="L1047498" s="32"/>
      <c r="M1047498" s="32"/>
      <c r="N1047498" s="33"/>
    </row>
    <row r="1047499" spans="10:14">
      <c r="J1047499" s="32"/>
      <c r="L1047499" s="32"/>
      <c r="M1047499" s="32"/>
      <c r="N1047499" s="33"/>
    </row>
    <row r="1047500" spans="10:14">
      <c r="J1047500" s="32"/>
      <c r="L1047500" s="32"/>
      <c r="M1047500" s="32"/>
      <c r="N1047500" s="33"/>
    </row>
    <row r="1047501" spans="10:14">
      <c r="J1047501" s="32"/>
      <c r="L1047501" s="32"/>
      <c r="M1047501" s="32"/>
      <c r="N1047501" s="33"/>
    </row>
    <row r="1047502" spans="10:14">
      <c r="J1047502" s="32"/>
      <c r="L1047502" s="32"/>
      <c r="M1047502" s="32"/>
      <c r="N1047502" s="33"/>
    </row>
    <row r="1047503" spans="10:14">
      <c r="J1047503" s="32"/>
      <c r="L1047503" s="32"/>
      <c r="M1047503" s="32"/>
      <c r="N1047503" s="33"/>
    </row>
    <row r="1047504" spans="10:14">
      <c r="J1047504" s="32"/>
      <c r="L1047504" s="32"/>
      <c r="M1047504" s="32"/>
      <c r="N1047504" s="33"/>
    </row>
    <row r="1047505" spans="10:14">
      <c r="J1047505" s="32"/>
      <c r="L1047505" s="32"/>
      <c r="M1047505" s="32"/>
      <c r="N1047505" s="33"/>
    </row>
    <row r="1047506" spans="10:14">
      <c r="J1047506" s="32"/>
      <c r="L1047506" s="32"/>
      <c r="M1047506" s="32"/>
      <c r="N1047506" s="33"/>
    </row>
    <row r="1047507" spans="10:14">
      <c r="J1047507" s="32"/>
      <c r="L1047507" s="32"/>
      <c r="M1047507" s="32"/>
      <c r="N1047507" s="33"/>
    </row>
    <row r="1047508" spans="10:14">
      <c r="J1047508" s="32"/>
      <c r="L1047508" s="32"/>
      <c r="M1047508" s="32"/>
      <c r="N1047508" s="33"/>
    </row>
    <row r="1047509" spans="10:14">
      <c r="J1047509" s="32"/>
      <c r="L1047509" s="32"/>
      <c r="M1047509" s="32"/>
      <c r="N1047509" s="33"/>
    </row>
    <row r="1047510" spans="10:14">
      <c r="J1047510" s="32"/>
      <c r="L1047510" s="32"/>
      <c r="M1047510" s="32"/>
      <c r="N1047510" s="33"/>
    </row>
    <row r="1047511" spans="10:14">
      <c r="J1047511" s="32"/>
      <c r="L1047511" s="32"/>
      <c r="M1047511" s="32"/>
      <c r="N1047511" s="33"/>
    </row>
    <row r="1047512" spans="10:14">
      <c r="J1047512" s="32"/>
      <c r="L1047512" s="32"/>
      <c r="M1047512" s="32"/>
      <c r="N1047512" s="33"/>
    </row>
    <row r="1047513" spans="10:14">
      <c r="J1047513" s="32"/>
      <c r="L1047513" s="32"/>
      <c r="M1047513" s="32"/>
      <c r="N1047513" s="33"/>
    </row>
    <row r="1047514" spans="10:14">
      <c r="J1047514" s="32"/>
      <c r="L1047514" s="32"/>
      <c r="M1047514" s="32"/>
      <c r="N1047514" s="33"/>
    </row>
    <row r="1047515" spans="10:14">
      <c r="J1047515" s="32"/>
      <c r="L1047515" s="32"/>
      <c r="M1047515" s="32"/>
      <c r="N1047515" s="33"/>
    </row>
    <row r="1047516" spans="10:14">
      <c r="J1047516" s="32"/>
      <c r="L1047516" s="32"/>
      <c r="M1047516" s="32"/>
      <c r="N1047516" s="33"/>
    </row>
    <row r="1047517" spans="10:14">
      <c r="J1047517" s="32"/>
      <c r="L1047517" s="32"/>
      <c r="M1047517" s="32"/>
      <c r="N1047517" s="33"/>
    </row>
    <row r="1047518" spans="10:14">
      <c r="J1047518" s="32"/>
      <c r="L1047518" s="32"/>
      <c r="M1047518" s="32"/>
      <c r="N1047518" s="33"/>
    </row>
    <row r="1047519" spans="10:14">
      <c r="J1047519" s="32"/>
      <c r="L1047519" s="32"/>
      <c r="M1047519" s="32"/>
      <c r="N1047519" s="33"/>
    </row>
    <row r="1047520" spans="10:14">
      <c r="J1047520" s="32"/>
      <c r="L1047520" s="32"/>
      <c r="M1047520" s="32"/>
      <c r="N1047520" s="33"/>
    </row>
    <row r="1047521" spans="10:14">
      <c r="J1047521" s="32"/>
      <c r="L1047521" s="32"/>
      <c r="M1047521" s="32"/>
      <c r="N1047521" s="33"/>
    </row>
    <row r="1047522" spans="10:14">
      <c r="J1047522" s="32"/>
      <c r="L1047522" s="32"/>
      <c r="M1047522" s="32"/>
      <c r="N1047522" s="33"/>
    </row>
    <row r="1047523" spans="10:14">
      <c r="J1047523" s="32"/>
      <c r="L1047523" s="32"/>
      <c r="M1047523" s="32"/>
      <c r="N1047523" s="33"/>
    </row>
    <row r="1047524" spans="10:14">
      <c r="J1047524" s="32"/>
      <c r="L1047524" s="32"/>
      <c r="M1047524" s="32"/>
      <c r="N1047524" s="33"/>
    </row>
    <row r="1047525" spans="10:14">
      <c r="J1047525" s="32"/>
      <c r="L1047525" s="32"/>
      <c r="M1047525" s="32"/>
      <c r="N1047525" s="33"/>
    </row>
    <row r="1047526" spans="10:14">
      <c r="J1047526" s="32"/>
      <c r="L1047526" s="32"/>
      <c r="M1047526" s="32"/>
      <c r="N1047526" s="33"/>
    </row>
    <row r="1047527" spans="10:14">
      <c r="J1047527" s="32"/>
      <c r="L1047527" s="32"/>
      <c r="M1047527" s="32"/>
      <c r="N1047527" s="33"/>
    </row>
    <row r="1047528" spans="10:14">
      <c r="J1047528" s="32"/>
      <c r="L1047528" s="32"/>
      <c r="M1047528" s="32"/>
      <c r="N1047528" s="33"/>
    </row>
    <row r="1047529" spans="10:14">
      <c r="J1047529" s="32"/>
      <c r="L1047529" s="32"/>
      <c r="M1047529" s="32"/>
      <c r="N1047529" s="33"/>
    </row>
    <row r="1047530" spans="10:14">
      <c r="J1047530" s="32"/>
      <c r="L1047530" s="32"/>
      <c r="M1047530" s="32"/>
      <c r="N1047530" s="33"/>
    </row>
    <row r="1047531" spans="10:14">
      <c r="J1047531" s="32"/>
      <c r="L1047531" s="32"/>
      <c r="M1047531" s="32"/>
      <c r="N1047531" s="33"/>
    </row>
    <row r="1047532" spans="10:14">
      <c r="J1047532" s="32"/>
      <c r="L1047532" s="32"/>
      <c r="M1047532" s="32"/>
      <c r="N1047532" s="33"/>
    </row>
    <row r="1047533" spans="10:14">
      <c r="J1047533" s="32"/>
      <c r="L1047533" s="32"/>
      <c r="M1047533" s="32"/>
      <c r="N1047533" s="33"/>
    </row>
    <row r="1047534" spans="10:14">
      <c r="J1047534" s="32"/>
      <c r="L1047534" s="32"/>
      <c r="M1047534" s="32"/>
      <c r="N1047534" s="33"/>
    </row>
    <row r="1047535" spans="10:14">
      <c r="J1047535" s="32"/>
      <c r="L1047535" s="32"/>
      <c r="M1047535" s="32"/>
      <c r="N1047535" s="33"/>
    </row>
    <row r="1047536" spans="10:14">
      <c r="J1047536" s="32"/>
      <c r="L1047536" s="32"/>
      <c r="M1047536" s="32"/>
      <c r="N1047536" s="33"/>
    </row>
    <row r="1047537" spans="10:14">
      <c r="J1047537" s="32"/>
      <c r="L1047537" s="32"/>
      <c r="M1047537" s="32"/>
      <c r="N1047537" s="33"/>
    </row>
    <row r="1047538" spans="10:14">
      <c r="J1047538" s="32"/>
      <c r="L1047538" s="32"/>
      <c r="M1047538" s="32"/>
      <c r="N1047538" s="33"/>
    </row>
    <row r="1047539" spans="10:14">
      <c r="J1047539" s="32"/>
      <c r="L1047539" s="32"/>
      <c r="M1047539" s="32"/>
      <c r="N1047539" s="33"/>
    </row>
    <row r="1047540" spans="10:14">
      <c r="J1047540" s="32"/>
      <c r="L1047540" s="32"/>
      <c r="M1047540" s="32"/>
      <c r="N1047540" s="33"/>
    </row>
    <row r="1047541" spans="10:14">
      <c r="J1047541" s="32"/>
      <c r="L1047541" s="32"/>
      <c r="M1047541" s="32"/>
      <c r="N1047541" s="33"/>
    </row>
    <row r="1047542" spans="10:14">
      <c r="J1047542" s="32"/>
      <c r="L1047542" s="32"/>
      <c r="M1047542" s="32"/>
      <c r="N1047542" s="33"/>
    </row>
    <row r="1047543" spans="10:14">
      <c r="J1047543" s="32"/>
      <c r="L1047543" s="32"/>
      <c r="M1047543" s="32"/>
      <c r="N1047543" s="33"/>
    </row>
    <row r="1047544" spans="10:14">
      <c r="J1047544" s="32"/>
      <c r="L1047544" s="32"/>
      <c r="M1047544" s="32"/>
      <c r="N1047544" s="33"/>
    </row>
    <row r="1047545" spans="10:14">
      <c r="J1047545" s="32"/>
      <c r="L1047545" s="32"/>
      <c r="M1047545" s="32"/>
      <c r="N1047545" s="33"/>
    </row>
    <row r="1047546" spans="10:14">
      <c r="J1047546" s="32"/>
      <c r="L1047546" s="32"/>
      <c r="M1047546" s="32"/>
      <c r="N1047546" s="33"/>
    </row>
    <row r="1047547" spans="10:14">
      <c r="J1047547" s="32"/>
      <c r="L1047547" s="32"/>
      <c r="M1047547" s="32"/>
      <c r="N1047547" s="33"/>
    </row>
    <row r="1047548" spans="10:14">
      <c r="J1047548" s="32"/>
      <c r="L1047548" s="32"/>
      <c r="M1047548" s="32"/>
      <c r="N1047548" s="33"/>
    </row>
    <row r="1047549" spans="10:14">
      <c r="J1047549" s="32"/>
      <c r="L1047549" s="32"/>
      <c r="M1047549" s="32"/>
      <c r="N1047549" s="33"/>
    </row>
    <row r="1047550" spans="10:14">
      <c r="J1047550" s="32"/>
      <c r="L1047550" s="32"/>
      <c r="M1047550" s="32"/>
      <c r="N1047550" s="33"/>
    </row>
    <row r="1047551" spans="10:14">
      <c r="J1047551" s="32"/>
      <c r="L1047551" s="32"/>
      <c r="M1047551" s="32"/>
      <c r="N1047551" s="33"/>
    </row>
    <row r="1047552" spans="10:14">
      <c r="J1047552" s="32"/>
      <c r="L1047552" s="32"/>
      <c r="M1047552" s="32"/>
      <c r="N1047552" s="33"/>
    </row>
    <row r="1047553" spans="10:14">
      <c r="J1047553" s="32"/>
      <c r="L1047553" s="32"/>
      <c r="M1047553" s="32"/>
      <c r="N1047553" s="33"/>
    </row>
    <row r="1047554" spans="10:14">
      <c r="J1047554" s="32"/>
      <c r="L1047554" s="32"/>
      <c r="M1047554" s="32"/>
      <c r="N1047554" s="33"/>
    </row>
    <row r="1047555" spans="10:14">
      <c r="J1047555" s="32"/>
      <c r="L1047555" s="32"/>
      <c r="M1047555" s="32"/>
      <c r="N1047555" s="33"/>
    </row>
    <row r="1047556" spans="10:14">
      <c r="J1047556" s="32"/>
      <c r="L1047556" s="32"/>
      <c r="M1047556" s="32"/>
      <c r="N1047556" s="33"/>
    </row>
    <row r="1047557" spans="10:14">
      <c r="J1047557" s="32"/>
      <c r="L1047557" s="32"/>
      <c r="M1047557" s="32"/>
      <c r="N1047557" s="33"/>
    </row>
    <row r="1047558" spans="10:14">
      <c r="J1047558" s="32"/>
      <c r="L1047558" s="32"/>
      <c r="M1047558" s="32"/>
      <c r="N1047558" s="33"/>
    </row>
    <row r="1047559" spans="10:14">
      <c r="J1047559" s="32"/>
      <c r="L1047559" s="32"/>
      <c r="M1047559" s="32"/>
      <c r="N1047559" s="33"/>
    </row>
    <row r="1047560" spans="10:14">
      <c r="J1047560" s="32"/>
      <c r="L1047560" s="32"/>
      <c r="M1047560" s="32"/>
      <c r="N1047560" s="33"/>
    </row>
    <row r="1047561" spans="10:14">
      <c r="J1047561" s="32"/>
      <c r="L1047561" s="32"/>
      <c r="M1047561" s="32"/>
      <c r="N1047561" s="33"/>
    </row>
    <row r="1047562" spans="10:14">
      <c r="J1047562" s="32"/>
      <c r="L1047562" s="32"/>
      <c r="M1047562" s="32"/>
      <c r="N1047562" s="33"/>
    </row>
    <row r="1047563" spans="10:14">
      <c r="J1047563" s="32"/>
      <c r="L1047563" s="32"/>
      <c r="M1047563" s="32"/>
      <c r="N1047563" s="33"/>
    </row>
    <row r="1047564" spans="10:14">
      <c r="J1047564" s="32"/>
      <c r="L1047564" s="32"/>
      <c r="M1047564" s="32"/>
      <c r="N1047564" s="33"/>
    </row>
    <row r="1047565" spans="10:14">
      <c r="J1047565" s="32"/>
      <c r="L1047565" s="32"/>
      <c r="M1047565" s="32"/>
      <c r="N1047565" s="33"/>
    </row>
    <row r="1047566" spans="10:14">
      <c r="J1047566" s="32"/>
      <c r="L1047566" s="32"/>
      <c r="M1047566" s="32"/>
      <c r="N1047566" s="33"/>
    </row>
    <row r="1047567" spans="10:14">
      <c r="J1047567" s="32"/>
      <c r="L1047567" s="32"/>
      <c r="M1047567" s="32"/>
      <c r="N1047567" s="33"/>
    </row>
    <row r="1047568" spans="10:14">
      <c r="J1047568" s="32"/>
      <c r="L1047568" s="32"/>
      <c r="M1047568" s="32"/>
      <c r="N1047568" s="33"/>
    </row>
    <row r="1047569" spans="10:14">
      <c r="J1047569" s="32"/>
      <c r="L1047569" s="32"/>
      <c r="M1047569" s="32"/>
      <c r="N1047569" s="33"/>
    </row>
    <row r="1047570" spans="10:14">
      <c r="J1047570" s="32"/>
      <c r="L1047570" s="32"/>
      <c r="M1047570" s="32"/>
      <c r="N1047570" s="33"/>
    </row>
    <row r="1047571" spans="10:14">
      <c r="J1047571" s="32"/>
      <c r="L1047571" s="32"/>
      <c r="M1047571" s="32"/>
      <c r="N1047571" s="33"/>
    </row>
    <row r="1047572" spans="10:14">
      <c r="J1047572" s="32"/>
      <c r="L1047572" s="32"/>
      <c r="M1047572" s="32"/>
      <c r="N1047572" s="33"/>
    </row>
    <row r="1047573" spans="10:14">
      <c r="J1047573" s="32"/>
      <c r="L1047573" s="32"/>
      <c r="M1047573" s="32"/>
      <c r="N1047573" s="33"/>
    </row>
    <row r="1047574" spans="10:14">
      <c r="J1047574" s="32"/>
      <c r="L1047574" s="32"/>
      <c r="M1047574" s="32"/>
      <c r="N1047574" s="33"/>
    </row>
    <row r="1047575" spans="10:14">
      <c r="J1047575" s="32"/>
      <c r="L1047575" s="32"/>
      <c r="M1047575" s="32"/>
      <c r="N1047575" s="33"/>
    </row>
    <row r="1047576" spans="10:14">
      <c r="J1047576" s="32"/>
      <c r="L1047576" s="32"/>
      <c r="M1047576" s="32"/>
      <c r="N1047576" s="33"/>
    </row>
    <row r="1047577" spans="10:14">
      <c r="J1047577" s="32"/>
      <c r="L1047577" s="32"/>
      <c r="M1047577" s="32"/>
      <c r="N1047577" s="33"/>
    </row>
    <row r="1047578" spans="10:14">
      <c r="J1047578" s="32"/>
      <c r="L1047578" s="32"/>
      <c r="M1047578" s="32"/>
      <c r="N1047578" s="33"/>
    </row>
    <row r="1047579" spans="10:14">
      <c r="J1047579" s="32"/>
      <c r="L1047579" s="32"/>
      <c r="M1047579" s="32"/>
      <c r="N1047579" s="33"/>
    </row>
    <row r="1047580" spans="10:14">
      <c r="J1047580" s="32"/>
      <c r="L1047580" s="32"/>
      <c r="M1047580" s="32"/>
      <c r="N1047580" s="33"/>
    </row>
    <row r="1047581" spans="10:14">
      <c r="J1047581" s="32"/>
      <c r="L1047581" s="32"/>
      <c r="M1047581" s="32"/>
      <c r="N1047581" s="33"/>
    </row>
    <row r="1047582" spans="10:14">
      <c r="J1047582" s="32"/>
      <c r="L1047582" s="32"/>
      <c r="M1047582" s="32"/>
      <c r="N1047582" s="33"/>
    </row>
    <row r="1047583" spans="10:14">
      <c r="J1047583" s="32"/>
      <c r="L1047583" s="32"/>
      <c r="M1047583" s="32"/>
      <c r="N1047583" s="33"/>
    </row>
    <row r="1047584" spans="10:14">
      <c r="J1047584" s="32"/>
      <c r="L1047584" s="32"/>
      <c r="M1047584" s="32"/>
      <c r="N1047584" s="33"/>
    </row>
    <row r="1047585" spans="10:14">
      <c r="J1047585" s="32"/>
      <c r="L1047585" s="32"/>
      <c r="M1047585" s="32"/>
      <c r="N1047585" s="33"/>
    </row>
    <row r="1047586" spans="10:14">
      <c r="J1047586" s="32"/>
      <c r="L1047586" s="32"/>
      <c r="M1047586" s="32"/>
      <c r="N1047586" s="33"/>
    </row>
    <row r="1047587" spans="10:14">
      <c r="J1047587" s="32"/>
      <c r="L1047587" s="32"/>
      <c r="M1047587" s="32"/>
      <c r="N1047587" s="33"/>
    </row>
    <row r="1047588" spans="10:14">
      <c r="J1047588" s="32"/>
      <c r="L1047588" s="32"/>
      <c r="M1047588" s="32"/>
      <c r="N1047588" s="33"/>
    </row>
    <row r="1047589" spans="10:14">
      <c r="J1047589" s="32"/>
      <c r="L1047589" s="32"/>
      <c r="M1047589" s="32"/>
      <c r="N1047589" s="33"/>
    </row>
    <row r="1047590" spans="10:14">
      <c r="J1047590" s="32"/>
      <c r="L1047590" s="32"/>
      <c r="M1047590" s="32"/>
      <c r="N1047590" s="33"/>
    </row>
    <row r="1047591" spans="10:14">
      <c r="J1047591" s="32"/>
      <c r="L1047591" s="32"/>
      <c r="M1047591" s="32"/>
      <c r="N1047591" s="33"/>
    </row>
    <row r="1047592" spans="10:14">
      <c r="J1047592" s="32"/>
      <c r="L1047592" s="32"/>
      <c r="M1047592" s="32"/>
      <c r="N1047592" s="33"/>
    </row>
    <row r="1047593" spans="10:14">
      <c r="J1047593" s="32"/>
      <c r="L1047593" s="32"/>
      <c r="M1047593" s="32"/>
      <c r="N1047593" s="33"/>
    </row>
    <row r="1047594" spans="10:14">
      <c r="J1047594" s="32"/>
      <c r="L1047594" s="32"/>
      <c r="M1047594" s="32"/>
      <c r="N1047594" s="33"/>
    </row>
    <row r="1047595" spans="10:14">
      <c r="J1047595" s="32"/>
      <c r="L1047595" s="32"/>
      <c r="M1047595" s="32"/>
      <c r="N1047595" s="33"/>
    </row>
    <row r="1047596" spans="10:14">
      <c r="J1047596" s="32"/>
      <c r="L1047596" s="32"/>
      <c r="M1047596" s="32"/>
      <c r="N1047596" s="33"/>
    </row>
    <row r="1047597" spans="10:14">
      <c r="J1047597" s="32"/>
      <c r="L1047597" s="32"/>
      <c r="M1047597" s="32"/>
      <c r="N1047597" s="33"/>
    </row>
    <row r="1047598" spans="10:14">
      <c r="J1047598" s="32"/>
      <c r="L1047598" s="32"/>
      <c r="M1047598" s="32"/>
      <c r="N1047598" s="33"/>
    </row>
    <row r="1047599" spans="10:14">
      <c r="J1047599" s="32"/>
      <c r="L1047599" s="32"/>
      <c r="M1047599" s="32"/>
      <c r="N1047599" s="33"/>
    </row>
    <row r="1047600" spans="10:14">
      <c r="J1047600" s="32"/>
      <c r="L1047600" s="32"/>
      <c r="M1047600" s="32"/>
      <c r="N1047600" s="33"/>
    </row>
    <row r="1047601" spans="10:14">
      <c r="J1047601" s="32"/>
      <c r="L1047601" s="32"/>
      <c r="M1047601" s="32"/>
      <c r="N1047601" s="33"/>
    </row>
    <row r="1047602" spans="10:14">
      <c r="J1047602" s="32"/>
      <c r="L1047602" s="32"/>
      <c r="M1047602" s="32"/>
      <c r="N1047602" s="33"/>
    </row>
    <row r="1047603" spans="10:14">
      <c r="J1047603" s="32"/>
      <c r="L1047603" s="32"/>
      <c r="M1047603" s="32"/>
      <c r="N1047603" s="33"/>
    </row>
    <row r="1047604" spans="10:14">
      <c r="J1047604" s="32"/>
      <c r="L1047604" s="32"/>
      <c r="M1047604" s="32"/>
      <c r="N1047604" s="33"/>
    </row>
    <row r="1047605" spans="10:14">
      <c r="J1047605" s="32"/>
      <c r="L1047605" s="32"/>
      <c r="M1047605" s="32"/>
      <c r="N1047605" s="33"/>
    </row>
    <row r="1047606" spans="10:14">
      <c r="J1047606" s="32"/>
      <c r="L1047606" s="32"/>
      <c r="M1047606" s="32"/>
      <c r="N1047606" s="33"/>
    </row>
    <row r="1047607" spans="10:14">
      <c r="J1047607" s="32"/>
      <c r="L1047607" s="32"/>
      <c r="M1047607" s="32"/>
      <c r="N1047607" s="33"/>
    </row>
    <row r="1047608" spans="10:14">
      <c r="J1047608" s="32"/>
      <c r="L1047608" s="32"/>
      <c r="M1047608" s="32"/>
      <c r="N1047608" s="33"/>
    </row>
    <row r="1047609" spans="10:14">
      <c r="J1047609" s="32"/>
      <c r="L1047609" s="32"/>
      <c r="M1047609" s="32"/>
      <c r="N1047609" s="33"/>
    </row>
    <row r="1047610" spans="10:14">
      <c r="J1047610" s="32"/>
      <c r="L1047610" s="32"/>
      <c r="M1047610" s="32"/>
      <c r="N1047610" s="33"/>
    </row>
    <row r="1047611" spans="10:14">
      <c r="J1047611" s="32"/>
      <c r="L1047611" s="32"/>
      <c r="M1047611" s="32"/>
      <c r="N1047611" s="33"/>
    </row>
    <row r="1047612" spans="10:14">
      <c r="J1047612" s="32"/>
      <c r="L1047612" s="32"/>
      <c r="M1047612" s="32"/>
      <c r="N1047612" s="33"/>
    </row>
    <row r="1047613" spans="10:14">
      <c r="J1047613" s="32"/>
      <c r="L1047613" s="32"/>
      <c r="M1047613" s="32"/>
      <c r="N1047613" s="33"/>
    </row>
    <row r="1047614" spans="10:14">
      <c r="J1047614" s="32"/>
      <c r="L1047614" s="32"/>
      <c r="M1047614" s="32"/>
      <c r="N1047614" s="33"/>
    </row>
    <row r="1047615" spans="10:14">
      <c r="J1047615" s="32"/>
      <c r="L1047615" s="32"/>
      <c r="M1047615" s="32"/>
      <c r="N1047615" s="33"/>
    </row>
    <row r="1047616" spans="10:14">
      <c r="J1047616" s="32"/>
      <c r="L1047616" s="32"/>
      <c r="M1047616" s="32"/>
      <c r="N1047616" s="33"/>
    </row>
    <row r="1047617" spans="10:14">
      <c r="J1047617" s="32"/>
      <c r="L1047617" s="32"/>
      <c r="M1047617" s="32"/>
      <c r="N1047617" s="33"/>
    </row>
    <row r="1047618" spans="10:14">
      <c r="J1047618" s="32"/>
      <c r="L1047618" s="32"/>
      <c r="M1047618" s="32"/>
      <c r="N1047618" s="33"/>
    </row>
    <row r="1047619" spans="10:14">
      <c r="J1047619" s="32"/>
      <c r="L1047619" s="32"/>
      <c r="M1047619" s="32"/>
      <c r="N1047619" s="33"/>
    </row>
    <row r="1047620" spans="10:14">
      <c r="J1047620" s="32"/>
      <c r="L1047620" s="32"/>
      <c r="M1047620" s="32"/>
      <c r="N1047620" s="33"/>
    </row>
    <row r="1047621" spans="10:14">
      <c r="J1047621" s="32"/>
      <c r="L1047621" s="32"/>
      <c r="M1047621" s="32"/>
      <c r="N1047621" s="33"/>
    </row>
    <row r="1047622" spans="10:14">
      <c r="J1047622" s="32"/>
      <c r="L1047622" s="32"/>
      <c r="M1047622" s="32"/>
      <c r="N1047622" s="33"/>
    </row>
    <row r="1047623" spans="10:14">
      <c r="J1047623" s="32"/>
      <c r="L1047623" s="32"/>
      <c r="M1047623" s="32"/>
      <c r="N1047623" s="33"/>
    </row>
    <row r="1047624" spans="10:14">
      <c r="J1047624" s="32"/>
      <c r="L1047624" s="32"/>
      <c r="M1047624" s="32"/>
      <c r="N1047624" s="33"/>
    </row>
    <row r="1047625" spans="10:14">
      <c r="J1047625" s="32"/>
      <c r="L1047625" s="32"/>
      <c r="M1047625" s="32"/>
      <c r="N1047625" s="33"/>
    </row>
    <row r="1047626" spans="10:14">
      <c r="J1047626" s="32"/>
      <c r="L1047626" s="32"/>
      <c r="M1047626" s="32"/>
      <c r="N1047626" s="33"/>
    </row>
    <row r="1047627" spans="10:14">
      <c r="J1047627" s="32"/>
      <c r="L1047627" s="32"/>
      <c r="M1047627" s="32"/>
      <c r="N1047627" s="33"/>
    </row>
    <row r="1047628" spans="10:14">
      <c r="J1047628" s="32"/>
      <c r="L1047628" s="32"/>
      <c r="M1047628" s="32"/>
      <c r="N1047628" s="33"/>
    </row>
    <row r="1047629" spans="10:14">
      <c r="J1047629" s="32"/>
      <c r="L1047629" s="32"/>
      <c r="M1047629" s="32"/>
      <c r="N1047629" s="33"/>
    </row>
    <row r="1047630" spans="10:14">
      <c r="J1047630" s="32"/>
      <c r="L1047630" s="32"/>
      <c r="M1047630" s="32"/>
      <c r="N1047630" s="33"/>
    </row>
    <row r="1047631" spans="10:14">
      <c r="J1047631" s="32"/>
      <c r="L1047631" s="32"/>
      <c r="M1047631" s="32"/>
      <c r="N1047631" s="33"/>
    </row>
    <row r="1047632" spans="10:14">
      <c r="J1047632" s="32"/>
      <c r="L1047632" s="32"/>
      <c r="M1047632" s="32"/>
      <c r="N1047632" s="33"/>
    </row>
    <row r="1047633" spans="10:14">
      <c r="J1047633" s="32"/>
      <c r="L1047633" s="32"/>
      <c r="M1047633" s="32"/>
      <c r="N1047633" s="33"/>
    </row>
    <row r="1047634" spans="10:14">
      <c r="J1047634" s="32"/>
      <c r="L1047634" s="32"/>
      <c r="M1047634" s="32"/>
      <c r="N1047634" s="33"/>
    </row>
    <row r="1047635" spans="10:14">
      <c r="J1047635" s="32"/>
      <c r="L1047635" s="32"/>
      <c r="M1047635" s="32"/>
      <c r="N1047635" s="33"/>
    </row>
    <row r="1047636" spans="10:14">
      <c r="J1047636" s="32"/>
      <c r="L1047636" s="32"/>
      <c r="M1047636" s="32"/>
      <c r="N1047636" s="33"/>
    </row>
    <row r="1047637" spans="10:14">
      <c r="J1047637" s="32"/>
      <c r="L1047637" s="32"/>
      <c r="M1047637" s="32"/>
      <c r="N1047637" s="33"/>
    </row>
    <row r="1047638" spans="10:14">
      <c r="J1047638" s="32"/>
      <c r="L1047638" s="32"/>
      <c r="M1047638" s="32"/>
      <c r="N1047638" s="33"/>
    </row>
    <row r="1047639" spans="10:14">
      <c r="J1047639" s="32"/>
      <c r="L1047639" s="32"/>
      <c r="M1047639" s="32"/>
      <c r="N1047639" s="33"/>
    </row>
    <row r="1047640" spans="10:14">
      <c r="J1047640" s="32"/>
      <c r="L1047640" s="32"/>
      <c r="M1047640" s="32"/>
      <c r="N1047640" s="33"/>
    </row>
    <row r="1047641" spans="10:14">
      <c r="J1047641" s="32"/>
      <c r="L1047641" s="32"/>
      <c r="M1047641" s="32"/>
      <c r="N1047641" s="33"/>
    </row>
    <row r="1047642" spans="10:14">
      <c r="J1047642" s="32"/>
      <c r="L1047642" s="32"/>
      <c r="M1047642" s="32"/>
      <c r="N1047642" s="33"/>
    </row>
    <row r="1047643" spans="10:14">
      <c r="J1047643" s="32"/>
      <c r="L1047643" s="32"/>
      <c r="M1047643" s="32"/>
      <c r="N1047643" s="33"/>
    </row>
    <row r="1047644" spans="10:14">
      <c r="J1047644" s="32"/>
      <c r="L1047644" s="32"/>
      <c r="M1047644" s="32"/>
      <c r="N1047644" s="33"/>
    </row>
    <row r="1047645" spans="10:14">
      <c r="J1047645" s="32"/>
      <c r="L1047645" s="32"/>
      <c r="M1047645" s="32"/>
      <c r="N1047645" s="33"/>
    </row>
    <row r="1047646" spans="10:14">
      <c r="J1047646" s="32"/>
      <c r="L1047646" s="32"/>
      <c r="M1047646" s="32"/>
      <c r="N1047646" s="33"/>
    </row>
    <row r="1047647" spans="10:14">
      <c r="J1047647" s="32"/>
      <c r="L1047647" s="32"/>
      <c r="M1047647" s="32"/>
      <c r="N1047647" s="33"/>
    </row>
    <row r="1047648" spans="10:14">
      <c r="J1047648" s="32"/>
      <c r="L1047648" s="32"/>
      <c r="M1047648" s="32"/>
      <c r="N1047648" s="33"/>
    </row>
    <row r="1047649" spans="10:14">
      <c r="J1047649" s="32"/>
      <c r="L1047649" s="32"/>
      <c r="M1047649" s="32"/>
      <c r="N1047649" s="33"/>
    </row>
    <row r="1047650" spans="10:14">
      <c r="J1047650" s="32"/>
      <c r="L1047650" s="32"/>
      <c r="M1047650" s="32"/>
      <c r="N1047650" s="33"/>
    </row>
    <row r="1047651" spans="10:14">
      <c r="J1047651" s="32"/>
      <c r="L1047651" s="32"/>
      <c r="M1047651" s="32"/>
      <c r="N1047651" s="33"/>
    </row>
    <row r="1047652" spans="10:14">
      <c r="J1047652" s="32"/>
      <c r="L1047652" s="32"/>
      <c r="M1047652" s="32"/>
      <c r="N1047652" s="33"/>
    </row>
    <row r="1047653" spans="10:14">
      <c r="J1047653" s="32"/>
      <c r="L1047653" s="32"/>
      <c r="M1047653" s="32"/>
      <c r="N1047653" s="33"/>
    </row>
    <row r="1047654" spans="10:14">
      <c r="J1047654" s="32"/>
      <c r="L1047654" s="32"/>
      <c r="M1047654" s="32"/>
      <c r="N1047654" s="33"/>
    </row>
    <row r="1047655" spans="10:14">
      <c r="J1047655" s="32"/>
      <c r="L1047655" s="32"/>
      <c r="M1047655" s="32"/>
      <c r="N1047655" s="33"/>
    </row>
    <row r="1047656" spans="10:14">
      <c r="J1047656" s="32"/>
      <c r="L1047656" s="32"/>
      <c r="M1047656" s="32"/>
      <c r="N1047656" s="33"/>
    </row>
    <row r="1047657" spans="10:14">
      <c r="J1047657" s="32"/>
      <c r="L1047657" s="32"/>
      <c r="M1047657" s="32"/>
      <c r="N1047657" s="33"/>
    </row>
    <row r="1047658" spans="10:14">
      <c r="J1047658" s="32"/>
      <c r="L1047658" s="32"/>
      <c r="M1047658" s="32"/>
      <c r="N1047658" s="33"/>
    </row>
    <row r="1047659" spans="10:14">
      <c r="J1047659" s="32"/>
      <c r="L1047659" s="32"/>
      <c r="M1047659" s="32"/>
      <c r="N1047659" s="33"/>
    </row>
    <row r="1047660" spans="10:14">
      <c r="J1047660" s="32"/>
      <c r="L1047660" s="32"/>
      <c r="M1047660" s="32"/>
      <c r="N1047660" s="33"/>
    </row>
    <row r="1047661" spans="10:14">
      <c r="J1047661" s="32"/>
      <c r="L1047661" s="32"/>
      <c r="M1047661" s="32"/>
      <c r="N1047661" s="33"/>
    </row>
    <row r="1047662" spans="10:14">
      <c r="J1047662" s="32"/>
      <c r="L1047662" s="32"/>
      <c r="M1047662" s="32"/>
      <c r="N1047662" s="33"/>
    </row>
    <row r="1047663" spans="10:14">
      <c r="J1047663" s="32"/>
      <c r="L1047663" s="32"/>
      <c r="M1047663" s="32"/>
      <c r="N1047663" s="33"/>
    </row>
    <row r="1047664" spans="10:14">
      <c r="J1047664" s="32"/>
      <c r="L1047664" s="32"/>
      <c r="M1047664" s="32"/>
      <c r="N1047664" s="33"/>
    </row>
    <row r="1047665" spans="10:14">
      <c r="J1047665" s="32"/>
      <c r="L1047665" s="32"/>
      <c r="M1047665" s="32"/>
      <c r="N1047665" s="33"/>
    </row>
    <row r="1047666" spans="10:14">
      <c r="J1047666" s="32"/>
      <c r="L1047666" s="32"/>
      <c r="M1047666" s="32"/>
      <c r="N1047666" s="33"/>
    </row>
    <row r="1047667" spans="10:14">
      <c r="J1047667" s="32"/>
      <c r="L1047667" s="32"/>
      <c r="M1047667" s="32"/>
      <c r="N1047667" s="33"/>
    </row>
    <row r="1047668" spans="10:14">
      <c r="J1047668" s="32"/>
      <c r="L1047668" s="32"/>
      <c r="M1047668" s="32"/>
      <c r="N1047668" s="33"/>
    </row>
    <row r="1047669" spans="10:14">
      <c r="J1047669" s="32"/>
      <c r="L1047669" s="32"/>
      <c r="M1047669" s="32"/>
      <c r="N1047669" s="33"/>
    </row>
    <row r="1047670" spans="10:14">
      <c r="J1047670" s="32"/>
      <c r="L1047670" s="32"/>
      <c r="M1047670" s="32"/>
      <c r="N1047670" s="33"/>
    </row>
    <row r="1047671" spans="10:14">
      <c r="J1047671" s="32"/>
      <c r="L1047671" s="32"/>
      <c r="M1047671" s="32"/>
      <c r="N1047671" s="33"/>
    </row>
    <row r="1047672" spans="10:14">
      <c r="J1047672" s="32"/>
      <c r="L1047672" s="32"/>
      <c r="M1047672" s="32"/>
      <c r="N1047672" s="33"/>
    </row>
    <row r="1047673" spans="10:14">
      <c r="J1047673" s="32"/>
      <c r="L1047673" s="32"/>
      <c r="M1047673" s="32"/>
      <c r="N1047673" s="33"/>
    </row>
    <row r="1047674" spans="10:14">
      <c r="J1047674" s="32"/>
      <c r="L1047674" s="32"/>
      <c r="M1047674" s="32"/>
      <c r="N1047674" s="33"/>
    </row>
    <row r="1047675" spans="10:14">
      <c r="J1047675" s="32"/>
      <c r="L1047675" s="32"/>
      <c r="M1047675" s="32"/>
      <c r="N1047675" s="33"/>
    </row>
    <row r="1047676" spans="10:14">
      <c r="J1047676" s="32"/>
      <c r="L1047676" s="32"/>
      <c r="M1047676" s="32"/>
      <c r="N1047676" s="33"/>
    </row>
    <row r="1047677" spans="10:14">
      <c r="J1047677" s="32"/>
      <c r="L1047677" s="32"/>
      <c r="M1047677" s="32"/>
      <c r="N1047677" s="33"/>
    </row>
    <row r="1047678" spans="10:14">
      <c r="J1047678" s="32"/>
      <c r="L1047678" s="32"/>
      <c r="M1047678" s="32"/>
      <c r="N1047678" s="33"/>
    </row>
    <row r="1047679" spans="10:14">
      <c r="J1047679" s="32"/>
      <c r="L1047679" s="32"/>
      <c r="M1047679" s="32"/>
      <c r="N1047679" s="33"/>
    </row>
    <row r="1047680" spans="10:14">
      <c r="J1047680" s="32"/>
      <c r="L1047680" s="32"/>
      <c r="M1047680" s="32"/>
      <c r="N1047680" s="33"/>
    </row>
    <row r="1047681" spans="10:14">
      <c r="J1047681" s="32"/>
      <c r="L1047681" s="32"/>
      <c r="M1047681" s="32"/>
      <c r="N1047681" s="33"/>
    </row>
    <row r="1047682" spans="10:14">
      <c r="J1047682" s="32"/>
      <c r="L1047682" s="32"/>
      <c r="M1047682" s="32"/>
      <c r="N1047682" s="33"/>
    </row>
    <row r="1047683" spans="10:14">
      <c r="J1047683" s="32"/>
      <c r="L1047683" s="32"/>
      <c r="M1047683" s="32"/>
      <c r="N1047683" s="33"/>
    </row>
    <row r="1047684" spans="10:14">
      <c r="J1047684" s="32"/>
      <c r="L1047684" s="32"/>
      <c r="M1047684" s="32"/>
      <c r="N1047684" s="33"/>
    </row>
    <row r="1047685" spans="10:14">
      <c r="J1047685" s="32"/>
      <c r="L1047685" s="32"/>
      <c r="M1047685" s="32"/>
      <c r="N1047685" s="33"/>
    </row>
    <row r="1047686" spans="10:14">
      <c r="J1047686" s="32"/>
      <c r="L1047686" s="32"/>
      <c r="M1047686" s="32"/>
      <c r="N1047686" s="33"/>
    </row>
    <row r="1047687" spans="10:14">
      <c r="J1047687" s="32"/>
      <c r="L1047687" s="32"/>
      <c r="M1047687" s="32"/>
      <c r="N1047687" s="33"/>
    </row>
    <row r="1047688" spans="10:14">
      <c r="J1047688" s="32"/>
      <c r="L1047688" s="32"/>
      <c r="M1047688" s="32"/>
      <c r="N1047688" s="33"/>
    </row>
    <row r="1047689" spans="10:14">
      <c r="J1047689" s="32"/>
      <c r="L1047689" s="32"/>
      <c r="M1047689" s="32"/>
      <c r="N1047689" s="33"/>
    </row>
    <row r="1047690" spans="10:14">
      <c r="J1047690" s="32"/>
      <c r="L1047690" s="32"/>
      <c r="M1047690" s="32"/>
      <c r="N1047690" s="33"/>
    </row>
    <row r="1047691" spans="10:14">
      <c r="J1047691" s="32"/>
      <c r="L1047691" s="32"/>
      <c r="M1047691" s="32"/>
      <c r="N1047691" s="33"/>
    </row>
    <row r="1047692" spans="10:14">
      <c r="J1047692" s="32"/>
      <c r="L1047692" s="32"/>
      <c r="M1047692" s="32"/>
      <c r="N1047692" s="33"/>
    </row>
    <row r="1047693" spans="10:14">
      <c r="J1047693" s="32"/>
      <c r="L1047693" s="32"/>
      <c r="M1047693" s="32"/>
      <c r="N1047693" s="33"/>
    </row>
    <row r="1047694" spans="10:14">
      <c r="J1047694" s="32"/>
      <c r="L1047694" s="32"/>
      <c r="M1047694" s="32"/>
      <c r="N1047694" s="33"/>
    </row>
    <row r="1047695" spans="10:14">
      <c r="J1047695" s="32"/>
      <c r="L1047695" s="32"/>
      <c r="M1047695" s="32"/>
      <c r="N1047695" s="33"/>
    </row>
    <row r="1047696" spans="10:14">
      <c r="J1047696" s="32"/>
      <c r="L1047696" s="32"/>
      <c r="M1047696" s="32"/>
      <c r="N1047696" s="33"/>
    </row>
    <row r="1047697" spans="10:14">
      <c r="J1047697" s="32"/>
      <c r="L1047697" s="32"/>
      <c r="M1047697" s="32"/>
      <c r="N1047697" s="33"/>
    </row>
    <row r="1047698" spans="10:14">
      <c r="J1047698" s="32"/>
      <c r="L1047698" s="32"/>
      <c r="M1047698" s="32"/>
      <c r="N1047698" s="33"/>
    </row>
    <row r="1047699" spans="10:14">
      <c r="J1047699" s="32"/>
      <c r="L1047699" s="32"/>
      <c r="M1047699" s="32"/>
      <c r="N1047699" s="33"/>
    </row>
    <row r="1047700" spans="10:14">
      <c r="J1047700" s="32"/>
      <c r="L1047700" s="32"/>
      <c r="M1047700" s="32"/>
      <c r="N1047700" s="33"/>
    </row>
    <row r="1047701" spans="10:14">
      <c r="J1047701" s="32"/>
      <c r="L1047701" s="32"/>
      <c r="M1047701" s="32"/>
      <c r="N1047701" s="33"/>
    </row>
    <row r="1047702" spans="10:14">
      <c r="J1047702" s="32"/>
      <c r="L1047702" s="32"/>
      <c r="M1047702" s="32"/>
      <c r="N1047702" s="33"/>
    </row>
    <row r="1047703" spans="10:14">
      <c r="J1047703" s="32"/>
      <c r="L1047703" s="32"/>
      <c r="M1047703" s="32"/>
      <c r="N1047703" s="33"/>
    </row>
    <row r="1047704" spans="10:14">
      <c r="J1047704" s="32"/>
      <c r="L1047704" s="32"/>
      <c r="M1047704" s="32"/>
      <c r="N1047704" s="33"/>
    </row>
    <row r="1047705" spans="10:14">
      <c r="J1047705" s="32"/>
      <c r="L1047705" s="32"/>
      <c r="M1047705" s="32"/>
      <c r="N1047705" s="33"/>
    </row>
    <row r="1047706" spans="10:14">
      <c r="J1047706" s="32"/>
      <c r="L1047706" s="32"/>
      <c r="M1047706" s="32"/>
      <c r="N1047706" s="33"/>
    </row>
    <row r="1047707" spans="10:14">
      <c r="J1047707" s="32"/>
      <c r="L1047707" s="32"/>
      <c r="M1047707" s="32"/>
      <c r="N1047707" s="33"/>
    </row>
    <row r="1047708" spans="10:14">
      <c r="J1047708" s="32"/>
      <c r="L1047708" s="32"/>
      <c r="M1047708" s="32"/>
      <c r="N1047708" s="33"/>
    </row>
    <row r="1047709" spans="10:14">
      <c r="J1047709" s="32"/>
      <c r="L1047709" s="32"/>
      <c r="M1047709" s="32"/>
      <c r="N1047709" s="33"/>
    </row>
    <row r="1047710" spans="10:14">
      <c r="J1047710" s="32"/>
      <c r="L1047710" s="32"/>
      <c r="M1047710" s="32"/>
      <c r="N1047710" s="33"/>
    </row>
    <row r="1047711" spans="10:14">
      <c r="J1047711" s="32"/>
      <c r="L1047711" s="32"/>
      <c r="M1047711" s="32"/>
      <c r="N1047711" s="33"/>
    </row>
    <row r="1047712" spans="10:14">
      <c r="J1047712" s="32"/>
      <c r="L1047712" s="32"/>
      <c r="M1047712" s="32"/>
      <c r="N1047712" s="33"/>
    </row>
    <row r="1047713" spans="10:14">
      <c r="J1047713" s="32"/>
      <c r="L1047713" s="32"/>
      <c r="M1047713" s="32"/>
      <c r="N1047713" s="33"/>
    </row>
    <row r="1047714" spans="10:14">
      <c r="J1047714" s="32"/>
      <c r="L1047714" s="32"/>
      <c r="M1047714" s="32"/>
      <c r="N1047714" s="33"/>
    </row>
    <row r="1047715" spans="10:14">
      <c r="J1047715" s="32"/>
      <c r="L1047715" s="32"/>
      <c r="M1047715" s="32"/>
      <c r="N1047715" s="33"/>
    </row>
    <row r="1047716" spans="10:14">
      <c r="J1047716" s="32"/>
      <c r="L1047716" s="32"/>
      <c r="M1047716" s="32"/>
      <c r="N1047716" s="33"/>
    </row>
    <row r="1047717" spans="10:14">
      <c r="J1047717" s="32"/>
      <c r="L1047717" s="32"/>
      <c r="M1047717" s="32"/>
      <c r="N1047717" s="33"/>
    </row>
    <row r="1047718" spans="10:14">
      <c r="J1047718" s="32"/>
      <c r="L1047718" s="32"/>
      <c r="M1047718" s="32"/>
      <c r="N1047718" s="33"/>
    </row>
    <row r="1047719" spans="10:14">
      <c r="J1047719" s="32"/>
      <c r="L1047719" s="32"/>
      <c r="M1047719" s="32"/>
      <c r="N1047719" s="33"/>
    </row>
    <row r="1047720" spans="10:14">
      <c r="J1047720" s="32"/>
      <c r="L1047720" s="32"/>
      <c r="M1047720" s="32"/>
      <c r="N1047720" s="33"/>
    </row>
    <row r="1047721" spans="10:14">
      <c r="J1047721" s="32"/>
      <c r="L1047721" s="32"/>
      <c r="M1047721" s="32"/>
      <c r="N1047721" s="33"/>
    </row>
    <row r="1047722" spans="10:14">
      <c r="J1047722" s="32"/>
      <c r="L1047722" s="32"/>
      <c r="M1047722" s="32"/>
      <c r="N1047722" s="33"/>
    </row>
    <row r="1047723" spans="10:14">
      <c r="J1047723" s="32"/>
      <c r="L1047723" s="32"/>
      <c r="M1047723" s="32"/>
      <c r="N1047723" s="33"/>
    </row>
    <row r="1047724" spans="10:14">
      <c r="J1047724" s="32"/>
      <c r="L1047724" s="32"/>
      <c r="M1047724" s="32"/>
      <c r="N1047724" s="33"/>
    </row>
    <row r="1047725" spans="10:14">
      <c r="J1047725" s="32"/>
      <c r="L1047725" s="32"/>
      <c r="M1047725" s="32"/>
      <c r="N1047725" s="33"/>
    </row>
    <row r="1047726" spans="10:14">
      <c r="J1047726" s="32"/>
      <c r="L1047726" s="32"/>
      <c r="M1047726" s="32"/>
      <c r="N1047726" s="33"/>
    </row>
    <row r="1047727" spans="10:14">
      <c r="J1047727" s="32"/>
      <c r="L1047727" s="32"/>
      <c r="M1047727" s="32"/>
      <c r="N1047727" s="33"/>
    </row>
    <row r="1047728" spans="10:14">
      <c r="J1047728" s="32"/>
      <c r="L1047728" s="32"/>
      <c r="M1047728" s="32"/>
      <c r="N1047728" s="33"/>
    </row>
    <row r="1047729" spans="10:14">
      <c r="J1047729" s="32"/>
      <c r="L1047729" s="32"/>
      <c r="M1047729" s="32"/>
      <c r="N1047729" s="33"/>
    </row>
    <row r="1047730" spans="10:14">
      <c r="J1047730" s="32"/>
      <c r="L1047730" s="32"/>
      <c r="M1047730" s="32"/>
      <c r="N1047730" s="33"/>
    </row>
    <row r="1047731" spans="10:14">
      <c r="J1047731" s="32"/>
      <c r="L1047731" s="32"/>
      <c r="M1047731" s="32"/>
      <c r="N1047731" s="33"/>
    </row>
    <row r="1047732" spans="10:14">
      <c r="J1047732" s="32"/>
      <c r="L1047732" s="32"/>
      <c r="M1047732" s="32"/>
      <c r="N1047732" s="33"/>
    </row>
    <row r="1047733" spans="10:14">
      <c r="J1047733" s="32"/>
      <c r="L1047733" s="32"/>
      <c r="M1047733" s="32"/>
      <c r="N1047733" s="33"/>
    </row>
    <row r="1047734" spans="10:14">
      <c r="J1047734" s="32"/>
      <c r="L1047734" s="32"/>
      <c r="M1047734" s="32"/>
      <c r="N1047734" s="33"/>
    </row>
    <row r="1047735" spans="10:14">
      <c r="J1047735" s="32"/>
      <c r="L1047735" s="32"/>
      <c r="M1047735" s="32"/>
      <c r="N1047735" s="33"/>
    </row>
    <row r="1047736" spans="10:14">
      <c r="J1047736" s="32"/>
      <c r="L1047736" s="32"/>
      <c r="M1047736" s="32"/>
      <c r="N1047736" s="33"/>
    </row>
    <row r="1047737" spans="10:14">
      <c r="J1047737" s="32"/>
      <c r="L1047737" s="32"/>
      <c r="M1047737" s="32"/>
      <c r="N1047737" s="33"/>
    </row>
    <row r="1047738" spans="10:14">
      <c r="J1047738" s="32"/>
      <c r="L1047738" s="32"/>
      <c r="M1047738" s="32"/>
      <c r="N1047738" s="33"/>
    </row>
    <row r="1047739" spans="10:14">
      <c r="J1047739" s="32"/>
      <c r="L1047739" s="32"/>
      <c r="M1047739" s="32"/>
      <c r="N1047739" s="33"/>
    </row>
    <row r="1047740" spans="10:14">
      <c r="J1047740" s="32"/>
      <c r="L1047740" s="32"/>
      <c r="M1047740" s="32"/>
      <c r="N1047740" s="33"/>
    </row>
    <row r="1047741" spans="10:14">
      <c r="J1047741" s="32"/>
      <c r="L1047741" s="32"/>
      <c r="M1047741" s="32"/>
      <c r="N1047741" s="33"/>
    </row>
    <row r="1047742" spans="10:14">
      <c r="J1047742" s="32"/>
      <c r="L1047742" s="32"/>
      <c r="M1047742" s="32"/>
      <c r="N1047742" s="33"/>
    </row>
    <row r="1047743" spans="10:14">
      <c r="J1047743" s="32"/>
      <c r="L1047743" s="32"/>
      <c r="M1047743" s="32"/>
      <c r="N1047743" s="33"/>
    </row>
    <row r="1047744" spans="10:14">
      <c r="J1047744" s="32"/>
      <c r="L1047744" s="32"/>
      <c r="M1047744" s="32"/>
      <c r="N1047744" s="33"/>
    </row>
    <row r="1047745" spans="10:14">
      <c r="J1047745" s="32"/>
      <c r="L1047745" s="32"/>
      <c r="M1047745" s="32"/>
      <c r="N1047745" s="33"/>
    </row>
    <row r="1047746" spans="10:14">
      <c r="J1047746" s="32"/>
      <c r="L1047746" s="32"/>
      <c r="M1047746" s="32"/>
      <c r="N1047746" s="33"/>
    </row>
    <row r="1047747" spans="10:14">
      <c r="J1047747" s="32"/>
      <c r="L1047747" s="32"/>
      <c r="M1047747" s="32"/>
      <c r="N1047747" s="33"/>
    </row>
    <row r="1047748" spans="10:14">
      <c r="J1047748" s="32"/>
      <c r="L1047748" s="32"/>
      <c r="M1047748" s="32"/>
      <c r="N1047748" s="33"/>
    </row>
    <row r="1047749" spans="10:14">
      <c r="J1047749" s="32"/>
      <c r="L1047749" s="32"/>
      <c r="M1047749" s="32"/>
      <c r="N1047749" s="33"/>
    </row>
    <row r="1047750" spans="10:14">
      <c r="J1047750" s="32"/>
      <c r="L1047750" s="32"/>
      <c r="M1047750" s="32"/>
      <c r="N1047750" s="33"/>
    </row>
    <row r="1047751" spans="10:14">
      <c r="J1047751" s="32"/>
      <c r="L1047751" s="32"/>
      <c r="M1047751" s="32"/>
      <c r="N1047751" s="33"/>
    </row>
    <row r="1047752" spans="10:14">
      <c r="J1047752" s="32"/>
      <c r="L1047752" s="32"/>
      <c r="M1047752" s="32"/>
      <c r="N1047752" s="33"/>
    </row>
    <row r="1047753" spans="10:14">
      <c r="J1047753" s="32"/>
      <c r="L1047753" s="32"/>
      <c r="M1047753" s="32"/>
      <c r="N1047753" s="33"/>
    </row>
    <row r="1047754" spans="10:14">
      <c r="J1047754" s="32"/>
      <c r="L1047754" s="32"/>
      <c r="M1047754" s="32"/>
      <c r="N1047754" s="33"/>
    </row>
    <row r="1047755" spans="10:14">
      <c r="J1047755" s="32"/>
      <c r="L1047755" s="32"/>
      <c r="M1047755" s="32"/>
      <c r="N1047755" s="33"/>
    </row>
    <row r="1047756" spans="10:14">
      <c r="J1047756" s="32"/>
      <c r="L1047756" s="32"/>
      <c r="M1047756" s="32"/>
      <c r="N1047756" s="33"/>
    </row>
    <row r="1047757" spans="10:14">
      <c r="J1047757" s="32"/>
      <c r="L1047757" s="32"/>
      <c r="M1047757" s="32"/>
      <c r="N1047757" s="33"/>
    </row>
    <row r="1047758" spans="10:14">
      <c r="J1047758" s="32"/>
      <c r="L1047758" s="32"/>
      <c r="M1047758" s="32"/>
      <c r="N1047758" s="33"/>
    </row>
    <row r="1047759" spans="10:14">
      <c r="J1047759" s="32"/>
      <c r="L1047759" s="32"/>
      <c r="M1047759" s="32"/>
      <c r="N1047759" s="33"/>
    </row>
    <row r="1047760" spans="10:14">
      <c r="J1047760" s="32"/>
      <c r="L1047760" s="32"/>
      <c r="M1047760" s="32"/>
      <c r="N1047760" s="33"/>
    </row>
    <row r="1047761" spans="10:14">
      <c r="J1047761" s="32"/>
      <c r="L1047761" s="32"/>
      <c r="M1047761" s="32"/>
      <c r="N1047761" s="33"/>
    </row>
    <row r="1047762" spans="10:14">
      <c r="J1047762" s="32"/>
      <c r="L1047762" s="32"/>
      <c r="M1047762" s="32"/>
      <c r="N1047762" s="33"/>
    </row>
    <row r="1047763" spans="10:14">
      <c r="J1047763" s="32"/>
      <c r="L1047763" s="32"/>
      <c r="M1047763" s="32"/>
      <c r="N1047763" s="33"/>
    </row>
    <row r="1047764" spans="10:14">
      <c r="J1047764" s="32"/>
      <c r="L1047764" s="32"/>
      <c r="M1047764" s="32"/>
      <c r="N1047764" s="33"/>
    </row>
    <row r="1047765" spans="10:14">
      <c r="J1047765" s="32"/>
      <c r="L1047765" s="32"/>
      <c r="M1047765" s="32"/>
      <c r="N1047765" s="33"/>
    </row>
    <row r="1047766" spans="10:14">
      <c r="J1047766" s="32"/>
      <c r="L1047766" s="32"/>
      <c r="M1047766" s="32"/>
      <c r="N1047766" s="33"/>
    </row>
    <row r="1047767" spans="10:14">
      <c r="J1047767" s="32"/>
      <c r="L1047767" s="32"/>
      <c r="M1047767" s="32"/>
      <c r="N1047767" s="33"/>
    </row>
    <row r="1047768" spans="10:14">
      <c r="J1047768" s="32"/>
      <c r="L1047768" s="32"/>
      <c r="M1047768" s="32"/>
      <c r="N1047768" s="33"/>
    </row>
    <row r="1047769" spans="10:14">
      <c r="J1047769" s="32"/>
      <c r="L1047769" s="32"/>
      <c r="M1047769" s="32"/>
      <c r="N1047769" s="33"/>
    </row>
    <row r="1047770" spans="10:14">
      <c r="J1047770" s="32"/>
      <c r="L1047770" s="32"/>
      <c r="M1047770" s="32"/>
      <c r="N1047770" s="33"/>
    </row>
    <row r="1047771" spans="10:14">
      <c r="J1047771" s="32"/>
      <c r="L1047771" s="32"/>
      <c r="M1047771" s="32"/>
      <c r="N1047771" s="33"/>
    </row>
    <row r="1047772" spans="10:14">
      <c r="J1047772" s="32"/>
      <c r="L1047772" s="32"/>
      <c r="M1047772" s="32"/>
      <c r="N1047772" s="33"/>
    </row>
    <row r="1047773" spans="10:14">
      <c r="J1047773" s="32"/>
      <c r="L1047773" s="32"/>
      <c r="M1047773" s="32"/>
      <c r="N1047773" s="33"/>
    </row>
    <row r="1047774" spans="10:14">
      <c r="J1047774" s="32"/>
      <c r="L1047774" s="32"/>
      <c r="M1047774" s="32"/>
      <c r="N1047774" s="33"/>
    </row>
    <row r="1047775" spans="10:14">
      <c r="J1047775" s="32"/>
      <c r="L1047775" s="32"/>
      <c r="M1047775" s="32"/>
      <c r="N1047775" s="33"/>
    </row>
    <row r="1047776" spans="10:14">
      <c r="J1047776" s="32"/>
      <c r="L1047776" s="32"/>
      <c r="M1047776" s="32"/>
      <c r="N1047776" s="33"/>
    </row>
    <row r="1047777" spans="10:14">
      <c r="J1047777" s="32"/>
      <c r="L1047777" s="32"/>
      <c r="M1047777" s="32"/>
      <c r="N1047777" s="33"/>
    </row>
    <row r="1047778" spans="10:14">
      <c r="J1047778" s="32"/>
      <c r="L1047778" s="32"/>
      <c r="M1047778" s="32"/>
      <c r="N1047778" s="33"/>
    </row>
    <row r="1047779" spans="10:14">
      <c r="J1047779" s="32"/>
      <c r="L1047779" s="32"/>
      <c r="M1047779" s="32"/>
      <c r="N1047779" s="33"/>
    </row>
    <row r="1047780" spans="10:14">
      <c r="J1047780" s="32"/>
      <c r="L1047780" s="32"/>
      <c r="M1047780" s="32"/>
      <c r="N1047780" s="33"/>
    </row>
    <row r="1047781" spans="10:14">
      <c r="J1047781" s="32"/>
      <c r="L1047781" s="32"/>
      <c r="M1047781" s="32"/>
      <c r="N1047781" s="33"/>
    </row>
    <row r="1047782" spans="10:14">
      <c r="J1047782" s="32"/>
      <c r="L1047782" s="32"/>
      <c r="M1047782" s="32"/>
      <c r="N1047782" s="33"/>
    </row>
    <row r="1047783" spans="10:14">
      <c r="J1047783" s="32"/>
      <c r="L1047783" s="32"/>
      <c r="M1047783" s="32"/>
      <c r="N1047783" s="33"/>
    </row>
    <row r="1047784" spans="10:14">
      <c r="J1047784" s="32"/>
      <c r="L1047784" s="32"/>
      <c r="M1047784" s="32"/>
      <c r="N1047784" s="33"/>
    </row>
    <row r="1047785" spans="10:14">
      <c r="J1047785" s="32"/>
      <c r="L1047785" s="32"/>
      <c r="M1047785" s="32"/>
      <c r="N1047785" s="33"/>
    </row>
    <row r="1047786" spans="10:14">
      <c r="J1047786" s="32"/>
      <c r="L1047786" s="32"/>
      <c r="M1047786" s="32"/>
      <c r="N1047786" s="33"/>
    </row>
    <row r="1047787" spans="10:14">
      <c r="J1047787" s="32"/>
      <c r="L1047787" s="32"/>
      <c r="M1047787" s="32"/>
      <c r="N1047787" s="33"/>
    </row>
    <row r="1047788" spans="10:14">
      <c r="J1047788" s="32"/>
      <c r="L1047788" s="32"/>
      <c r="M1047788" s="32"/>
      <c r="N1047788" s="33"/>
    </row>
    <row r="1047789" spans="10:14">
      <c r="J1047789" s="32"/>
      <c r="L1047789" s="32"/>
      <c r="M1047789" s="32"/>
      <c r="N1047789" s="33"/>
    </row>
    <row r="1047790" spans="10:14">
      <c r="J1047790" s="32"/>
      <c r="L1047790" s="32"/>
      <c r="M1047790" s="32"/>
      <c r="N1047790" s="33"/>
    </row>
    <row r="1047791" spans="10:14">
      <c r="J1047791" s="32"/>
      <c r="L1047791" s="32"/>
      <c r="M1047791" s="32"/>
      <c r="N1047791" s="33"/>
    </row>
    <row r="1047792" spans="10:14">
      <c r="J1047792" s="32"/>
      <c r="L1047792" s="32"/>
      <c r="M1047792" s="32"/>
      <c r="N1047792" s="33"/>
    </row>
    <row r="1047793" spans="10:14">
      <c r="J1047793" s="32"/>
      <c r="L1047793" s="32"/>
      <c r="M1047793" s="32"/>
      <c r="N1047793" s="33"/>
    </row>
    <row r="1047794" spans="10:14">
      <c r="J1047794" s="32"/>
      <c r="L1047794" s="32"/>
      <c r="M1047794" s="32"/>
      <c r="N1047794" s="33"/>
    </row>
    <row r="1047795" spans="10:14">
      <c r="J1047795" s="32"/>
      <c r="L1047795" s="32"/>
      <c r="M1047795" s="32"/>
      <c r="N1047795" s="33"/>
    </row>
    <row r="1047796" spans="10:14">
      <c r="J1047796" s="32"/>
      <c r="L1047796" s="32"/>
      <c r="M1047796" s="32"/>
      <c r="N1047796" s="33"/>
    </row>
    <row r="1047797" spans="10:14">
      <c r="J1047797" s="32"/>
      <c r="L1047797" s="32"/>
      <c r="M1047797" s="32"/>
      <c r="N1047797" s="33"/>
    </row>
    <row r="1047798" spans="10:14">
      <c r="J1047798" s="32"/>
      <c r="L1047798" s="32"/>
      <c r="M1047798" s="32"/>
      <c r="N1047798" s="33"/>
    </row>
    <row r="1047799" spans="10:14">
      <c r="J1047799" s="32"/>
      <c r="L1047799" s="32"/>
      <c r="M1047799" s="32"/>
      <c r="N1047799" s="33"/>
    </row>
    <row r="1047800" spans="10:14">
      <c r="J1047800" s="32"/>
      <c r="L1047800" s="32"/>
      <c r="M1047800" s="32"/>
      <c r="N1047800" s="33"/>
    </row>
    <row r="1047801" spans="10:14">
      <c r="J1047801" s="32"/>
      <c r="L1047801" s="32"/>
      <c r="M1047801" s="32"/>
      <c r="N1047801" s="33"/>
    </row>
    <row r="1047802" spans="10:14">
      <c r="J1047802" s="32"/>
      <c r="L1047802" s="32"/>
      <c r="M1047802" s="32"/>
      <c r="N1047802" s="33"/>
    </row>
    <row r="1047803" spans="10:14">
      <c r="J1047803" s="32"/>
      <c r="L1047803" s="32"/>
      <c r="M1047803" s="32"/>
      <c r="N1047803" s="33"/>
    </row>
    <row r="1047804" spans="10:14">
      <c r="J1047804" s="32"/>
      <c r="L1047804" s="32"/>
      <c r="M1047804" s="32"/>
      <c r="N1047804" s="33"/>
    </row>
    <row r="1047805" spans="10:14">
      <c r="J1047805" s="32"/>
      <c r="L1047805" s="32"/>
      <c r="M1047805" s="32"/>
      <c r="N1047805" s="33"/>
    </row>
    <row r="1047806" spans="10:14">
      <c r="J1047806" s="32"/>
      <c r="L1047806" s="32"/>
      <c r="M1047806" s="32"/>
      <c r="N1047806" s="33"/>
    </row>
    <row r="1047807" spans="10:14">
      <c r="J1047807" s="32"/>
      <c r="L1047807" s="32"/>
      <c r="M1047807" s="32"/>
      <c r="N1047807" s="33"/>
    </row>
    <row r="1047808" spans="10:14">
      <c r="J1047808" s="32"/>
      <c r="L1047808" s="32"/>
      <c r="M1047808" s="32"/>
      <c r="N1047808" s="33"/>
    </row>
    <row r="1047809" spans="10:14">
      <c r="J1047809" s="32"/>
      <c r="L1047809" s="32"/>
      <c r="M1047809" s="32"/>
      <c r="N1047809" s="33"/>
    </row>
    <row r="1047810" spans="10:14">
      <c r="J1047810" s="32"/>
      <c r="L1047810" s="32"/>
      <c r="M1047810" s="32"/>
      <c r="N1047810" s="33"/>
    </row>
    <row r="1047811" spans="10:14">
      <c r="J1047811" s="32"/>
      <c r="L1047811" s="32"/>
      <c r="M1047811" s="32"/>
      <c r="N1047811" s="33"/>
    </row>
    <row r="1047812" spans="10:14">
      <c r="J1047812" s="32"/>
      <c r="L1047812" s="32"/>
      <c r="M1047812" s="32"/>
      <c r="N1047812" s="33"/>
    </row>
    <row r="1047813" spans="10:14">
      <c r="J1047813" s="32"/>
      <c r="L1047813" s="32"/>
      <c r="M1047813" s="32"/>
      <c r="N1047813" s="33"/>
    </row>
    <row r="1047814" spans="10:14">
      <c r="J1047814" s="32"/>
      <c r="L1047814" s="32"/>
      <c r="M1047814" s="32"/>
      <c r="N1047814" s="33"/>
    </row>
    <row r="1047815" spans="10:14">
      <c r="J1047815" s="32"/>
      <c r="L1047815" s="32"/>
      <c r="M1047815" s="32"/>
      <c r="N1047815" s="33"/>
    </row>
    <row r="1047816" spans="10:14">
      <c r="J1047816" s="32"/>
      <c r="L1047816" s="32"/>
      <c r="M1047816" s="32"/>
      <c r="N1047816" s="33"/>
    </row>
    <row r="1047817" spans="10:14">
      <c r="J1047817" s="32"/>
      <c r="L1047817" s="32"/>
      <c r="M1047817" s="32"/>
      <c r="N1047817" s="33"/>
    </row>
    <row r="1047818" spans="10:14">
      <c r="J1047818" s="32"/>
      <c r="L1047818" s="32"/>
      <c r="M1047818" s="32"/>
      <c r="N1047818" s="33"/>
    </row>
    <row r="1047819" spans="10:14">
      <c r="J1047819" s="32"/>
      <c r="L1047819" s="32"/>
      <c r="M1047819" s="32"/>
      <c r="N1047819" s="33"/>
    </row>
    <row r="1047820" spans="10:14">
      <c r="J1047820" s="32"/>
      <c r="L1047820" s="32"/>
      <c r="M1047820" s="32"/>
      <c r="N1047820" s="33"/>
    </row>
    <row r="1047821" spans="10:14">
      <c r="J1047821" s="32"/>
      <c r="L1047821" s="32"/>
      <c r="M1047821" s="32"/>
      <c r="N1047821" s="33"/>
    </row>
    <row r="1047822" spans="10:14">
      <c r="J1047822" s="32"/>
      <c r="L1047822" s="32"/>
      <c r="M1047822" s="32"/>
      <c r="N1047822" s="33"/>
    </row>
    <row r="1047823" spans="10:14">
      <c r="J1047823" s="32"/>
      <c r="L1047823" s="32"/>
      <c r="M1047823" s="32"/>
      <c r="N1047823" s="33"/>
    </row>
    <row r="1047824" spans="10:14">
      <c r="J1047824" s="32"/>
      <c r="L1047824" s="32"/>
      <c r="M1047824" s="32"/>
      <c r="N1047824" s="33"/>
    </row>
    <row r="1047825" spans="10:14">
      <c r="J1047825" s="32"/>
      <c r="L1047825" s="32"/>
      <c r="M1047825" s="32"/>
      <c r="N1047825" s="33"/>
    </row>
    <row r="1047826" spans="10:14">
      <c r="J1047826" s="32"/>
      <c r="L1047826" s="32"/>
      <c r="M1047826" s="32"/>
      <c r="N1047826" s="33"/>
    </row>
    <row r="1047827" spans="10:14">
      <c r="J1047827" s="32"/>
      <c r="L1047827" s="32"/>
      <c r="M1047827" s="32"/>
      <c r="N1047827" s="33"/>
    </row>
    <row r="1047828" spans="10:14">
      <c r="J1047828" s="32"/>
      <c r="L1047828" s="32"/>
      <c r="M1047828" s="32"/>
      <c r="N1047828" s="33"/>
    </row>
    <row r="1047829" spans="10:14">
      <c r="J1047829" s="32"/>
      <c r="L1047829" s="32"/>
      <c r="M1047829" s="32"/>
      <c r="N1047829" s="33"/>
    </row>
    <row r="1047830" spans="10:14">
      <c r="J1047830" s="32"/>
      <c r="L1047830" s="32"/>
      <c r="M1047830" s="32"/>
      <c r="N1047830" s="33"/>
    </row>
    <row r="1047831" spans="10:14">
      <c r="J1047831" s="32"/>
      <c r="L1047831" s="32"/>
      <c r="M1047831" s="32"/>
      <c r="N1047831" s="33"/>
    </row>
    <row r="1047832" spans="10:14">
      <c r="J1047832" s="32"/>
      <c r="L1047832" s="32"/>
      <c r="M1047832" s="32"/>
      <c r="N1047832" s="33"/>
    </row>
    <row r="1047833" spans="10:14">
      <c r="J1047833" s="32"/>
      <c r="L1047833" s="32"/>
      <c r="M1047833" s="32"/>
      <c r="N1047833" s="33"/>
    </row>
    <row r="1047834" spans="10:14">
      <c r="J1047834" s="32"/>
      <c r="L1047834" s="32"/>
      <c r="M1047834" s="32"/>
      <c r="N1047834" s="33"/>
    </row>
    <row r="1047835" spans="10:14">
      <c r="J1047835" s="32"/>
      <c r="L1047835" s="32"/>
      <c r="M1047835" s="32"/>
      <c r="N1047835" s="33"/>
    </row>
    <row r="1047836" spans="10:14">
      <c r="J1047836" s="32"/>
      <c r="L1047836" s="32"/>
      <c r="M1047836" s="32"/>
      <c r="N1047836" s="33"/>
    </row>
    <row r="1047837" spans="10:14">
      <c r="J1047837" s="32"/>
      <c r="L1047837" s="32"/>
      <c r="M1047837" s="32"/>
      <c r="N1047837" s="33"/>
    </row>
    <row r="1047838" spans="10:14">
      <c r="J1047838" s="32"/>
      <c r="L1047838" s="32"/>
      <c r="M1047838" s="32"/>
      <c r="N1047838" s="33"/>
    </row>
    <row r="1047839" spans="10:14">
      <c r="J1047839" s="32"/>
      <c r="L1047839" s="32"/>
      <c r="M1047839" s="32"/>
      <c r="N1047839" s="33"/>
    </row>
    <row r="1047840" spans="10:14">
      <c r="J1047840" s="32"/>
      <c r="L1047840" s="32"/>
      <c r="M1047840" s="32"/>
      <c r="N1047840" s="33"/>
    </row>
    <row r="1047841" spans="10:14">
      <c r="J1047841" s="32"/>
      <c r="L1047841" s="32"/>
      <c r="M1047841" s="32"/>
      <c r="N1047841" s="33"/>
    </row>
    <row r="1047842" spans="10:14">
      <c r="J1047842" s="32"/>
      <c r="L1047842" s="32"/>
      <c r="M1047842" s="32"/>
      <c r="N1047842" s="33"/>
    </row>
    <row r="1047843" spans="10:14">
      <c r="J1047843" s="32"/>
      <c r="L1047843" s="32"/>
      <c r="M1047843" s="32"/>
      <c r="N1047843" s="33"/>
    </row>
    <row r="1047844" spans="10:14">
      <c r="J1047844" s="32"/>
      <c r="L1047844" s="32"/>
      <c r="M1047844" s="32"/>
      <c r="N1047844" s="33"/>
    </row>
    <row r="1047845" spans="10:14">
      <c r="J1047845" s="32"/>
      <c r="L1047845" s="32"/>
      <c r="M1047845" s="32"/>
      <c r="N1047845" s="33"/>
    </row>
    <row r="1047846" spans="10:14">
      <c r="J1047846" s="32"/>
      <c r="L1047846" s="32"/>
      <c r="M1047846" s="32"/>
      <c r="N1047846" s="33"/>
    </row>
    <row r="1047847" spans="10:14">
      <c r="J1047847" s="32"/>
      <c r="L1047847" s="32"/>
      <c r="M1047847" s="32"/>
      <c r="N1047847" s="33"/>
    </row>
    <row r="1047848" spans="10:14">
      <c r="J1047848" s="32"/>
      <c r="L1047848" s="32"/>
      <c r="M1047848" s="32"/>
      <c r="N1047848" s="33"/>
    </row>
    <row r="1047849" spans="10:14">
      <c r="J1047849" s="32"/>
      <c r="L1047849" s="32"/>
      <c r="M1047849" s="32"/>
      <c r="N1047849" s="33"/>
    </row>
    <row r="1047850" spans="10:14">
      <c r="J1047850" s="32"/>
      <c r="L1047850" s="32"/>
      <c r="M1047850" s="32"/>
      <c r="N1047850" s="33"/>
    </row>
    <row r="1047851" spans="10:14">
      <c r="J1047851" s="32"/>
      <c r="L1047851" s="32"/>
      <c r="M1047851" s="32"/>
      <c r="N1047851" s="33"/>
    </row>
    <row r="1047852" spans="10:14">
      <c r="J1047852" s="32"/>
      <c r="L1047852" s="32"/>
      <c r="M1047852" s="32"/>
      <c r="N1047852" s="33"/>
    </row>
    <row r="1047853" spans="10:14">
      <c r="J1047853" s="32"/>
      <c r="L1047853" s="32"/>
      <c r="M1047853" s="32"/>
      <c r="N1047853" s="33"/>
    </row>
    <row r="1047854" spans="10:14">
      <c r="J1047854" s="32"/>
      <c r="L1047854" s="32"/>
      <c r="M1047854" s="32"/>
      <c r="N1047854" s="33"/>
    </row>
    <row r="1047855" spans="10:14">
      <c r="J1047855" s="32"/>
      <c r="L1047855" s="32"/>
      <c r="M1047855" s="32"/>
      <c r="N1047855" s="33"/>
    </row>
    <row r="1047856" spans="10:14">
      <c r="J1047856" s="32"/>
      <c r="L1047856" s="32"/>
      <c r="M1047856" s="32"/>
      <c r="N1047856" s="33"/>
    </row>
    <row r="1047857" spans="10:14">
      <c r="J1047857" s="32"/>
      <c r="L1047857" s="32"/>
      <c r="M1047857" s="32"/>
      <c r="N1047857" s="33"/>
    </row>
    <row r="1047858" spans="10:14">
      <c r="J1047858" s="32"/>
      <c r="L1047858" s="32"/>
      <c r="M1047858" s="32"/>
      <c r="N1047858" s="33"/>
    </row>
    <row r="1047859" spans="10:14">
      <c r="J1047859" s="32"/>
      <c r="L1047859" s="32"/>
      <c r="M1047859" s="32"/>
      <c r="N1047859" s="33"/>
    </row>
    <row r="1047860" spans="10:14">
      <c r="J1047860" s="32"/>
      <c r="L1047860" s="32"/>
      <c r="M1047860" s="32"/>
      <c r="N1047860" s="33"/>
    </row>
    <row r="1047861" spans="10:14">
      <c r="J1047861" s="32"/>
      <c r="L1047861" s="32"/>
      <c r="M1047861" s="32"/>
      <c r="N1047861" s="33"/>
    </row>
    <row r="1047862" spans="10:14">
      <c r="J1047862" s="32"/>
      <c r="L1047862" s="32"/>
      <c r="M1047862" s="32"/>
      <c r="N1047862" s="33"/>
    </row>
    <row r="1047863" spans="10:14">
      <c r="J1047863" s="32"/>
      <c r="L1047863" s="32"/>
      <c r="M1047863" s="32"/>
      <c r="N1047863" s="33"/>
    </row>
    <row r="1047864" spans="10:14">
      <c r="J1047864" s="32"/>
      <c r="L1047864" s="32"/>
      <c r="M1047864" s="32"/>
      <c r="N1047864" s="33"/>
    </row>
    <row r="1047865" spans="10:14">
      <c r="J1047865" s="32"/>
      <c r="L1047865" s="32"/>
      <c r="M1047865" s="32"/>
      <c r="N1047865" s="33"/>
    </row>
    <row r="1047866" spans="10:14">
      <c r="J1047866" s="32"/>
      <c r="L1047866" s="32"/>
      <c r="M1047866" s="32"/>
      <c r="N1047866" s="33"/>
    </row>
    <row r="1047867" spans="10:14">
      <c r="J1047867" s="32"/>
      <c r="L1047867" s="32"/>
      <c r="M1047867" s="32"/>
      <c r="N1047867" s="33"/>
    </row>
    <row r="1047868" spans="10:14">
      <c r="J1047868" s="32"/>
      <c r="L1047868" s="32"/>
      <c r="M1047868" s="32"/>
      <c r="N1047868" s="33"/>
    </row>
    <row r="1047869" spans="10:14">
      <c r="J1047869" s="32"/>
      <c r="L1047869" s="32"/>
      <c r="M1047869" s="32"/>
      <c r="N1047869" s="33"/>
    </row>
    <row r="1047870" spans="10:14">
      <c r="J1047870" s="32"/>
      <c r="L1047870" s="32"/>
      <c r="M1047870" s="32"/>
      <c r="N1047870" s="33"/>
    </row>
    <row r="1047871" spans="10:14">
      <c r="J1047871" s="32"/>
      <c r="L1047871" s="32"/>
      <c r="M1047871" s="32"/>
      <c r="N1047871" s="33"/>
    </row>
    <row r="1047872" spans="10:14">
      <c r="J1047872" s="32"/>
      <c r="L1047872" s="32"/>
      <c r="M1047872" s="32"/>
      <c r="N1047872" s="33"/>
    </row>
    <row r="1047873" spans="10:14">
      <c r="J1047873" s="32"/>
      <c r="L1047873" s="32"/>
      <c r="M1047873" s="32"/>
      <c r="N1047873" s="33"/>
    </row>
    <row r="1047874" spans="10:14">
      <c r="J1047874" s="32"/>
      <c r="L1047874" s="32"/>
      <c r="M1047874" s="32"/>
      <c r="N1047874" s="33"/>
    </row>
    <row r="1047875" spans="10:14">
      <c r="J1047875" s="32"/>
      <c r="L1047875" s="32"/>
      <c r="M1047875" s="32"/>
      <c r="N1047875" s="33"/>
    </row>
    <row r="1047876" spans="10:14">
      <c r="J1047876" s="32"/>
      <c r="L1047876" s="32"/>
      <c r="M1047876" s="32"/>
      <c r="N1047876" s="33"/>
    </row>
    <row r="1047877" spans="10:14">
      <c r="J1047877" s="32"/>
      <c r="L1047877" s="32"/>
      <c r="M1047877" s="32"/>
      <c r="N1047877" s="33"/>
    </row>
    <row r="1047878" spans="10:14">
      <c r="J1047878" s="32"/>
      <c r="L1047878" s="32"/>
      <c r="M1047878" s="32"/>
      <c r="N1047878" s="33"/>
    </row>
    <row r="1047879" spans="10:14">
      <c r="J1047879" s="32"/>
      <c r="L1047879" s="32"/>
      <c r="M1047879" s="32"/>
      <c r="N1047879" s="33"/>
    </row>
    <row r="1047880" spans="10:14">
      <c r="J1047880" s="32"/>
      <c r="L1047880" s="32"/>
      <c r="M1047880" s="32"/>
      <c r="N1047880" s="33"/>
    </row>
    <row r="1047881" spans="10:14">
      <c r="J1047881" s="32"/>
      <c r="L1047881" s="32"/>
      <c r="M1047881" s="32"/>
      <c r="N1047881" s="33"/>
    </row>
    <row r="1047882" spans="10:14">
      <c r="J1047882" s="32"/>
      <c r="L1047882" s="32"/>
      <c r="M1047882" s="32"/>
      <c r="N1047882" s="33"/>
    </row>
    <row r="1047883" spans="10:14">
      <c r="J1047883" s="32"/>
      <c r="L1047883" s="32"/>
      <c r="M1047883" s="32"/>
      <c r="N1047883" s="33"/>
    </row>
    <row r="1047884" spans="10:14">
      <c r="J1047884" s="32"/>
      <c r="L1047884" s="32"/>
      <c r="M1047884" s="32"/>
      <c r="N1047884" s="33"/>
    </row>
    <row r="1047885" spans="10:14">
      <c r="J1047885" s="32"/>
      <c r="L1047885" s="32"/>
      <c r="M1047885" s="32"/>
      <c r="N1047885" s="33"/>
    </row>
    <row r="1047886" spans="10:14">
      <c r="J1047886" s="32"/>
      <c r="L1047886" s="32"/>
      <c r="M1047886" s="32"/>
      <c r="N1047886" s="33"/>
    </row>
    <row r="1047887" spans="10:14">
      <c r="J1047887" s="32"/>
      <c r="L1047887" s="32"/>
      <c r="M1047887" s="32"/>
      <c r="N1047887" s="33"/>
    </row>
    <row r="1047888" spans="10:14">
      <c r="J1047888" s="32"/>
      <c r="L1047888" s="32"/>
      <c r="M1047888" s="32"/>
      <c r="N1047888" s="33"/>
    </row>
    <row r="1047889" spans="10:14">
      <c r="J1047889" s="32"/>
      <c r="L1047889" s="32"/>
      <c r="M1047889" s="32"/>
      <c r="N1047889" s="33"/>
    </row>
    <row r="1047890" spans="10:14">
      <c r="J1047890" s="32"/>
      <c r="L1047890" s="32"/>
      <c r="M1047890" s="32"/>
      <c r="N1047890" s="33"/>
    </row>
    <row r="1047891" spans="10:14">
      <c r="J1047891" s="32"/>
      <c r="L1047891" s="32"/>
      <c r="M1047891" s="32"/>
      <c r="N1047891" s="33"/>
    </row>
    <row r="1047892" spans="10:14">
      <c r="J1047892" s="32"/>
      <c r="L1047892" s="32"/>
      <c r="M1047892" s="32"/>
      <c r="N1047892" s="33"/>
    </row>
    <row r="1047893" spans="10:14">
      <c r="J1047893" s="32"/>
      <c r="L1047893" s="32"/>
      <c r="M1047893" s="32"/>
      <c r="N1047893" s="33"/>
    </row>
    <row r="1047894" spans="10:14">
      <c r="J1047894" s="32"/>
      <c r="L1047894" s="32"/>
      <c r="M1047894" s="32"/>
      <c r="N1047894" s="33"/>
    </row>
    <row r="1047895" spans="10:14">
      <c r="J1047895" s="32"/>
      <c r="L1047895" s="32"/>
      <c r="M1047895" s="32"/>
      <c r="N1047895" s="33"/>
    </row>
    <row r="1047896" spans="10:14">
      <c r="J1047896" s="32"/>
      <c r="L1047896" s="32"/>
      <c r="M1047896" s="32"/>
      <c r="N1047896" s="33"/>
    </row>
    <row r="1047897" spans="10:14">
      <c r="J1047897" s="32"/>
      <c r="L1047897" s="32"/>
      <c r="M1047897" s="32"/>
      <c r="N1047897" s="33"/>
    </row>
    <row r="1047898" spans="10:14">
      <c r="J1047898" s="32"/>
      <c r="L1047898" s="32"/>
      <c r="M1047898" s="32"/>
      <c r="N1047898" s="33"/>
    </row>
    <row r="1047899" spans="10:14">
      <c r="J1047899" s="32"/>
      <c r="L1047899" s="32"/>
      <c r="M1047899" s="32"/>
      <c r="N1047899" s="33"/>
    </row>
    <row r="1047900" spans="10:14">
      <c r="J1047900" s="32"/>
      <c r="L1047900" s="32"/>
      <c r="M1047900" s="32"/>
      <c r="N1047900" s="33"/>
    </row>
    <row r="1047901" spans="10:14">
      <c r="J1047901" s="32"/>
      <c r="L1047901" s="32"/>
      <c r="M1047901" s="32"/>
      <c r="N1047901" s="33"/>
    </row>
    <row r="1047902" spans="10:14">
      <c r="J1047902" s="32"/>
      <c r="L1047902" s="32"/>
      <c r="M1047902" s="32"/>
      <c r="N1047902" s="33"/>
    </row>
    <row r="1047903" spans="10:14">
      <c r="J1047903" s="32"/>
      <c r="L1047903" s="32"/>
      <c r="M1047903" s="32"/>
      <c r="N1047903" s="33"/>
    </row>
    <row r="1047904" spans="10:14">
      <c r="J1047904" s="32"/>
      <c r="L1047904" s="32"/>
      <c r="M1047904" s="32"/>
      <c r="N1047904" s="33"/>
    </row>
    <row r="1047905" spans="10:14">
      <c r="J1047905" s="32"/>
      <c r="L1047905" s="32"/>
      <c r="M1047905" s="32"/>
      <c r="N1047905" s="33"/>
    </row>
    <row r="1047906" spans="10:14">
      <c r="J1047906" s="32"/>
      <c r="L1047906" s="32"/>
      <c r="M1047906" s="32"/>
      <c r="N1047906" s="33"/>
    </row>
    <row r="1047907" spans="10:14">
      <c r="J1047907" s="32"/>
      <c r="L1047907" s="32"/>
      <c r="M1047907" s="32"/>
      <c r="N1047907" s="33"/>
    </row>
    <row r="1047908" spans="10:14">
      <c r="J1047908" s="32"/>
      <c r="L1047908" s="32"/>
      <c r="M1047908" s="32"/>
      <c r="N1047908" s="33"/>
    </row>
    <row r="1047909" spans="10:14">
      <c r="J1047909" s="32"/>
      <c r="L1047909" s="32"/>
      <c r="M1047909" s="32"/>
      <c r="N1047909" s="33"/>
    </row>
    <row r="1047910" spans="10:14">
      <c r="J1047910" s="32"/>
      <c r="L1047910" s="32"/>
      <c r="M1047910" s="32"/>
      <c r="N1047910" s="33"/>
    </row>
    <row r="1047911" spans="10:14">
      <c r="J1047911" s="32"/>
      <c r="L1047911" s="32"/>
      <c r="M1047911" s="32"/>
      <c r="N1047911" s="33"/>
    </row>
    <row r="1047912" spans="10:14">
      <c r="J1047912" s="32"/>
      <c r="L1047912" s="32"/>
      <c r="M1047912" s="32"/>
      <c r="N1047912" s="33"/>
    </row>
    <row r="1047913" spans="10:14">
      <c r="J1047913" s="32"/>
      <c r="L1047913" s="32"/>
      <c r="M1047913" s="32"/>
      <c r="N1047913" s="33"/>
    </row>
    <row r="1047914" spans="10:14">
      <c r="J1047914" s="32"/>
      <c r="L1047914" s="32"/>
      <c r="M1047914" s="32"/>
      <c r="N1047914" s="33"/>
    </row>
    <row r="1047915" spans="10:14">
      <c r="J1047915" s="32"/>
      <c r="L1047915" s="32"/>
      <c r="M1047915" s="32"/>
      <c r="N1047915" s="33"/>
    </row>
    <row r="1047916" spans="10:14">
      <c r="J1047916" s="32"/>
      <c r="L1047916" s="32"/>
      <c r="M1047916" s="32"/>
      <c r="N1047916" s="33"/>
    </row>
    <row r="1047917" spans="10:14">
      <c r="J1047917" s="32"/>
      <c r="L1047917" s="32"/>
      <c r="M1047917" s="32"/>
      <c r="N1047917" s="33"/>
    </row>
    <row r="1047918" spans="10:14">
      <c r="J1047918" s="32"/>
      <c r="L1047918" s="32"/>
      <c r="M1047918" s="32"/>
      <c r="N1047918" s="33"/>
    </row>
    <row r="1047919" spans="10:14">
      <c r="J1047919" s="32"/>
      <c r="L1047919" s="32"/>
      <c r="M1047919" s="32"/>
      <c r="N1047919" s="33"/>
    </row>
    <row r="1047920" spans="10:14">
      <c r="J1047920" s="32"/>
      <c r="L1047920" s="32"/>
      <c r="M1047920" s="32"/>
      <c r="N1047920" s="33"/>
    </row>
    <row r="1047921" spans="10:14">
      <c r="J1047921" s="32"/>
      <c r="L1047921" s="32"/>
      <c r="M1047921" s="32"/>
      <c r="N1047921" s="33"/>
    </row>
    <row r="1047922" spans="10:14">
      <c r="J1047922" s="32"/>
      <c r="L1047922" s="32"/>
      <c r="M1047922" s="32"/>
      <c r="N1047922" s="33"/>
    </row>
    <row r="1047923" spans="10:14">
      <c r="J1047923" s="32"/>
      <c r="L1047923" s="32"/>
      <c r="M1047923" s="32"/>
      <c r="N1047923" s="33"/>
    </row>
    <row r="1047924" spans="10:14">
      <c r="J1047924" s="32"/>
      <c r="L1047924" s="32"/>
      <c r="M1047924" s="32"/>
      <c r="N1047924" s="33"/>
    </row>
    <row r="1047925" spans="10:14">
      <c r="J1047925" s="32"/>
      <c r="L1047925" s="32"/>
      <c r="M1047925" s="32"/>
      <c r="N1047925" s="33"/>
    </row>
    <row r="1047926" spans="10:14">
      <c r="J1047926" s="32"/>
      <c r="L1047926" s="32"/>
      <c r="M1047926" s="32"/>
      <c r="N1047926" s="33"/>
    </row>
    <row r="1047927" spans="10:14">
      <c r="J1047927" s="32"/>
      <c r="L1047927" s="32"/>
      <c r="M1047927" s="32"/>
      <c r="N1047927" s="33"/>
    </row>
    <row r="1047928" spans="10:14">
      <c r="J1047928" s="32"/>
      <c r="L1047928" s="32"/>
      <c r="M1047928" s="32"/>
      <c r="N1047928" s="33"/>
    </row>
    <row r="1047929" spans="10:14">
      <c r="J1047929" s="32"/>
      <c r="L1047929" s="32"/>
      <c r="M1047929" s="32"/>
      <c r="N1047929" s="33"/>
    </row>
    <row r="1047930" spans="10:14">
      <c r="J1047930" s="32"/>
      <c r="L1047930" s="32"/>
      <c r="M1047930" s="32"/>
      <c r="N1047930" s="33"/>
    </row>
    <row r="1047931" spans="10:14">
      <c r="J1047931" s="32"/>
      <c r="L1047931" s="32"/>
      <c r="M1047931" s="32"/>
      <c r="N1047931" s="33"/>
    </row>
    <row r="1047932" spans="10:14">
      <c r="J1047932" s="32"/>
      <c r="L1047932" s="32"/>
      <c r="M1047932" s="32"/>
      <c r="N1047932" s="33"/>
    </row>
    <row r="1047933" spans="10:14">
      <c r="J1047933" s="32"/>
      <c r="L1047933" s="32"/>
      <c r="M1047933" s="32"/>
      <c r="N1047933" s="33"/>
    </row>
    <row r="1047934" spans="10:14">
      <c r="J1047934" s="32"/>
      <c r="L1047934" s="32"/>
      <c r="M1047934" s="32"/>
      <c r="N1047934" s="33"/>
    </row>
    <row r="1047935" spans="10:14">
      <c r="J1047935" s="32"/>
      <c r="L1047935" s="32"/>
      <c r="M1047935" s="32"/>
      <c r="N1047935" s="33"/>
    </row>
    <row r="1047936" spans="10:14">
      <c r="J1047936" s="32"/>
      <c r="L1047936" s="32"/>
      <c r="M1047936" s="32"/>
      <c r="N1047936" s="33"/>
    </row>
    <row r="1047937" spans="10:14">
      <c r="J1047937" s="32"/>
      <c r="L1047937" s="32"/>
      <c r="M1047937" s="32"/>
      <c r="N1047937" s="33"/>
    </row>
    <row r="1047938" spans="10:14">
      <c r="J1047938" s="32"/>
      <c r="L1047938" s="32"/>
      <c r="M1047938" s="32"/>
      <c r="N1047938" s="33"/>
    </row>
    <row r="1047939" spans="10:14">
      <c r="J1047939" s="32"/>
      <c r="L1047939" s="32"/>
      <c r="M1047939" s="32"/>
      <c r="N1047939" s="33"/>
    </row>
    <row r="1047940" spans="10:14">
      <c r="J1047940" s="32"/>
      <c r="L1047940" s="32"/>
      <c r="M1047940" s="32"/>
      <c r="N1047940" s="33"/>
    </row>
    <row r="1047941" spans="10:14">
      <c r="J1047941" s="32"/>
      <c r="L1047941" s="32"/>
      <c r="M1047941" s="32"/>
      <c r="N1047941" s="33"/>
    </row>
    <row r="1047942" spans="10:14">
      <c r="J1047942" s="32"/>
      <c r="L1047942" s="32"/>
      <c r="M1047942" s="32"/>
      <c r="N1047942" s="33"/>
    </row>
    <row r="1047943" spans="10:14">
      <c r="J1047943" s="32"/>
      <c r="L1047943" s="32"/>
      <c r="M1047943" s="32"/>
      <c r="N1047943" s="33"/>
    </row>
    <row r="1047944" spans="10:14">
      <c r="J1047944" s="32"/>
      <c r="L1047944" s="32"/>
      <c r="M1047944" s="32"/>
      <c r="N1047944" s="33"/>
    </row>
    <row r="1047945" spans="10:14">
      <c r="J1047945" s="32"/>
      <c r="L1047945" s="32"/>
      <c r="M1047945" s="32"/>
      <c r="N1047945" s="33"/>
    </row>
    <row r="1047946" spans="10:14">
      <c r="J1047946" s="32"/>
      <c r="L1047946" s="32"/>
      <c r="M1047946" s="32"/>
      <c r="N1047946" s="33"/>
    </row>
    <row r="1047947" spans="10:14">
      <c r="J1047947" s="32"/>
      <c r="L1047947" s="32"/>
      <c r="M1047947" s="32"/>
      <c r="N1047947" s="33"/>
    </row>
    <row r="1047948" spans="10:14">
      <c r="J1047948" s="32"/>
      <c r="L1047948" s="32"/>
      <c r="M1047948" s="32"/>
      <c r="N1047948" s="33"/>
    </row>
    <row r="1047949" spans="10:14">
      <c r="J1047949" s="32"/>
      <c r="L1047949" s="32"/>
      <c r="M1047949" s="32"/>
      <c r="N1047949" s="33"/>
    </row>
    <row r="1047950" spans="10:14">
      <c r="J1047950" s="32"/>
      <c r="L1047950" s="32"/>
      <c r="M1047950" s="32"/>
      <c r="N1047950" s="33"/>
    </row>
    <row r="1047951" spans="10:14">
      <c r="J1047951" s="32"/>
      <c r="L1047951" s="32"/>
      <c r="M1047951" s="32"/>
      <c r="N1047951" s="33"/>
    </row>
    <row r="1047952" spans="10:14">
      <c r="J1047952" s="32"/>
      <c r="L1047952" s="32"/>
      <c r="M1047952" s="32"/>
      <c r="N1047952" s="33"/>
    </row>
    <row r="1047953" spans="10:14">
      <c r="J1047953" s="32"/>
      <c r="L1047953" s="32"/>
      <c r="M1047953" s="32"/>
      <c r="N1047953" s="33"/>
    </row>
    <row r="1047954" spans="10:14">
      <c r="J1047954" s="32"/>
      <c r="L1047954" s="32"/>
      <c r="M1047954" s="32"/>
      <c r="N1047954" s="33"/>
    </row>
    <row r="1047955" spans="10:14">
      <c r="J1047955" s="32"/>
      <c r="L1047955" s="32"/>
      <c r="M1047955" s="32"/>
      <c r="N1047955" s="33"/>
    </row>
    <row r="1047956" spans="10:14">
      <c r="J1047956" s="32"/>
      <c r="L1047956" s="32"/>
      <c r="M1047956" s="32"/>
      <c r="N1047956" s="33"/>
    </row>
    <row r="1047957" spans="10:14">
      <c r="J1047957" s="32"/>
      <c r="L1047957" s="32"/>
      <c r="M1047957" s="32"/>
      <c r="N1047957" s="33"/>
    </row>
    <row r="1047958" spans="10:14">
      <c r="J1047958" s="32"/>
      <c r="L1047958" s="32"/>
      <c r="M1047958" s="32"/>
      <c r="N1047958" s="33"/>
    </row>
    <row r="1047959" spans="10:14">
      <c r="J1047959" s="32"/>
      <c r="L1047959" s="32"/>
      <c r="M1047959" s="32"/>
      <c r="N1047959" s="33"/>
    </row>
    <row r="1047960" spans="10:14">
      <c r="J1047960" s="32"/>
      <c r="L1047960" s="32"/>
      <c r="M1047960" s="32"/>
      <c r="N1047960" s="33"/>
    </row>
    <row r="1047961" spans="10:14">
      <c r="J1047961" s="32"/>
      <c r="L1047961" s="32"/>
      <c r="M1047961" s="32"/>
      <c r="N1047961" s="33"/>
    </row>
    <row r="1047962" spans="10:14">
      <c r="J1047962" s="32"/>
      <c r="L1047962" s="32"/>
      <c r="M1047962" s="32"/>
      <c r="N1047962" s="33"/>
    </row>
    <row r="1047963" spans="10:14">
      <c r="J1047963" s="32"/>
      <c r="L1047963" s="32"/>
      <c r="M1047963" s="32"/>
      <c r="N1047963" s="33"/>
    </row>
    <row r="1047964" spans="10:14">
      <c r="J1047964" s="32"/>
      <c r="L1047964" s="32"/>
      <c r="M1047964" s="32"/>
      <c r="N1047964" s="33"/>
    </row>
    <row r="1047965" spans="10:14">
      <c r="J1047965" s="32"/>
      <c r="L1047965" s="32"/>
      <c r="M1047965" s="32"/>
      <c r="N1047965" s="33"/>
    </row>
    <row r="1047966" spans="10:14">
      <c r="J1047966" s="32"/>
      <c r="L1047966" s="32"/>
      <c r="M1047966" s="32"/>
      <c r="N1047966" s="33"/>
    </row>
    <row r="1047967" spans="10:14">
      <c r="J1047967" s="32"/>
      <c r="L1047967" s="32"/>
      <c r="M1047967" s="32"/>
      <c r="N1047967" s="33"/>
    </row>
    <row r="1047968" spans="10:14">
      <c r="J1047968" s="32"/>
      <c r="L1047968" s="32"/>
      <c r="M1047968" s="32"/>
      <c r="N1047968" s="33"/>
    </row>
    <row r="1047969" spans="10:14">
      <c r="J1047969" s="32"/>
      <c r="L1047969" s="32"/>
      <c r="M1047969" s="32"/>
      <c r="N1047969" s="33"/>
    </row>
    <row r="1047970" spans="10:14">
      <c r="J1047970" s="32"/>
      <c r="L1047970" s="32"/>
      <c r="M1047970" s="32"/>
      <c r="N1047970" s="33"/>
    </row>
    <row r="1047971" spans="10:14">
      <c r="J1047971" s="32"/>
      <c r="L1047971" s="32"/>
      <c r="M1047971" s="32"/>
      <c r="N1047971" s="33"/>
    </row>
    <row r="1047972" spans="10:14">
      <c r="J1047972" s="32"/>
      <c r="L1047972" s="32"/>
      <c r="M1047972" s="32"/>
      <c r="N1047972" s="33"/>
    </row>
    <row r="1047973" spans="10:14">
      <c r="J1047973" s="32"/>
      <c r="L1047973" s="32"/>
      <c r="M1047973" s="32"/>
      <c r="N1047973" s="33"/>
    </row>
    <row r="1047974" spans="10:14">
      <c r="J1047974" s="32"/>
      <c r="L1047974" s="32"/>
      <c r="M1047974" s="32"/>
      <c r="N1047974" s="33"/>
    </row>
    <row r="1047975" spans="10:14">
      <c r="J1047975" s="32"/>
      <c r="L1047975" s="32"/>
      <c r="M1047975" s="32"/>
      <c r="N1047975" s="33"/>
    </row>
    <row r="1047976" spans="10:14">
      <c r="J1047976" s="32"/>
      <c r="L1047976" s="32"/>
      <c r="M1047976" s="32"/>
      <c r="N1047976" s="33"/>
    </row>
    <row r="1047977" spans="10:14">
      <c r="J1047977" s="32"/>
      <c r="L1047977" s="32"/>
      <c r="M1047977" s="32"/>
      <c r="N1047977" s="33"/>
    </row>
    <row r="1047978" spans="10:14">
      <c r="J1047978" s="32"/>
      <c r="L1047978" s="32"/>
      <c r="M1047978" s="32"/>
      <c r="N1047978" s="33"/>
    </row>
    <row r="1047979" spans="10:14">
      <c r="J1047979" s="32"/>
      <c r="L1047979" s="32"/>
      <c r="M1047979" s="32"/>
      <c r="N1047979" s="33"/>
    </row>
    <row r="1047980" spans="10:14">
      <c r="J1047980" s="32"/>
      <c r="L1047980" s="32"/>
      <c r="M1047980" s="32"/>
      <c r="N1047980" s="33"/>
    </row>
    <row r="1047981" spans="10:14">
      <c r="J1047981" s="32"/>
      <c r="L1047981" s="32"/>
      <c r="M1047981" s="32"/>
      <c r="N1047981" s="33"/>
    </row>
    <row r="1047982" spans="10:14">
      <c r="J1047982" s="32"/>
      <c r="L1047982" s="32"/>
      <c r="M1047982" s="32"/>
      <c r="N1047982" s="33"/>
    </row>
    <row r="1047983" spans="10:14">
      <c r="J1047983" s="32"/>
      <c r="L1047983" s="32"/>
      <c r="M1047983" s="32"/>
      <c r="N1047983" s="33"/>
    </row>
    <row r="1047984" spans="10:14">
      <c r="J1047984" s="32"/>
      <c r="L1047984" s="32"/>
      <c r="M1047984" s="32"/>
      <c r="N1047984" s="33"/>
    </row>
    <row r="1047985" spans="10:14">
      <c r="J1047985" s="32"/>
      <c r="L1047985" s="32"/>
      <c r="M1047985" s="32"/>
      <c r="N1047985" s="33"/>
    </row>
    <row r="1047986" spans="10:14">
      <c r="J1047986" s="32"/>
      <c r="L1047986" s="32"/>
      <c r="M1047986" s="32"/>
      <c r="N1047986" s="33"/>
    </row>
    <row r="1047987" spans="10:14">
      <c r="J1047987" s="32"/>
      <c r="L1047987" s="32"/>
      <c r="M1047987" s="32"/>
      <c r="N1047987" s="33"/>
    </row>
    <row r="1047988" spans="10:14">
      <c r="J1047988" s="32"/>
      <c r="L1047988" s="32"/>
      <c r="M1047988" s="32"/>
      <c r="N1047988" s="33"/>
    </row>
    <row r="1047989" spans="10:14">
      <c r="J1047989" s="32"/>
      <c r="L1047989" s="32"/>
      <c r="M1047989" s="32"/>
      <c r="N1047989" s="33"/>
    </row>
    <row r="1047990" spans="10:14">
      <c r="J1047990" s="32"/>
      <c r="L1047990" s="32"/>
      <c r="M1047990" s="32"/>
      <c r="N1047990" s="33"/>
    </row>
    <row r="1047991" spans="10:14">
      <c r="J1047991" s="32"/>
      <c r="L1047991" s="32"/>
      <c r="M1047991" s="32"/>
      <c r="N1047991" s="33"/>
    </row>
    <row r="1047992" spans="10:14">
      <c r="J1047992" s="32"/>
      <c r="L1047992" s="32"/>
      <c r="M1047992" s="32"/>
      <c r="N1047992" s="33"/>
    </row>
    <row r="1047993" spans="10:14">
      <c r="J1047993" s="32"/>
      <c r="L1047993" s="32"/>
      <c r="M1047993" s="32"/>
      <c r="N1047993" s="33"/>
    </row>
    <row r="1047994" spans="10:14">
      <c r="J1047994" s="32"/>
      <c r="L1047994" s="32"/>
      <c r="M1047994" s="32"/>
      <c r="N1047994" s="33"/>
    </row>
    <row r="1047995" spans="10:14">
      <c r="J1047995" s="32"/>
      <c r="L1047995" s="32"/>
      <c r="M1047995" s="32"/>
      <c r="N1047995" s="33"/>
    </row>
    <row r="1047996" spans="10:14">
      <c r="J1047996" s="32"/>
      <c r="L1047996" s="32"/>
      <c r="M1047996" s="32"/>
      <c r="N1047996" s="33"/>
    </row>
    <row r="1047997" spans="10:14">
      <c r="J1047997" s="32"/>
      <c r="L1047997" s="32"/>
      <c r="M1047997" s="32"/>
      <c r="N1047997" s="33"/>
    </row>
    <row r="1047998" spans="10:14">
      <c r="J1047998" s="32"/>
      <c r="L1047998" s="32"/>
      <c r="M1047998" s="32"/>
      <c r="N1047998" s="33"/>
    </row>
    <row r="1047999" spans="10:14">
      <c r="J1047999" s="32"/>
      <c r="L1047999" s="32"/>
      <c r="M1047999" s="32"/>
      <c r="N1047999" s="33"/>
    </row>
    <row r="1048000" spans="10:14">
      <c r="J1048000" s="32"/>
      <c r="L1048000" s="32"/>
      <c r="M1048000" s="32"/>
      <c r="N1048000" s="33"/>
    </row>
    <row r="1048001" spans="10:14">
      <c r="J1048001" s="32"/>
      <c r="L1048001" s="32"/>
      <c r="M1048001" s="32"/>
      <c r="N1048001" s="33"/>
    </row>
    <row r="1048002" spans="10:14">
      <c r="J1048002" s="32"/>
      <c r="L1048002" s="32"/>
      <c r="M1048002" s="32"/>
      <c r="N1048002" s="33"/>
    </row>
    <row r="1048003" spans="10:14">
      <c r="J1048003" s="32"/>
      <c r="L1048003" s="32"/>
      <c r="M1048003" s="32"/>
      <c r="N1048003" s="33"/>
    </row>
    <row r="1048004" spans="10:14">
      <c r="J1048004" s="32"/>
      <c r="L1048004" s="32"/>
      <c r="M1048004" s="32"/>
      <c r="N1048004" s="33"/>
    </row>
    <row r="1048005" spans="10:14">
      <c r="J1048005" s="32"/>
      <c r="L1048005" s="32"/>
      <c r="M1048005" s="32"/>
      <c r="N1048005" s="33"/>
    </row>
    <row r="1048006" spans="10:14">
      <c r="J1048006" s="32"/>
      <c r="L1048006" s="32"/>
      <c r="M1048006" s="32"/>
      <c r="N1048006" s="33"/>
    </row>
    <row r="1048007" spans="10:14">
      <c r="J1048007" s="32"/>
      <c r="L1048007" s="32"/>
      <c r="M1048007" s="32"/>
      <c r="N1048007" s="33"/>
    </row>
    <row r="1048008" spans="10:14">
      <c r="J1048008" s="32"/>
      <c r="L1048008" s="32"/>
      <c r="M1048008" s="32"/>
      <c r="N1048008" s="33"/>
    </row>
    <row r="1048009" spans="10:14">
      <c r="J1048009" s="32"/>
      <c r="L1048009" s="32"/>
      <c r="M1048009" s="32"/>
      <c r="N1048009" s="33"/>
    </row>
    <row r="1048010" spans="10:14">
      <c r="J1048010" s="32"/>
      <c r="L1048010" s="32"/>
      <c r="M1048010" s="32"/>
      <c r="N1048010" s="33"/>
    </row>
    <row r="1048011" spans="10:14">
      <c r="J1048011" s="32"/>
      <c r="L1048011" s="32"/>
      <c r="M1048011" s="32"/>
      <c r="N1048011" s="33"/>
    </row>
    <row r="1048012" spans="10:14">
      <c r="J1048012" s="32"/>
      <c r="L1048012" s="32"/>
      <c r="M1048012" s="32"/>
      <c r="N1048012" s="33"/>
    </row>
    <row r="1048013" spans="10:14">
      <c r="J1048013" s="32"/>
      <c r="L1048013" s="32"/>
      <c r="M1048013" s="32"/>
      <c r="N1048013" s="33"/>
    </row>
    <row r="1048014" spans="10:14">
      <c r="J1048014" s="32"/>
      <c r="L1048014" s="32"/>
      <c r="M1048014" s="32"/>
      <c r="N1048014" s="33"/>
    </row>
    <row r="1048015" spans="10:14">
      <c r="J1048015" s="32"/>
      <c r="L1048015" s="32"/>
      <c r="M1048015" s="32"/>
      <c r="N1048015" s="33"/>
    </row>
    <row r="1048016" spans="10:14">
      <c r="J1048016" s="32"/>
      <c r="L1048016" s="32"/>
      <c r="M1048016" s="32"/>
      <c r="N1048016" s="33"/>
    </row>
    <row r="1048017" spans="10:14">
      <c r="J1048017" s="32"/>
      <c r="L1048017" s="32"/>
      <c r="M1048017" s="32"/>
      <c r="N1048017" s="33"/>
    </row>
    <row r="1048018" spans="10:14">
      <c r="J1048018" s="32"/>
      <c r="L1048018" s="32"/>
      <c r="M1048018" s="32"/>
      <c r="N1048018" s="33"/>
    </row>
    <row r="1048019" spans="10:14">
      <c r="J1048019" s="32"/>
      <c r="L1048019" s="32"/>
      <c r="M1048019" s="32"/>
      <c r="N1048019" s="33"/>
    </row>
    <row r="1048020" spans="10:14">
      <c r="J1048020" s="32"/>
      <c r="L1048020" s="32"/>
      <c r="M1048020" s="32"/>
      <c r="N1048020" s="33"/>
    </row>
    <row r="1048021" spans="10:14">
      <c r="J1048021" s="32"/>
      <c r="L1048021" s="32"/>
      <c r="M1048021" s="32"/>
      <c r="N1048021" s="33"/>
    </row>
    <row r="1048022" spans="10:14">
      <c r="J1048022" s="32"/>
      <c r="L1048022" s="32"/>
      <c r="M1048022" s="32"/>
      <c r="N1048022" s="33"/>
    </row>
    <row r="1048023" spans="10:14">
      <c r="J1048023" s="32"/>
      <c r="L1048023" s="32"/>
      <c r="M1048023" s="32"/>
      <c r="N1048023" s="33"/>
    </row>
    <row r="1048024" spans="10:14">
      <c r="J1048024" s="32"/>
      <c r="L1048024" s="32"/>
      <c r="M1048024" s="32"/>
      <c r="N1048024" s="33"/>
    </row>
    <row r="1048025" spans="10:14">
      <c r="J1048025" s="32"/>
      <c r="L1048025" s="32"/>
      <c r="M1048025" s="32"/>
      <c r="N1048025" s="33"/>
    </row>
    <row r="1048026" spans="10:14">
      <c r="J1048026" s="32"/>
      <c r="L1048026" s="32"/>
      <c r="M1048026" s="32"/>
      <c r="N1048026" s="33"/>
    </row>
    <row r="1048027" spans="10:14">
      <c r="J1048027" s="32"/>
      <c r="L1048027" s="32"/>
      <c r="M1048027" s="32"/>
      <c r="N1048027" s="33"/>
    </row>
    <row r="1048028" spans="10:14">
      <c r="J1048028" s="32"/>
      <c r="L1048028" s="32"/>
      <c r="M1048028" s="32"/>
      <c r="N1048028" s="33"/>
    </row>
    <row r="1048029" spans="10:14">
      <c r="J1048029" s="32"/>
      <c r="L1048029" s="32"/>
      <c r="M1048029" s="32"/>
      <c r="N1048029" s="33"/>
    </row>
    <row r="1048030" spans="10:14">
      <c r="J1048030" s="32"/>
      <c r="L1048030" s="32"/>
      <c r="M1048030" s="32"/>
      <c r="N1048030" s="33"/>
    </row>
    <row r="1048031" spans="10:14">
      <c r="J1048031" s="32"/>
      <c r="L1048031" s="32"/>
      <c r="M1048031" s="32"/>
      <c r="N1048031" s="33"/>
    </row>
    <row r="1048032" spans="10:14">
      <c r="J1048032" s="32"/>
      <c r="L1048032" s="32"/>
      <c r="M1048032" s="32"/>
      <c r="N1048032" s="33"/>
    </row>
    <row r="1048033" spans="10:14">
      <c r="J1048033" s="32"/>
      <c r="L1048033" s="32"/>
      <c r="M1048033" s="32"/>
      <c r="N1048033" s="33"/>
    </row>
    <row r="1048034" spans="10:14">
      <c r="J1048034" s="32"/>
      <c r="L1048034" s="32"/>
      <c r="M1048034" s="32"/>
      <c r="N1048034" s="33"/>
    </row>
    <row r="1048035" spans="10:14">
      <c r="J1048035" s="32"/>
      <c r="L1048035" s="32"/>
      <c r="M1048035" s="32"/>
      <c r="N1048035" s="33"/>
    </row>
    <row r="1048036" spans="10:14">
      <c r="J1048036" s="32"/>
      <c r="L1048036" s="32"/>
      <c r="M1048036" s="32"/>
      <c r="N1048036" s="33"/>
    </row>
    <row r="1048037" spans="10:14">
      <c r="J1048037" s="32"/>
      <c r="L1048037" s="32"/>
      <c r="M1048037" s="32"/>
      <c r="N1048037" s="33"/>
    </row>
    <row r="1048038" spans="10:14">
      <c r="J1048038" s="32"/>
      <c r="L1048038" s="32"/>
      <c r="M1048038" s="32"/>
      <c r="N1048038" s="33"/>
    </row>
    <row r="1048039" spans="10:14">
      <c r="J1048039" s="32"/>
      <c r="L1048039" s="32"/>
      <c r="M1048039" s="32"/>
      <c r="N1048039" s="33"/>
    </row>
    <row r="1048040" spans="10:14">
      <c r="J1048040" s="32"/>
      <c r="L1048040" s="32"/>
      <c r="M1048040" s="32"/>
      <c r="N1048040" s="33"/>
    </row>
    <row r="1048041" spans="10:14">
      <c r="J1048041" s="32"/>
      <c r="L1048041" s="32"/>
      <c r="M1048041" s="32"/>
      <c r="N1048041" s="33"/>
    </row>
    <row r="1048042" spans="10:14">
      <c r="J1048042" s="32"/>
      <c r="L1048042" s="32"/>
      <c r="M1048042" s="32"/>
      <c r="N1048042" s="33"/>
    </row>
    <row r="1048043" spans="10:14">
      <c r="J1048043" s="32"/>
      <c r="L1048043" s="32"/>
      <c r="M1048043" s="32"/>
      <c r="N1048043" s="33"/>
    </row>
    <row r="1048044" spans="10:14">
      <c r="J1048044" s="32"/>
      <c r="L1048044" s="32"/>
      <c r="M1048044" s="32"/>
      <c r="N1048044" s="33"/>
    </row>
    <row r="1048045" spans="10:14">
      <c r="J1048045" s="32"/>
      <c r="L1048045" s="32"/>
      <c r="M1048045" s="32"/>
      <c r="N1048045" s="33"/>
    </row>
    <row r="1048046" spans="10:14">
      <c r="J1048046" s="32"/>
      <c r="L1048046" s="32"/>
      <c r="M1048046" s="32"/>
      <c r="N1048046" s="33"/>
    </row>
    <row r="1048047" spans="10:14">
      <c r="J1048047" s="32"/>
      <c r="L1048047" s="32"/>
      <c r="M1048047" s="32"/>
      <c r="N1048047" s="33"/>
    </row>
    <row r="1048048" spans="10:14">
      <c r="J1048048" s="32"/>
      <c r="L1048048" s="32"/>
      <c r="M1048048" s="32"/>
      <c r="N1048048" s="33"/>
    </row>
    <row r="1048049" spans="10:14">
      <c r="J1048049" s="32"/>
      <c r="L1048049" s="32"/>
      <c r="M1048049" s="32"/>
      <c r="N1048049" s="33"/>
    </row>
    <row r="1048050" spans="10:14">
      <c r="J1048050" s="32"/>
      <c r="L1048050" s="32"/>
      <c r="M1048050" s="32"/>
      <c r="N1048050" s="33"/>
    </row>
    <row r="1048051" spans="10:14">
      <c r="J1048051" s="32"/>
      <c r="L1048051" s="32"/>
      <c r="M1048051" s="32"/>
      <c r="N1048051" s="33"/>
    </row>
    <row r="1048052" spans="10:14">
      <c r="J1048052" s="32"/>
      <c r="L1048052" s="32"/>
      <c r="M1048052" s="32"/>
      <c r="N1048052" s="33"/>
    </row>
    <row r="1048053" spans="10:14">
      <c r="J1048053" s="32"/>
      <c r="L1048053" s="32"/>
      <c r="M1048053" s="32"/>
      <c r="N1048053" s="33"/>
    </row>
    <row r="1048054" spans="10:14">
      <c r="J1048054" s="32"/>
      <c r="L1048054" s="32"/>
      <c r="M1048054" s="32"/>
      <c r="N1048054" s="33"/>
    </row>
    <row r="1048055" spans="10:14">
      <c r="J1048055" s="32"/>
      <c r="L1048055" s="32"/>
      <c r="M1048055" s="32"/>
      <c r="N1048055" s="33"/>
    </row>
    <row r="1048056" spans="10:14">
      <c r="J1048056" s="32"/>
      <c r="L1048056" s="32"/>
      <c r="M1048056" s="32"/>
      <c r="N1048056" s="33"/>
    </row>
    <row r="1048057" spans="10:14">
      <c r="J1048057" s="32"/>
      <c r="L1048057" s="32"/>
      <c r="M1048057" s="32"/>
      <c r="N1048057" s="33"/>
    </row>
    <row r="1048058" spans="10:14">
      <c r="J1048058" s="32"/>
      <c r="L1048058" s="32"/>
      <c r="M1048058" s="32"/>
      <c r="N1048058" s="33"/>
    </row>
    <row r="1048059" spans="10:14">
      <c r="J1048059" s="32"/>
      <c r="L1048059" s="32"/>
      <c r="M1048059" s="32"/>
      <c r="N1048059" s="33"/>
    </row>
    <row r="1048060" spans="10:14">
      <c r="J1048060" s="32"/>
      <c r="L1048060" s="32"/>
      <c r="M1048060" s="32"/>
      <c r="N1048060" s="33"/>
    </row>
    <row r="1048061" spans="10:14">
      <c r="J1048061" s="32"/>
      <c r="L1048061" s="32"/>
      <c r="M1048061" s="32"/>
      <c r="N1048061" s="33"/>
    </row>
    <row r="1048062" spans="10:14">
      <c r="J1048062" s="32"/>
      <c r="L1048062" s="32"/>
      <c r="M1048062" s="32"/>
      <c r="N1048062" s="33"/>
    </row>
    <row r="1048063" spans="10:14">
      <c r="J1048063" s="32"/>
      <c r="L1048063" s="32"/>
      <c r="M1048063" s="32"/>
      <c r="N1048063" s="33"/>
    </row>
    <row r="1048064" spans="10:14">
      <c r="J1048064" s="32"/>
      <c r="L1048064" s="32"/>
      <c r="M1048064" s="32"/>
      <c r="N1048064" s="33"/>
    </row>
    <row r="1048065" spans="10:14">
      <c r="J1048065" s="32"/>
      <c r="L1048065" s="32"/>
      <c r="M1048065" s="32"/>
      <c r="N1048065" s="33"/>
    </row>
    <row r="1048066" spans="10:14">
      <c r="J1048066" s="32"/>
      <c r="L1048066" s="32"/>
      <c r="M1048066" s="32"/>
      <c r="N1048066" s="33"/>
    </row>
    <row r="1048067" spans="10:14">
      <c r="J1048067" s="32"/>
      <c r="L1048067" s="32"/>
      <c r="M1048067" s="32"/>
      <c r="N1048067" s="33"/>
    </row>
    <row r="1048068" spans="10:14">
      <c r="J1048068" s="32"/>
      <c r="L1048068" s="32"/>
      <c r="M1048068" s="32"/>
      <c r="N1048068" s="33"/>
    </row>
    <row r="1048069" spans="10:14">
      <c r="J1048069" s="32"/>
      <c r="L1048069" s="32"/>
      <c r="M1048069" s="32"/>
      <c r="N1048069" s="33"/>
    </row>
    <row r="1048070" spans="10:14">
      <c r="J1048070" s="32"/>
      <c r="L1048070" s="32"/>
      <c r="M1048070" s="32"/>
      <c r="N1048070" s="33"/>
    </row>
    <row r="1048071" spans="10:14">
      <c r="J1048071" s="32"/>
      <c r="L1048071" s="32"/>
      <c r="M1048071" s="32"/>
      <c r="N1048071" s="33"/>
    </row>
    <row r="1048072" spans="10:14">
      <c r="J1048072" s="32"/>
      <c r="L1048072" s="32"/>
      <c r="M1048072" s="32"/>
      <c r="N1048072" s="33"/>
    </row>
    <row r="1048073" spans="10:14">
      <c r="J1048073" s="32"/>
      <c r="L1048073" s="32"/>
      <c r="M1048073" s="32"/>
      <c r="N1048073" s="33"/>
    </row>
    <row r="1048074" spans="10:14">
      <c r="J1048074" s="32"/>
      <c r="L1048074" s="32"/>
      <c r="M1048074" s="32"/>
      <c r="N1048074" s="33"/>
    </row>
    <row r="1048075" spans="10:14">
      <c r="J1048075" s="32"/>
      <c r="L1048075" s="32"/>
      <c r="M1048075" s="32"/>
      <c r="N1048075" s="33"/>
    </row>
    <row r="1048076" spans="10:14">
      <c r="J1048076" s="32"/>
      <c r="L1048076" s="32"/>
      <c r="M1048076" s="32"/>
      <c r="N1048076" s="33"/>
    </row>
    <row r="1048077" spans="10:14">
      <c r="J1048077" s="32"/>
      <c r="L1048077" s="32"/>
      <c r="M1048077" s="32"/>
      <c r="N1048077" s="33"/>
    </row>
    <row r="1048078" spans="10:14">
      <c r="J1048078" s="32"/>
      <c r="L1048078" s="32"/>
      <c r="M1048078" s="32"/>
      <c r="N1048078" s="33"/>
    </row>
    <row r="1048079" spans="10:14">
      <c r="J1048079" s="32"/>
      <c r="L1048079" s="32"/>
      <c r="M1048079" s="32"/>
      <c r="N1048079" s="33"/>
    </row>
    <row r="1048080" spans="10:14">
      <c r="J1048080" s="32"/>
      <c r="L1048080" s="32"/>
      <c r="M1048080" s="32"/>
      <c r="N1048080" s="33"/>
    </row>
    <row r="1048081" spans="10:14">
      <c r="J1048081" s="32"/>
      <c r="L1048081" s="32"/>
      <c r="M1048081" s="32"/>
      <c r="N1048081" s="33"/>
    </row>
    <row r="1048082" spans="10:14">
      <c r="J1048082" s="32"/>
      <c r="L1048082" s="32"/>
      <c r="M1048082" s="32"/>
      <c r="N1048082" s="33"/>
    </row>
    <row r="1048083" spans="10:14">
      <c r="J1048083" s="32"/>
      <c r="L1048083" s="32"/>
      <c r="M1048083" s="32"/>
      <c r="N1048083" s="33"/>
    </row>
    <row r="1048084" spans="10:14">
      <c r="J1048084" s="32"/>
      <c r="L1048084" s="32"/>
      <c r="M1048084" s="32"/>
      <c r="N1048084" s="33"/>
    </row>
    <row r="1048085" spans="10:14">
      <c r="J1048085" s="32"/>
      <c r="L1048085" s="32"/>
      <c r="M1048085" s="32"/>
      <c r="N1048085" s="33"/>
    </row>
    <row r="1048086" spans="10:14">
      <c r="J1048086" s="32"/>
      <c r="L1048086" s="32"/>
      <c r="M1048086" s="32"/>
      <c r="N1048086" s="33"/>
    </row>
    <row r="1048087" spans="10:14">
      <c r="J1048087" s="32"/>
      <c r="L1048087" s="32"/>
      <c r="M1048087" s="32"/>
      <c r="N1048087" s="33"/>
    </row>
    <row r="1048088" spans="10:14">
      <c r="J1048088" s="32"/>
      <c r="L1048088" s="32"/>
      <c r="M1048088" s="32"/>
      <c r="N1048088" s="33"/>
    </row>
    <row r="1048089" spans="10:14">
      <c r="J1048089" s="32"/>
      <c r="L1048089" s="32"/>
      <c r="M1048089" s="32"/>
      <c r="N1048089" s="33"/>
    </row>
    <row r="1048090" spans="10:14">
      <c r="J1048090" s="32"/>
      <c r="L1048090" s="32"/>
      <c r="M1048090" s="32"/>
      <c r="N1048090" s="33"/>
    </row>
    <row r="1048091" spans="10:14">
      <c r="J1048091" s="32"/>
      <c r="L1048091" s="32"/>
      <c r="M1048091" s="32"/>
      <c r="N1048091" s="33"/>
    </row>
    <row r="1048092" spans="10:14">
      <c r="J1048092" s="32"/>
      <c r="L1048092" s="32"/>
      <c r="M1048092" s="32"/>
      <c r="N1048092" s="33"/>
    </row>
    <row r="1048093" spans="10:14">
      <c r="J1048093" s="32"/>
      <c r="L1048093" s="32"/>
      <c r="M1048093" s="32"/>
      <c r="N1048093" s="33"/>
    </row>
    <row r="1048094" spans="10:14">
      <c r="J1048094" s="32"/>
      <c r="L1048094" s="32"/>
      <c r="M1048094" s="32"/>
      <c r="N1048094" s="33"/>
    </row>
    <row r="1048095" spans="10:14">
      <c r="J1048095" s="32"/>
      <c r="L1048095" s="32"/>
      <c r="M1048095" s="32"/>
      <c r="N1048095" s="33"/>
    </row>
    <row r="1048096" spans="10:14">
      <c r="J1048096" s="32"/>
      <c r="L1048096" s="32"/>
      <c r="M1048096" s="32"/>
      <c r="N1048096" s="33"/>
    </row>
    <row r="1048097" spans="10:14">
      <c r="J1048097" s="32"/>
      <c r="L1048097" s="32"/>
      <c r="M1048097" s="32"/>
      <c r="N1048097" s="33"/>
    </row>
    <row r="1048098" spans="10:14">
      <c r="J1048098" s="32"/>
      <c r="L1048098" s="32"/>
      <c r="M1048098" s="32"/>
      <c r="N1048098" s="33"/>
    </row>
    <row r="1048099" spans="10:14">
      <c r="J1048099" s="32"/>
      <c r="L1048099" s="32"/>
      <c r="M1048099" s="32"/>
      <c r="N1048099" s="33"/>
    </row>
    <row r="1048100" spans="10:14">
      <c r="J1048100" s="32"/>
      <c r="L1048100" s="32"/>
      <c r="M1048100" s="32"/>
      <c r="N1048100" s="33"/>
    </row>
    <row r="1048101" spans="10:14">
      <c r="J1048101" s="32"/>
      <c r="L1048101" s="32"/>
      <c r="M1048101" s="32"/>
      <c r="N1048101" s="33"/>
    </row>
    <row r="1048102" spans="10:14">
      <c r="J1048102" s="32"/>
      <c r="L1048102" s="32"/>
      <c r="M1048102" s="32"/>
      <c r="N1048102" s="33"/>
    </row>
    <row r="1048103" spans="10:14">
      <c r="J1048103" s="32"/>
      <c r="L1048103" s="32"/>
      <c r="M1048103" s="32"/>
      <c r="N1048103" s="33"/>
    </row>
    <row r="1048104" spans="10:14">
      <c r="J1048104" s="32"/>
      <c r="L1048104" s="32"/>
      <c r="M1048104" s="32"/>
      <c r="N1048104" s="33"/>
    </row>
    <row r="1048105" spans="10:14">
      <c r="J1048105" s="32"/>
      <c r="L1048105" s="32"/>
      <c r="M1048105" s="32"/>
      <c r="N1048105" s="33"/>
    </row>
    <row r="1048106" spans="10:14">
      <c r="J1048106" s="32"/>
      <c r="L1048106" s="32"/>
      <c r="M1048106" s="32"/>
      <c r="N1048106" s="33"/>
    </row>
    <row r="1048107" spans="10:14">
      <c r="J1048107" s="32"/>
      <c r="L1048107" s="32"/>
      <c r="M1048107" s="32"/>
      <c r="N1048107" s="33"/>
    </row>
    <row r="1048108" spans="10:14">
      <c r="J1048108" s="32"/>
      <c r="L1048108" s="32"/>
      <c r="M1048108" s="32"/>
      <c r="N1048108" s="33"/>
    </row>
    <row r="1048109" spans="10:14">
      <c r="J1048109" s="32"/>
      <c r="L1048109" s="32"/>
      <c r="M1048109" s="32"/>
      <c r="N1048109" s="33"/>
    </row>
    <row r="1048110" spans="10:14">
      <c r="J1048110" s="32"/>
      <c r="L1048110" s="32"/>
      <c r="M1048110" s="32"/>
      <c r="N1048110" s="33"/>
    </row>
    <row r="1048111" spans="10:14">
      <c r="J1048111" s="32"/>
      <c r="L1048111" s="32"/>
      <c r="M1048111" s="32"/>
      <c r="N1048111" s="33"/>
    </row>
    <row r="1048112" spans="10:14">
      <c r="J1048112" s="32"/>
      <c r="L1048112" s="32"/>
      <c r="M1048112" s="32"/>
      <c r="N1048112" s="33"/>
    </row>
    <row r="1048113" spans="10:14">
      <c r="J1048113" s="32"/>
      <c r="L1048113" s="32"/>
      <c r="M1048113" s="32"/>
      <c r="N1048113" s="33"/>
    </row>
    <row r="1048114" spans="10:14">
      <c r="J1048114" s="32"/>
      <c r="L1048114" s="32"/>
      <c r="M1048114" s="32"/>
      <c r="N1048114" s="33"/>
    </row>
    <row r="1048115" spans="10:14">
      <c r="J1048115" s="32"/>
      <c r="L1048115" s="32"/>
      <c r="M1048115" s="32"/>
      <c r="N1048115" s="33"/>
    </row>
    <row r="1048116" spans="10:14">
      <c r="J1048116" s="32"/>
      <c r="L1048116" s="32"/>
      <c r="M1048116" s="32"/>
      <c r="N1048116" s="33"/>
    </row>
    <row r="1048117" spans="10:14">
      <c r="J1048117" s="32"/>
      <c r="L1048117" s="32"/>
      <c r="M1048117" s="32"/>
      <c r="N1048117" s="33"/>
    </row>
    <row r="1048118" spans="10:14">
      <c r="J1048118" s="32"/>
      <c r="L1048118" s="32"/>
      <c r="M1048118" s="32"/>
      <c r="N1048118" s="33"/>
    </row>
    <row r="1048119" spans="10:14">
      <c r="J1048119" s="32"/>
      <c r="L1048119" s="32"/>
      <c r="M1048119" s="32"/>
      <c r="N1048119" s="33"/>
    </row>
    <row r="1048120" spans="10:14">
      <c r="J1048120" s="32"/>
      <c r="L1048120" s="32"/>
      <c r="M1048120" s="32"/>
      <c r="N1048120" s="33"/>
    </row>
    <row r="1048121" spans="10:14">
      <c r="J1048121" s="32"/>
      <c r="L1048121" s="32"/>
      <c r="M1048121" s="32"/>
      <c r="N1048121" s="33"/>
    </row>
    <row r="1048122" spans="10:14">
      <c r="J1048122" s="32"/>
      <c r="L1048122" s="32"/>
      <c r="M1048122" s="32"/>
      <c r="N1048122" s="33"/>
    </row>
    <row r="1048123" spans="10:14">
      <c r="J1048123" s="32"/>
      <c r="L1048123" s="32"/>
      <c r="M1048123" s="32"/>
      <c r="N1048123" s="33"/>
    </row>
    <row r="1048124" spans="10:14">
      <c r="J1048124" s="32"/>
      <c r="L1048124" s="32"/>
      <c r="M1048124" s="32"/>
      <c r="N1048124" s="33"/>
    </row>
    <row r="1048125" spans="10:14">
      <c r="J1048125" s="32"/>
      <c r="L1048125" s="32"/>
      <c r="M1048125" s="32"/>
      <c r="N1048125" s="33"/>
    </row>
    <row r="1048126" spans="10:14">
      <c r="J1048126" s="32"/>
      <c r="L1048126" s="32"/>
      <c r="M1048126" s="32"/>
      <c r="N1048126" s="33"/>
    </row>
    <row r="1048127" spans="10:14">
      <c r="J1048127" s="32"/>
      <c r="L1048127" s="32"/>
      <c r="M1048127" s="32"/>
      <c r="N1048127" s="33"/>
    </row>
    <row r="1048128" spans="10:14">
      <c r="J1048128" s="32"/>
      <c r="L1048128" s="32"/>
      <c r="M1048128" s="32"/>
      <c r="N1048128" s="33"/>
    </row>
    <row r="1048129" spans="10:14">
      <c r="J1048129" s="32"/>
      <c r="L1048129" s="32"/>
      <c r="M1048129" s="32"/>
      <c r="N1048129" s="33"/>
    </row>
    <row r="1048130" spans="10:14">
      <c r="J1048130" s="32"/>
      <c r="L1048130" s="32"/>
      <c r="M1048130" s="32"/>
      <c r="N1048130" s="33"/>
    </row>
    <row r="1048131" spans="10:14">
      <c r="J1048131" s="32"/>
      <c r="L1048131" s="32"/>
      <c r="M1048131" s="32"/>
      <c r="N1048131" s="33"/>
    </row>
    <row r="1048132" spans="10:14">
      <c r="J1048132" s="32"/>
      <c r="L1048132" s="32"/>
      <c r="M1048132" s="32"/>
      <c r="N1048132" s="33"/>
    </row>
    <row r="1048133" spans="10:14">
      <c r="J1048133" s="32"/>
      <c r="L1048133" s="32"/>
      <c r="M1048133" s="32"/>
      <c r="N1048133" s="33"/>
    </row>
    <row r="1048134" spans="10:14">
      <c r="J1048134" s="32"/>
      <c r="L1048134" s="32"/>
      <c r="M1048134" s="32"/>
      <c r="N1048134" s="33"/>
    </row>
    <row r="1048135" spans="10:14">
      <c r="J1048135" s="32"/>
      <c r="L1048135" s="32"/>
      <c r="M1048135" s="32"/>
      <c r="N1048135" s="33"/>
    </row>
    <row r="1048136" spans="10:14">
      <c r="J1048136" s="32"/>
      <c r="L1048136" s="32"/>
      <c r="M1048136" s="32"/>
      <c r="N1048136" s="33"/>
    </row>
    <row r="1048137" spans="10:14">
      <c r="J1048137" s="32"/>
      <c r="L1048137" s="32"/>
      <c r="M1048137" s="32"/>
      <c r="N1048137" s="33"/>
    </row>
    <row r="1048138" spans="10:14">
      <c r="J1048138" s="32"/>
      <c r="L1048138" s="32"/>
      <c r="M1048138" s="32"/>
      <c r="N1048138" s="33"/>
    </row>
    <row r="1048139" spans="10:14">
      <c r="J1048139" s="32"/>
      <c r="L1048139" s="32"/>
      <c r="M1048139" s="32"/>
      <c r="N1048139" s="33"/>
    </row>
    <row r="1048140" spans="10:14">
      <c r="J1048140" s="32"/>
      <c r="L1048140" s="32"/>
      <c r="M1048140" s="32"/>
      <c r="N1048140" s="33"/>
    </row>
    <row r="1048141" spans="10:14">
      <c r="J1048141" s="32"/>
      <c r="L1048141" s="32"/>
      <c r="M1048141" s="32"/>
      <c r="N1048141" s="33"/>
    </row>
    <row r="1048142" spans="10:14">
      <c r="J1048142" s="32"/>
      <c r="L1048142" s="32"/>
      <c r="M1048142" s="32"/>
      <c r="N1048142" s="33"/>
    </row>
    <row r="1048143" spans="10:14">
      <c r="J1048143" s="32"/>
      <c r="L1048143" s="32"/>
      <c r="M1048143" s="32"/>
      <c r="N1048143" s="33"/>
    </row>
    <row r="1048144" spans="10:14">
      <c r="J1048144" s="32"/>
      <c r="L1048144" s="32"/>
      <c r="M1048144" s="32"/>
      <c r="N1048144" s="33"/>
    </row>
    <row r="1048145" spans="10:14">
      <c r="J1048145" s="32"/>
      <c r="L1048145" s="32"/>
      <c r="M1048145" s="32"/>
      <c r="N1048145" s="33"/>
    </row>
    <row r="1048146" spans="10:14">
      <c r="J1048146" s="32"/>
      <c r="L1048146" s="32"/>
      <c r="M1048146" s="32"/>
      <c r="N1048146" s="33"/>
    </row>
    <row r="1048147" spans="10:14">
      <c r="J1048147" s="32"/>
      <c r="L1048147" s="32"/>
      <c r="M1048147" s="32"/>
      <c r="N1048147" s="33"/>
    </row>
    <row r="1048148" spans="10:14">
      <c r="J1048148" s="32"/>
      <c r="L1048148" s="32"/>
      <c r="M1048148" s="32"/>
      <c r="N1048148" s="33"/>
    </row>
    <row r="1048149" spans="10:14">
      <c r="J1048149" s="32"/>
      <c r="L1048149" s="32"/>
      <c r="M1048149" s="32"/>
      <c r="N1048149" s="33"/>
    </row>
    <row r="1048150" spans="10:14">
      <c r="J1048150" s="32"/>
      <c r="L1048150" s="32"/>
      <c r="M1048150" s="32"/>
      <c r="N1048150" s="33"/>
    </row>
    <row r="1048151" spans="10:14">
      <c r="J1048151" s="32"/>
      <c r="L1048151" s="32"/>
      <c r="M1048151" s="32"/>
      <c r="N1048151" s="33"/>
    </row>
    <row r="1048152" spans="10:14">
      <c r="J1048152" s="32"/>
      <c r="L1048152" s="32"/>
      <c r="M1048152" s="32"/>
      <c r="N1048152" s="33"/>
    </row>
    <row r="1048153" spans="10:14">
      <c r="J1048153" s="32"/>
      <c r="L1048153" s="32"/>
      <c r="M1048153" s="32"/>
      <c r="N1048153" s="33"/>
    </row>
    <row r="1048154" spans="10:14">
      <c r="J1048154" s="32"/>
      <c r="L1048154" s="32"/>
      <c r="M1048154" s="32"/>
      <c r="N1048154" s="33"/>
    </row>
    <row r="1048155" spans="10:14">
      <c r="J1048155" s="32"/>
      <c r="L1048155" s="32"/>
      <c r="M1048155" s="32"/>
      <c r="N1048155" s="33"/>
    </row>
    <row r="1048156" spans="10:14">
      <c r="J1048156" s="32"/>
      <c r="L1048156" s="32"/>
      <c r="M1048156" s="32"/>
      <c r="N1048156" s="33"/>
    </row>
    <row r="1048157" spans="10:14">
      <c r="J1048157" s="32"/>
      <c r="L1048157" s="32"/>
      <c r="M1048157" s="32"/>
      <c r="N1048157" s="33"/>
    </row>
    <row r="1048158" spans="10:14">
      <c r="J1048158" s="32"/>
      <c r="L1048158" s="32"/>
      <c r="M1048158" s="32"/>
      <c r="N1048158" s="33"/>
    </row>
    <row r="1048159" spans="10:14">
      <c r="J1048159" s="32"/>
      <c r="L1048159" s="32"/>
      <c r="M1048159" s="32"/>
      <c r="N1048159" s="33"/>
    </row>
    <row r="1048160" spans="10:14">
      <c r="J1048160" s="32"/>
      <c r="L1048160" s="32"/>
      <c r="M1048160" s="32"/>
      <c r="N1048160" s="33"/>
    </row>
    <row r="1048161" spans="10:14">
      <c r="J1048161" s="32"/>
      <c r="L1048161" s="32"/>
      <c r="M1048161" s="32"/>
      <c r="N1048161" s="33"/>
    </row>
    <row r="1048162" spans="10:14">
      <c r="J1048162" s="32"/>
      <c r="L1048162" s="32"/>
      <c r="M1048162" s="32"/>
      <c r="N1048162" s="33"/>
    </row>
    <row r="1048163" spans="10:14">
      <c r="J1048163" s="32"/>
      <c r="L1048163" s="32"/>
      <c r="M1048163" s="32"/>
      <c r="N1048163" s="33"/>
    </row>
    <row r="1048164" spans="10:14">
      <c r="J1048164" s="32"/>
      <c r="L1048164" s="32"/>
      <c r="M1048164" s="32"/>
      <c r="N1048164" s="33"/>
    </row>
    <row r="1048165" spans="10:14">
      <c r="J1048165" s="32"/>
      <c r="L1048165" s="32"/>
      <c r="M1048165" s="32"/>
      <c r="N1048165" s="33"/>
    </row>
    <row r="1048166" spans="10:14">
      <c r="J1048166" s="32"/>
      <c r="L1048166" s="32"/>
      <c r="M1048166" s="32"/>
      <c r="N1048166" s="33"/>
    </row>
    <row r="1048167" spans="10:14">
      <c r="J1048167" s="32"/>
      <c r="L1048167" s="32"/>
      <c r="M1048167" s="32"/>
      <c r="N1048167" s="33"/>
    </row>
    <row r="1048168" spans="10:14">
      <c r="J1048168" s="32"/>
      <c r="L1048168" s="32"/>
      <c r="M1048168" s="32"/>
      <c r="N1048168" s="33"/>
    </row>
    <row r="1048169" spans="10:14">
      <c r="J1048169" s="32"/>
      <c r="L1048169" s="32"/>
      <c r="M1048169" s="32"/>
      <c r="N1048169" s="33"/>
    </row>
    <row r="1048170" spans="10:14">
      <c r="J1048170" s="32"/>
      <c r="L1048170" s="32"/>
      <c r="M1048170" s="32"/>
      <c r="N1048170" s="33"/>
    </row>
    <row r="1048171" spans="10:14">
      <c r="J1048171" s="32"/>
      <c r="L1048171" s="32"/>
      <c r="M1048171" s="32"/>
      <c r="N1048171" s="33"/>
    </row>
    <row r="1048172" spans="10:14">
      <c r="J1048172" s="32"/>
      <c r="L1048172" s="32"/>
      <c r="M1048172" s="32"/>
      <c r="N1048172" s="33"/>
    </row>
    <row r="1048173" spans="10:14">
      <c r="J1048173" s="32"/>
      <c r="L1048173" s="32"/>
      <c r="M1048173" s="32"/>
      <c r="N1048173" s="33"/>
    </row>
    <row r="1048174" spans="10:14">
      <c r="J1048174" s="32"/>
      <c r="L1048174" s="32"/>
      <c r="M1048174" s="32"/>
      <c r="N1048174" s="33"/>
    </row>
    <row r="1048175" spans="10:14">
      <c r="J1048175" s="32"/>
      <c r="L1048175" s="32"/>
      <c r="M1048175" s="32"/>
      <c r="N1048175" s="33"/>
    </row>
    <row r="1048176" spans="10:14">
      <c r="J1048176" s="32"/>
      <c r="L1048176" s="32"/>
      <c r="M1048176" s="32"/>
      <c r="N1048176" s="33"/>
    </row>
    <row r="1048177" spans="10:14">
      <c r="J1048177" s="32"/>
      <c r="L1048177" s="32"/>
      <c r="M1048177" s="32"/>
      <c r="N1048177" s="33"/>
    </row>
    <row r="1048178" spans="10:14">
      <c r="J1048178" s="32"/>
      <c r="L1048178" s="32"/>
      <c r="M1048178" s="32"/>
      <c r="N1048178" s="33"/>
    </row>
    <row r="1048179" spans="10:14">
      <c r="J1048179" s="32"/>
      <c r="L1048179" s="32"/>
      <c r="M1048179" s="32"/>
      <c r="N1048179" s="33"/>
    </row>
    <row r="1048180" spans="10:14">
      <c r="J1048180" s="32"/>
      <c r="L1048180" s="32"/>
      <c r="M1048180" s="32"/>
      <c r="N1048180" s="33"/>
    </row>
    <row r="1048181" spans="10:14">
      <c r="J1048181" s="32"/>
      <c r="L1048181" s="32"/>
      <c r="M1048181" s="32"/>
      <c r="N1048181" s="33"/>
    </row>
    <row r="1048182" spans="10:14">
      <c r="J1048182" s="32"/>
      <c r="L1048182" s="32"/>
      <c r="M1048182" s="32"/>
      <c r="N1048182" s="33"/>
    </row>
    <row r="1048183" spans="10:14">
      <c r="J1048183" s="32"/>
      <c r="L1048183" s="32"/>
      <c r="M1048183" s="32"/>
      <c r="N1048183" s="33"/>
    </row>
    <row r="1048184" spans="10:14">
      <c r="J1048184" s="32"/>
      <c r="L1048184" s="32"/>
      <c r="M1048184" s="32"/>
      <c r="N1048184" s="33"/>
    </row>
    <row r="1048185" spans="10:14">
      <c r="J1048185" s="32"/>
      <c r="L1048185" s="32"/>
      <c r="M1048185" s="32"/>
      <c r="N1048185" s="33"/>
    </row>
    <row r="1048186" spans="10:14">
      <c r="J1048186" s="32"/>
      <c r="L1048186" s="32"/>
      <c r="M1048186" s="32"/>
      <c r="N1048186" s="33"/>
    </row>
    <row r="1048187" spans="10:14">
      <c r="J1048187" s="32"/>
      <c r="L1048187" s="32"/>
      <c r="M1048187" s="32"/>
      <c r="N1048187" s="33"/>
    </row>
    <row r="1048188" spans="10:14">
      <c r="J1048188" s="32"/>
      <c r="L1048188" s="32"/>
      <c r="M1048188" s="32"/>
      <c r="N1048188" s="33"/>
    </row>
    <row r="1048189" spans="10:14">
      <c r="J1048189" s="32"/>
      <c r="L1048189" s="32"/>
      <c r="M1048189" s="32"/>
      <c r="N1048189" s="33"/>
    </row>
    <row r="1048190" spans="10:14">
      <c r="J1048190" s="32"/>
      <c r="L1048190" s="32"/>
      <c r="M1048190" s="32"/>
      <c r="N1048190" s="33"/>
    </row>
    <row r="1048191" spans="10:14">
      <c r="J1048191" s="32"/>
      <c r="L1048191" s="32"/>
      <c r="M1048191" s="32"/>
      <c r="N1048191" s="33"/>
    </row>
    <row r="1048192" spans="10:14">
      <c r="J1048192" s="32"/>
      <c r="L1048192" s="32"/>
      <c r="M1048192" s="32"/>
      <c r="N1048192" s="33"/>
    </row>
    <row r="1048193" spans="10:14">
      <c r="J1048193" s="32"/>
      <c r="L1048193" s="32"/>
      <c r="M1048193" s="32"/>
      <c r="N1048193" s="33"/>
    </row>
    <row r="1048194" spans="10:14">
      <c r="J1048194" s="32"/>
      <c r="L1048194" s="32"/>
      <c r="M1048194" s="32"/>
      <c r="N1048194" s="33"/>
    </row>
    <row r="1048195" spans="10:14">
      <c r="J1048195" s="32"/>
      <c r="L1048195" s="32"/>
      <c r="M1048195" s="32"/>
      <c r="N1048195" s="33"/>
    </row>
    <row r="1048196" spans="10:14">
      <c r="J1048196" s="32"/>
      <c r="L1048196" s="32"/>
      <c r="M1048196" s="32"/>
      <c r="N1048196" s="33"/>
    </row>
    <row r="1048197" spans="10:14">
      <c r="J1048197" s="32"/>
      <c r="L1048197" s="32"/>
      <c r="M1048197" s="32"/>
      <c r="N1048197" s="33"/>
    </row>
    <row r="1048198" spans="10:14">
      <c r="J1048198" s="32"/>
      <c r="L1048198" s="32"/>
      <c r="M1048198" s="32"/>
      <c r="N1048198" s="33"/>
    </row>
    <row r="1048199" spans="10:14">
      <c r="J1048199" s="32"/>
      <c r="L1048199" s="32"/>
      <c r="M1048199" s="32"/>
      <c r="N1048199" s="33"/>
    </row>
    <row r="1048200" spans="10:14">
      <c r="J1048200" s="32"/>
      <c r="L1048200" s="32"/>
      <c r="M1048200" s="32"/>
      <c r="N1048200" s="33"/>
    </row>
    <row r="1048201" spans="10:14">
      <c r="J1048201" s="32"/>
      <c r="L1048201" s="32"/>
      <c r="M1048201" s="32"/>
      <c r="N1048201" s="33"/>
    </row>
    <row r="1048202" spans="10:14">
      <c r="J1048202" s="32"/>
      <c r="L1048202" s="32"/>
      <c r="M1048202" s="32"/>
      <c r="N1048202" s="33"/>
    </row>
    <row r="1048203" spans="10:14">
      <c r="J1048203" s="32"/>
      <c r="L1048203" s="32"/>
      <c r="M1048203" s="32"/>
      <c r="N1048203" s="33"/>
    </row>
    <row r="1048204" spans="10:14">
      <c r="J1048204" s="32"/>
      <c r="L1048204" s="32"/>
      <c r="M1048204" s="32"/>
      <c r="N1048204" s="33"/>
    </row>
    <row r="1048205" spans="10:14">
      <c r="J1048205" s="32"/>
      <c r="L1048205" s="32"/>
      <c r="M1048205" s="32"/>
      <c r="N1048205" s="33"/>
    </row>
    <row r="1048206" spans="10:14">
      <c r="J1048206" s="32"/>
      <c r="L1048206" s="32"/>
      <c r="M1048206" s="32"/>
      <c r="N1048206" s="33"/>
    </row>
    <row r="1048207" spans="10:14">
      <c r="J1048207" s="32"/>
      <c r="L1048207" s="32"/>
      <c r="M1048207" s="32"/>
      <c r="N1048207" s="33"/>
    </row>
    <row r="1048208" spans="10:14">
      <c r="J1048208" s="32"/>
      <c r="L1048208" s="32"/>
      <c r="M1048208" s="32"/>
      <c r="N1048208" s="33"/>
    </row>
    <row r="1048209" spans="10:14">
      <c r="J1048209" s="32"/>
      <c r="L1048209" s="32"/>
      <c r="M1048209" s="32"/>
      <c r="N1048209" s="33"/>
    </row>
    <row r="1048210" spans="10:14">
      <c r="J1048210" s="32"/>
      <c r="L1048210" s="32"/>
      <c r="M1048210" s="32"/>
      <c r="N1048210" s="33"/>
    </row>
    <row r="1048211" spans="10:14">
      <c r="J1048211" s="32"/>
      <c r="L1048211" s="32"/>
      <c r="M1048211" s="32"/>
      <c r="N1048211" s="33"/>
    </row>
    <row r="1048212" spans="10:14">
      <c r="J1048212" s="32"/>
      <c r="L1048212" s="32"/>
      <c r="M1048212" s="32"/>
      <c r="N1048212" s="33"/>
    </row>
    <row r="1048213" spans="10:14">
      <c r="J1048213" s="32"/>
      <c r="L1048213" s="32"/>
      <c r="M1048213" s="32"/>
      <c r="N1048213" s="33"/>
    </row>
    <row r="1048214" spans="10:14">
      <c r="J1048214" s="32"/>
      <c r="L1048214" s="32"/>
      <c r="M1048214" s="32"/>
      <c r="N1048214" s="33"/>
    </row>
    <row r="1048215" spans="10:14">
      <c r="J1048215" s="32"/>
      <c r="L1048215" s="32"/>
      <c r="M1048215" s="32"/>
      <c r="N1048215" s="33"/>
    </row>
    <row r="1048216" spans="10:14">
      <c r="J1048216" s="32"/>
      <c r="L1048216" s="32"/>
      <c r="M1048216" s="32"/>
      <c r="N1048216" s="33"/>
    </row>
    <row r="1048217" spans="10:14">
      <c r="J1048217" s="32"/>
      <c r="L1048217" s="32"/>
      <c r="M1048217" s="32"/>
      <c r="N1048217" s="33"/>
    </row>
    <row r="1048218" spans="10:14">
      <c r="J1048218" s="32"/>
      <c r="L1048218" s="32"/>
      <c r="M1048218" s="32"/>
      <c r="N1048218" s="33"/>
    </row>
    <row r="1048219" spans="10:14">
      <c r="J1048219" s="32"/>
      <c r="L1048219" s="32"/>
      <c r="M1048219" s="32"/>
      <c r="N1048219" s="33"/>
    </row>
    <row r="1048220" spans="10:14">
      <c r="J1048220" s="32"/>
      <c r="L1048220" s="32"/>
      <c r="M1048220" s="32"/>
      <c r="N1048220" s="33"/>
    </row>
    <row r="1048221" spans="10:14">
      <c r="J1048221" s="32"/>
      <c r="L1048221" s="32"/>
      <c r="M1048221" s="32"/>
      <c r="N1048221" s="33"/>
    </row>
    <row r="1048222" spans="10:14">
      <c r="J1048222" s="32"/>
      <c r="L1048222" s="32"/>
      <c r="M1048222" s="32"/>
      <c r="N1048222" s="33"/>
    </row>
    <row r="1048223" spans="10:14">
      <c r="J1048223" s="32"/>
      <c r="L1048223" s="32"/>
      <c r="M1048223" s="32"/>
      <c r="N1048223" s="33"/>
    </row>
    <row r="1048224" spans="10:14">
      <c r="J1048224" s="32"/>
      <c r="L1048224" s="32"/>
      <c r="M1048224" s="32"/>
      <c r="N1048224" s="33"/>
    </row>
    <row r="1048225" spans="10:14">
      <c r="J1048225" s="32"/>
      <c r="L1048225" s="32"/>
      <c r="M1048225" s="32"/>
      <c r="N1048225" s="33"/>
    </row>
    <row r="1048226" spans="10:14">
      <c r="J1048226" s="32"/>
      <c r="L1048226" s="32"/>
      <c r="M1048226" s="32"/>
      <c r="N1048226" s="33"/>
    </row>
    <row r="1048227" spans="10:14">
      <c r="J1048227" s="32"/>
      <c r="L1048227" s="32"/>
      <c r="M1048227" s="32"/>
      <c r="N1048227" s="33"/>
    </row>
    <row r="1048228" spans="10:14">
      <c r="J1048228" s="32"/>
      <c r="L1048228" s="32"/>
      <c r="M1048228" s="32"/>
      <c r="N1048228" s="33"/>
    </row>
    <row r="1048229" spans="10:14">
      <c r="J1048229" s="32"/>
      <c r="L1048229" s="32"/>
      <c r="M1048229" s="32"/>
      <c r="N1048229" s="33"/>
    </row>
    <row r="1048230" spans="10:14">
      <c r="J1048230" s="32"/>
      <c r="L1048230" s="32"/>
      <c r="M1048230" s="32"/>
      <c r="N1048230" s="33"/>
    </row>
    <row r="1048231" spans="10:14">
      <c r="J1048231" s="32"/>
      <c r="L1048231" s="32"/>
      <c r="M1048231" s="32"/>
      <c r="N1048231" s="33"/>
    </row>
    <row r="1048232" spans="10:14">
      <c r="J1048232" s="32"/>
      <c r="L1048232" s="32"/>
      <c r="M1048232" s="32"/>
      <c r="N1048232" s="33"/>
    </row>
    <row r="1048233" spans="10:14">
      <c r="J1048233" s="32"/>
      <c r="L1048233" s="32"/>
      <c r="M1048233" s="32"/>
      <c r="N1048233" s="33"/>
    </row>
    <row r="1048234" spans="10:14">
      <c r="J1048234" s="32"/>
      <c r="L1048234" s="32"/>
      <c r="M1048234" s="32"/>
      <c r="N1048234" s="33"/>
    </row>
    <row r="1048235" spans="10:14">
      <c r="J1048235" s="32"/>
      <c r="L1048235" s="32"/>
      <c r="M1048235" s="32"/>
      <c r="N1048235" s="33"/>
    </row>
    <row r="1048236" spans="10:14">
      <c r="J1048236" s="32"/>
      <c r="L1048236" s="32"/>
      <c r="M1048236" s="32"/>
      <c r="N1048236" s="33"/>
    </row>
    <row r="1048237" spans="10:14">
      <c r="J1048237" s="32"/>
      <c r="L1048237" s="32"/>
      <c r="M1048237" s="32"/>
      <c r="N1048237" s="33"/>
    </row>
    <row r="1048238" spans="10:14">
      <c r="J1048238" s="32"/>
      <c r="L1048238" s="32"/>
      <c r="M1048238" s="32"/>
      <c r="N1048238" s="33"/>
    </row>
    <row r="1048239" spans="10:14">
      <c r="J1048239" s="32"/>
      <c r="L1048239" s="32"/>
      <c r="M1048239" s="32"/>
      <c r="N1048239" s="33"/>
    </row>
    <row r="1048240" spans="10:14">
      <c r="J1048240" s="32"/>
      <c r="L1048240" s="32"/>
      <c r="M1048240" s="32"/>
      <c r="N1048240" s="33"/>
    </row>
    <row r="1048241" spans="10:14">
      <c r="J1048241" s="32"/>
      <c r="L1048241" s="32"/>
      <c r="M1048241" s="32"/>
      <c r="N1048241" s="33"/>
    </row>
    <row r="1048242" spans="10:14">
      <c r="J1048242" s="32"/>
      <c r="L1048242" s="32"/>
      <c r="M1048242" s="32"/>
      <c r="N1048242" s="33"/>
    </row>
    <row r="1048243" spans="10:14">
      <c r="J1048243" s="32"/>
      <c r="L1048243" s="32"/>
      <c r="M1048243" s="32"/>
      <c r="N1048243" s="33"/>
    </row>
    <row r="1048244" spans="10:14">
      <c r="J1048244" s="32"/>
      <c r="L1048244" s="32"/>
      <c r="M1048244" s="32"/>
      <c r="N1048244" s="33"/>
    </row>
    <row r="1048245" spans="10:14">
      <c r="J1048245" s="32"/>
      <c r="L1048245" s="32"/>
      <c r="M1048245" s="32"/>
      <c r="N1048245" s="33"/>
    </row>
    <row r="1048246" spans="10:14">
      <c r="J1048246" s="32"/>
      <c r="L1048246" s="32"/>
      <c r="M1048246" s="32"/>
      <c r="N1048246" s="33"/>
    </row>
    <row r="1048247" spans="10:14">
      <c r="J1048247" s="32"/>
      <c r="L1048247" s="32"/>
      <c r="M1048247" s="32"/>
      <c r="N1048247" s="33"/>
    </row>
    <row r="1048248" spans="10:14">
      <c r="J1048248" s="32"/>
      <c r="L1048248" s="32"/>
      <c r="M1048248" s="32"/>
      <c r="N1048248" s="33"/>
    </row>
    <row r="1048249" spans="10:14">
      <c r="J1048249" s="32"/>
      <c r="L1048249" s="32"/>
      <c r="M1048249" s="32"/>
      <c r="N1048249" s="33"/>
    </row>
    <row r="1048250" spans="10:14">
      <c r="J1048250" s="32"/>
      <c r="L1048250" s="32"/>
      <c r="M1048250" s="32"/>
      <c r="N1048250" s="33"/>
    </row>
    <row r="1048251" spans="10:14">
      <c r="J1048251" s="32"/>
      <c r="L1048251" s="32"/>
      <c r="M1048251" s="32"/>
      <c r="N1048251" s="33"/>
    </row>
    <row r="1048252" spans="10:14">
      <c r="J1048252" s="32"/>
      <c r="L1048252" s="32"/>
      <c r="M1048252" s="32"/>
      <c r="N1048252" s="33"/>
    </row>
    <row r="1048253" spans="10:14">
      <c r="J1048253" s="32"/>
      <c r="L1048253" s="32"/>
      <c r="M1048253" s="32"/>
      <c r="N1048253" s="33"/>
    </row>
    <row r="1048254" spans="10:14">
      <c r="J1048254" s="32"/>
      <c r="L1048254" s="32"/>
      <c r="M1048254" s="32"/>
      <c r="N1048254" s="33"/>
    </row>
    <row r="1048255" spans="10:14">
      <c r="J1048255" s="32"/>
      <c r="L1048255" s="32"/>
      <c r="M1048255" s="32"/>
      <c r="N1048255" s="33"/>
    </row>
    <row r="1048256" spans="10:14">
      <c r="J1048256" s="32"/>
      <c r="L1048256" s="32"/>
      <c r="M1048256" s="32"/>
      <c r="N1048256" s="33"/>
    </row>
    <row r="1048257" spans="10:14">
      <c r="J1048257" s="32"/>
      <c r="L1048257" s="32"/>
      <c r="M1048257" s="32"/>
      <c r="N1048257" s="33"/>
    </row>
    <row r="1048258" spans="10:14">
      <c r="J1048258" s="32"/>
      <c r="L1048258" s="32"/>
      <c r="M1048258" s="32"/>
      <c r="N1048258" s="33"/>
    </row>
    <row r="1048259" spans="10:14">
      <c r="J1048259" s="32"/>
      <c r="L1048259" s="32"/>
      <c r="M1048259" s="32"/>
      <c r="N1048259" s="33"/>
    </row>
    <row r="1048260" spans="10:14">
      <c r="J1048260" s="32"/>
      <c r="L1048260" s="32"/>
      <c r="M1048260" s="32"/>
      <c r="N1048260" s="33"/>
    </row>
    <row r="1048261" spans="10:14">
      <c r="J1048261" s="32"/>
      <c r="L1048261" s="32"/>
      <c r="M1048261" s="32"/>
      <c r="N1048261" s="33"/>
    </row>
    <row r="1048262" spans="10:14">
      <c r="J1048262" s="32"/>
      <c r="L1048262" s="32"/>
      <c r="M1048262" s="32"/>
      <c r="N1048262" s="33"/>
    </row>
    <row r="1048263" spans="10:14">
      <c r="J1048263" s="32"/>
      <c r="L1048263" s="32"/>
      <c r="M1048263" s="32"/>
      <c r="N1048263" s="33"/>
    </row>
    <row r="1048264" spans="10:14">
      <c r="J1048264" s="32"/>
      <c r="L1048264" s="32"/>
      <c r="M1048264" s="32"/>
      <c r="N1048264" s="33"/>
    </row>
    <row r="1048265" spans="10:14">
      <c r="J1048265" s="32"/>
      <c r="L1048265" s="32"/>
      <c r="M1048265" s="32"/>
      <c r="N1048265" s="33"/>
    </row>
    <row r="1048266" spans="10:14">
      <c r="J1048266" s="32"/>
      <c r="L1048266" s="32"/>
      <c r="M1048266" s="32"/>
      <c r="N1048266" s="33"/>
    </row>
    <row r="1048267" spans="10:14">
      <c r="J1048267" s="32"/>
      <c r="L1048267" s="32"/>
      <c r="M1048267" s="32"/>
      <c r="N1048267" s="33"/>
    </row>
    <row r="1048268" spans="10:14">
      <c r="J1048268" s="32"/>
      <c r="L1048268" s="32"/>
      <c r="M1048268" s="32"/>
      <c r="N1048268" s="33"/>
    </row>
    <row r="1048269" spans="10:14">
      <c r="J1048269" s="32"/>
      <c r="L1048269" s="32"/>
      <c r="M1048269" s="32"/>
      <c r="N1048269" s="33"/>
    </row>
    <row r="1048270" spans="10:14">
      <c r="J1048270" s="32"/>
      <c r="L1048270" s="32"/>
      <c r="M1048270" s="32"/>
      <c r="N1048270" s="33"/>
    </row>
    <row r="1048271" spans="10:14">
      <c r="J1048271" s="32"/>
      <c r="L1048271" s="32"/>
      <c r="M1048271" s="32"/>
      <c r="N1048271" s="33"/>
    </row>
    <row r="1048272" spans="10:14">
      <c r="J1048272" s="32"/>
      <c r="L1048272" s="32"/>
      <c r="M1048272" s="32"/>
      <c r="N1048272" s="33"/>
    </row>
    <row r="1048273" spans="10:14">
      <c r="J1048273" s="32"/>
      <c r="L1048273" s="32"/>
      <c r="M1048273" s="32"/>
      <c r="N1048273" s="33"/>
    </row>
    <row r="1048274" spans="10:14">
      <c r="J1048274" s="32"/>
      <c r="L1048274" s="32"/>
      <c r="M1048274" s="32"/>
      <c r="N1048274" s="33"/>
    </row>
    <row r="1048275" spans="10:14">
      <c r="J1048275" s="32"/>
      <c r="L1048275" s="32"/>
      <c r="M1048275" s="32"/>
      <c r="N1048275" s="33"/>
    </row>
    <row r="1048276" spans="10:14">
      <c r="J1048276" s="32"/>
      <c r="L1048276" s="32"/>
      <c r="M1048276" s="32"/>
      <c r="N1048276" s="33"/>
    </row>
    <row r="1048277" spans="10:14">
      <c r="J1048277" s="32"/>
      <c r="L1048277" s="32"/>
      <c r="M1048277" s="32"/>
      <c r="N1048277" s="33"/>
    </row>
    <row r="1048278" spans="10:14">
      <c r="J1048278" s="32"/>
      <c r="L1048278" s="32"/>
      <c r="M1048278" s="32"/>
      <c r="N1048278" s="33"/>
    </row>
    <row r="1048279" spans="10:14">
      <c r="J1048279" s="32"/>
      <c r="L1048279" s="32"/>
      <c r="M1048279" s="32"/>
      <c r="N1048279" s="33"/>
    </row>
    <row r="1048280" spans="10:14">
      <c r="J1048280" s="32"/>
      <c r="L1048280" s="32"/>
      <c r="M1048280" s="32"/>
      <c r="N1048280" s="33"/>
    </row>
    <row r="1048281" spans="10:14">
      <c r="J1048281" s="32"/>
      <c r="L1048281" s="32"/>
      <c r="M1048281" s="32"/>
      <c r="N1048281" s="33"/>
    </row>
    <row r="1048282" spans="10:14">
      <c r="J1048282" s="32"/>
      <c r="L1048282" s="32"/>
      <c r="M1048282" s="32"/>
      <c r="N1048282" s="33"/>
    </row>
    <row r="1048283" spans="10:14">
      <c r="J1048283" s="32"/>
      <c r="L1048283" s="32"/>
      <c r="M1048283" s="32"/>
      <c r="N1048283" s="33"/>
    </row>
    <row r="1048284" spans="10:14">
      <c r="J1048284" s="32"/>
      <c r="L1048284" s="32"/>
      <c r="M1048284" s="32"/>
      <c r="N1048284" s="33"/>
    </row>
    <row r="1048285" spans="10:14">
      <c r="J1048285" s="32"/>
      <c r="L1048285" s="32"/>
      <c r="M1048285" s="32"/>
      <c r="N1048285" s="33"/>
    </row>
    <row r="1048286" spans="10:14">
      <c r="J1048286" s="32"/>
      <c r="L1048286" s="32"/>
      <c r="M1048286" s="32"/>
      <c r="N1048286" s="33"/>
    </row>
    <row r="1048287" spans="10:14">
      <c r="J1048287" s="32"/>
      <c r="L1048287" s="32"/>
      <c r="M1048287" s="32"/>
      <c r="N1048287" s="33"/>
    </row>
    <row r="1048288" spans="10:14">
      <c r="J1048288" s="32"/>
      <c r="L1048288" s="32"/>
      <c r="M1048288" s="32"/>
      <c r="N1048288" s="33"/>
    </row>
    <row r="1048289" spans="10:14">
      <c r="J1048289" s="32"/>
      <c r="L1048289" s="32"/>
      <c r="M1048289" s="32"/>
      <c r="N1048289" s="33"/>
    </row>
    <row r="1048290" spans="10:14">
      <c r="J1048290" s="32"/>
      <c r="L1048290" s="32"/>
      <c r="M1048290" s="32"/>
      <c r="N1048290" s="33"/>
    </row>
    <row r="1048291" spans="10:14">
      <c r="J1048291" s="32"/>
      <c r="L1048291" s="32"/>
      <c r="M1048291" s="32"/>
      <c r="N1048291" s="33"/>
    </row>
    <row r="1048292" spans="10:14">
      <c r="J1048292" s="32"/>
      <c r="L1048292" s="32"/>
      <c r="M1048292" s="32"/>
      <c r="N1048292" s="33"/>
    </row>
    <row r="1048293" spans="10:14">
      <c r="J1048293" s="32"/>
      <c r="L1048293" s="32"/>
      <c r="M1048293" s="32"/>
      <c r="N1048293" s="33"/>
    </row>
    <row r="1048294" spans="10:14">
      <c r="J1048294" s="32"/>
      <c r="L1048294" s="32"/>
      <c r="M1048294" s="32"/>
      <c r="N1048294" s="33"/>
    </row>
    <row r="1048295" spans="10:14">
      <c r="J1048295" s="32"/>
      <c r="L1048295" s="32"/>
      <c r="M1048295" s="32"/>
      <c r="N1048295" s="33"/>
    </row>
    <row r="1048296" spans="10:14">
      <c r="J1048296" s="32"/>
      <c r="L1048296" s="32"/>
      <c r="M1048296" s="32"/>
      <c r="N1048296" s="33"/>
    </row>
    <row r="1048297" spans="10:14">
      <c r="J1048297" s="32"/>
      <c r="L1048297" s="32"/>
      <c r="M1048297" s="32"/>
      <c r="N1048297" s="33"/>
    </row>
    <row r="1048298" spans="10:14">
      <c r="J1048298" s="32"/>
      <c r="L1048298" s="32"/>
      <c r="M1048298" s="32"/>
      <c r="N1048298" s="33"/>
    </row>
    <row r="1048299" spans="10:14">
      <c r="J1048299" s="32"/>
      <c r="L1048299" s="32"/>
      <c r="M1048299" s="32"/>
      <c r="N1048299" s="33"/>
    </row>
    <row r="1048300" spans="10:14">
      <c r="J1048300" s="32"/>
      <c r="L1048300" s="32"/>
      <c r="M1048300" s="32"/>
      <c r="N1048300" s="33"/>
    </row>
    <row r="1048301" spans="10:14">
      <c r="J1048301" s="32"/>
      <c r="L1048301" s="32"/>
      <c r="M1048301" s="32"/>
      <c r="N1048301" s="33"/>
    </row>
    <row r="1048302" spans="10:14">
      <c r="J1048302" s="32"/>
      <c r="L1048302" s="32"/>
      <c r="M1048302" s="32"/>
      <c r="N1048302" s="33"/>
    </row>
    <row r="1048303" spans="10:14">
      <c r="J1048303" s="32"/>
      <c r="L1048303" s="32"/>
      <c r="M1048303" s="32"/>
      <c r="N1048303" s="33"/>
    </row>
    <row r="1048304" spans="10:14">
      <c r="J1048304" s="32"/>
      <c r="L1048304" s="32"/>
      <c r="M1048304" s="32"/>
      <c r="N1048304" s="33"/>
    </row>
    <row r="1048305" spans="10:14">
      <c r="J1048305" s="32"/>
      <c r="L1048305" s="32"/>
      <c r="M1048305" s="32"/>
      <c r="N1048305" s="33"/>
    </row>
    <row r="1048306" spans="10:14">
      <c r="J1048306" s="32"/>
      <c r="L1048306" s="32"/>
      <c r="M1048306" s="32"/>
      <c r="N1048306" s="33"/>
    </row>
    <row r="1048307" spans="10:14">
      <c r="J1048307" s="32"/>
      <c r="L1048307" s="32"/>
      <c r="M1048307" s="32"/>
      <c r="N1048307" s="33"/>
    </row>
    <row r="1048308" spans="10:14">
      <c r="J1048308" s="32"/>
      <c r="L1048308" s="32"/>
      <c r="M1048308" s="32"/>
      <c r="N1048308" s="33"/>
    </row>
    <row r="1048309" spans="10:14">
      <c r="J1048309" s="32"/>
      <c r="L1048309" s="32"/>
      <c r="M1048309" s="32"/>
      <c r="N1048309" s="33"/>
    </row>
    <row r="1048310" spans="10:14">
      <c r="J1048310" s="32"/>
      <c r="L1048310" s="32"/>
      <c r="M1048310" s="32"/>
      <c r="N1048310" s="33"/>
    </row>
    <row r="1048311" spans="10:14">
      <c r="J1048311" s="32"/>
      <c r="L1048311" s="32"/>
      <c r="M1048311" s="32"/>
      <c r="N1048311" s="33"/>
    </row>
    <row r="1048312" spans="10:14">
      <c r="J1048312" s="32"/>
      <c r="L1048312" s="32"/>
      <c r="M1048312" s="32"/>
      <c r="N1048312" s="33"/>
    </row>
    <row r="1048313" spans="10:14">
      <c r="J1048313" s="32"/>
      <c r="L1048313" s="32"/>
      <c r="M1048313" s="32"/>
      <c r="N1048313" s="33"/>
    </row>
    <row r="1048314" spans="10:14">
      <c r="J1048314" s="32"/>
      <c r="L1048314" s="32"/>
      <c r="M1048314" s="32"/>
      <c r="N1048314" s="33"/>
    </row>
    <row r="1048315" spans="10:14">
      <c r="J1048315" s="32"/>
      <c r="L1048315" s="32"/>
      <c r="M1048315" s="32"/>
      <c r="N1048315" s="33"/>
    </row>
    <row r="1048316" spans="10:14">
      <c r="J1048316" s="32"/>
      <c r="L1048316" s="32"/>
      <c r="M1048316" s="32"/>
      <c r="N1048316" s="33"/>
    </row>
    <row r="1048317" spans="10:14">
      <c r="J1048317" s="32"/>
      <c r="L1048317" s="32"/>
      <c r="M1048317" s="32"/>
      <c r="N1048317" s="33"/>
    </row>
    <row r="1048318" spans="10:14">
      <c r="J1048318" s="32"/>
      <c r="L1048318" s="32"/>
      <c r="M1048318" s="32"/>
      <c r="N1048318" s="33"/>
    </row>
    <row r="1048319" spans="10:14">
      <c r="J1048319" s="32"/>
      <c r="L1048319" s="32"/>
      <c r="M1048319" s="32"/>
      <c r="N1048319" s="33"/>
    </row>
    <row r="1048320" spans="10:14">
      <c r="J1048320" s="32"/>
      <c r="L1048320" s="32"/>
      <c r="M1048320" s="32"/>
      <c r="N1048320" s="33"/>
    </row>
    <row r="1048321" spans="10:14">
      <c r="J1048321" s="32"/>
      <c r="L1048321" s="32"/>
      <c r="M1048321" s="32"/>
      <c r="N1048321" s="33"/>
    </row>
    <row r="1048322" spans="10:14">
      <c r="J1048322" s="32"/>
      <c r="L1048322" s="32"/>
      <c r="M1048322" s="32"/>
      <c r="N1048322" s="33"/>
    </row>
    <row r="1048323" spans="10:14">
      <c r="J1048323" s="32"/>
      <c r="L1048323" s="32"/>
      <c r="M1048323" s="32"/>
      <c r="N1048323" s="33"/>
    </row>
    <row r="1048324" spans="10:14">
      <c r="J1048324" s="32"/>
      <c r="L1048324" s="32"/>
      <c r="M1048324" s="32"/>
      <c r="N1048324" s="33"/>
    </row>
    <row r="1048325" spans="10:14">
      <c r="J1048325" s="32"/>
      <c r="L1048325" s="32"/>
      <c r="M1048325" s="32"/>
      <c r="N1048325" s="33"/>
    </row>
    <row r="1048326" spans="10:14">
      <c r="J1048326" s="32"/>
      <c r="L1048326" s="32"/>
      <c r="M1048326" s="32"/>
      <c r="N1048326" s="33"/>
    </row>
    <row r="1048327" spans="10:14">
      <c r="J1048327" s="32"/>
      <c r="L1048327" s="32"/>
      <c r="M1048327" s="32"/>
      <c r="N1048327" s="33"/>
    </row>
    <row r="1048328" spans="10:14">
      <c r="J1048328" s="32"/>
      <c r="L1048328" s="32"/>
      <c r="M1048328" s="32"/>
      <c r="N1048328" s="33"/>
    </row>
    <row r="1048329" spans="10:14">
      <c r="J1048329" s="32"/>
      <c r="L1048329" s="32"/>
      <c r="M1048329" s="32"/>
      <c r="N1048329" s="33"/>
    </row>
    <row r="1048330" spans="10:14">
      <c r="J1048330" s="32"/>
      <c r="L1048330" s="32"/>
      <c r="M1048330" s="32"/>
      <c r="N1048330" s="33"/>
    </row>
    <row r="1048331" spans="10:14">
      <c r="J1048331" s="32"/>
      <c r="L1048331" s="32"/>
      <c r="M1048331" s="32"/>
      <c r="N1048331" s="33"/>
    </row>
    <row r="1048332" spans="10:14">
      <c r="J1048332" s="32"/>
      <c r="L1048332" s="32"/>
      <c r="M1048332" s="32"/>
      <c r="N1048332" s="33"/>
    </row>
    <row r="1048333" spans="10:14">
      <c r="J1048333" s="32"/>
      <c r="L1048333" s="32"/>
      <c r="M1048333" s="32"/>
      <c r="N1048333" s="33"/>
    </row>
    <row r="1048334" spans="10:14">
      <c r="J1048334" s="32"/>
      <c r="L1048334" s="32"/>
      <c r="M1048334" s="32"/>
      <c r="N1048334" s="33"/>
    </row>
    <row r="1048335" spans="10:14">
      <c r="J1048335" s="32"/>
      <c r="L1048335" s="32"/>
      <c r="M1048335" s="32"/>
      <c r="N1048335" s="33"/>
    </row>
    <row r="1048336" spans="10:14">
      <c r="J1048336" s="32"/>
      <c r="L1048336" s="32"/>
      <c r="M1048336" s="32"/>
      <c r="N1048336" s="33"/>
    </row>
    <row r="1048337" spans="10:14">
      <c r="J1048337" s="32"/>
      <c r="L1048337" s="32"/>
      <c r="M1048337" s="32"/>
      <c r="N1048337" s="33"/>
    </row>
    <row r="1048338" spans="10:14">
      <c r="J1048338" s="32"/>
      <c r="L1048338" s="32"/>
      <c r="M1048338" s="32"/>
      <c r="N1048338" s="33"/>
    </row>
    <row r="1048339" spans="10:14">
      <c r="J1048339" s="32"/>
      <c r="L1048339" s="32"/>
      <c r="M1048339" s="32"/>
      <c r="N1048339" s="33"/>
    </row>
    <row r="1048340" spans="10:14">
      <c r="J1048340" s="32"/>
      <c r="L1048340" s="32"/>
      <c r="M1048340" s="32"/>
      <c r="N1048340" s="33"/>
    </row>
    <row r="1048341" spans="10:14">
      <c r="J1048341" s="32"/>
      <c r="L1048341" s="32"/>
      <c r="M1048341" s="32"/>
      <c r="N1048341" s="33"/>
    </row>
    <row r="1048342" spans="10:14">
      <c r="J1048342" s="32"/>
      <c r="L1048342" s="32"/>
      <c r="M1048342" s="32"/>
      <c r="N1048342" s="33"/>
    </row>
    <row r="1048343" spans="10:14">
      <c r="J1048343" s="32"/>
      <c r="L1048343" s="32"/>
      <c r="M1048343" s="32"/>
      <c r="N1048343" s="33"/>
    </row>
    <row r="1048344" spans="10:14">
      <c r="J1048344" s="32"/>
      <c r="L1048344" s="32"/>
      <c r="M1048344" s="32"/>
      <c r="N1048344" s="33"/>
    </row>
    <row r="1048345" spans="10:14">
      <c r="J1048345" s="32"/>
      <c r="L1048345" s="32"/>
      <c r="M1048345" s="32"/>
      <c r="N1048345" s="33"/>
    </row>
    <row r="1048346" spans="10:14">
      <c r="J1048346" s="32"/>
      <c r="L1048346" s="32"/>
      <c r="M1048346" s="32"/>
      <c r="N1048346" s="33"/>
    </row>
    <row r="1048347" spans="10:14">
      <c r="J1048347" s="32"/>
      <c r="L1048347" s="32"/>
      <c r="M1048347" s="32"/>
      <c r="N1048347" s="33"/>
    </row>
    <row r="1048348" spans="10:14">
      <c r="J1048348" s="32"/>
      <c r="L1048348" s="32"/>
      <c r="M1048348" s="32"/>
      <c r="N1048348" s="33"/>
    </row>
    <row r="1048349" spans="10:14">
      <c r="J1048349" s="32"/>
      <c r="L1048349" s="32"/>
      <c r="M1048349" s="32"/>
      <c r="N1048349" s="33"/>
    </row>
    <row r="1048350" spans="10:14">
      <c r="J1048350" s="32"/>
      <c r="L1048350" s="32"/>
      <c r="M1048350" s="32"/>
      <c r="N1048350" s="33"/>
    </row>
    <row r="1048351" spans="10:14">
      <c r="J1048351" s="32"/>
      <c r="L1048351" s="32"/>
      <c r="M1048351" s="32"/>
      <c r="N1048351" s="33"/>
    </row>
    <row r="1048352" spans="10:14">
      <c r="J1048352" s="32"/>
      <c r="L1048352" s="32"/>
      <c r="M1048352" s="32"/>
      <c r="N1048352" s="33"/>
    </row>
    <row r="1048353" spans="10:14">
      <c r="J1048353" s="32"/>
      <c r="L1048353" s="32"/>
      <c r="M1048353" s="32"/>
      <c r="N1048353" s="33"/>
    </row>
    <row r="1048354" spans="10:14">
      <c r="J1048354" s="32"/>
      <c r="L1048354" s="32"/>
      <c r="M1048354" s="32"/>
      <c r="N1048354" s="33"/>
    </row>
    <row r="1048355" spans="10:14">
      <c r="J1048355" s="32"/>
      <c r="L1048355" s="32"/>
      <c r="M1048355" s="32"/>
      <c r="N1048355" s="33"/>
    </row>
    <row r="1048356" spans="10:14">
      <c r="J1048356" s="32"/>
      <c r="L1048356" s="32"/>
      <c r="M1048356" s="32"/>
      <c r="N1048356" s="33"/>
    </row>
    <row r="1048357" spans="10:14">
      <c r="J1048357" s="32"/>
      <c r="L1048357" s="32"/>
      <c r="M1048357" s="32"/>
      <c r="N1048357" s="33"/>
    </row>
    <row r="1048358" spans="10:14">
      <c r="J1048358" s="32"/>
      <c r="L1048358" s="32"/>
      <c r="M1048358" s="32"/>
      <c r="N1048358" s="33"/>
    </row>
    <row r="1048359" spans="10:14">
      <c r="J1048359" s="32"/>
      <c r="L1048359" s="32"/>
      <c r="M1048359" s="32"/>
      <c r="N1048359" s="33"/>
    </row>
    <row r="1048360" spans="10:14">
      <c r="J1048360" s="32"/>
      <c r="L1048360" s="32"/>
      <c r="M1048360" s="32"/>
      <c r="N1048360" s="33"/>
    </row>
    <row r="1048361" spans="10:14">
      <c r="J1048361" s="32"/>
      <c r="L1048361" s="32"/>
      <c r="M1048361" s="32"/>
      <c r="N1048361" s="33"/>
    </row>
    <row r="1048362" spans="10:14">
      <c r="J1048362" s="32"/>
      <c r="L1048362" s="32"/>
      <c r="M1048362" s="32"/>
      <c r="N1048362" s="33"/>
    </row>
    <row r="1048363" spans="10:14">
      <c r="J1048363" s="32"/>
      <c r="L1048363" s="32"/>
      <c r="M1048363" s="32"/>
      <c r="N1048363" s="33"/>
    </row>
    <row r="1048364" spans="10:14">
      <c r="J1048364" s="32"/>
      <c r="L1048364" s="32"/>
      <c r="M1048364" s="32"/>
      <c r="N1048364" s="33"/>
    </row>
    <row r="1048365" spans="10:14">
      <c r="J1048365" s="32"/>
      <c r="L1048365" s="32"/>
      <c r="M1048365" s="32"/>
      <c r="N1048365" s="33"/>
    </row>
    <row r="1048366" spans="10:14">
      <c r="J1048366" s="32"/>
      <c r="L1048366" s="32"/>
      <c r="M1048366" s="32"/>
      <c r="N1048366" s="33"/>
    </row>
    <row r="1048367" spans="10:14">
      <c r="J1048367" s="32"/>
      <c r="L1048367" s="32"/>
      <c r="M1048367" s="32"/>
      <c r="N1048367" s="33"/>
    </row>
    <row r="1048368" spans="10:14">
      <c r="J1048368" s="32"/>
      <c r="L1048368" s="32"/>
      <c r="M1048368" s="32"/>
      <c r="N1048368" s="33"/>
    </row>
    <row r="1048369" spans="10:14">
      <c r="J1048369" s="32"/>
      <c r="L1048369" s="32"/>
      <c r="M1048369" s="32"/>
      <c r="N1048369" s="33"/>
    </row>
    <row r="1048370" spans="10:14">
      <c r="J1048370" s="32"/>
      <c r="L1048370" s="32"/>
      <c r="M1048370" s="32"/>
      <c r="N1048370" s="33"/>
    </row>
    <row r="1048371" spans="10:14">
      <c r="J1048371" s="32"/>
      <c r="L1048371" s="32"/>
      <c r="M1048371" s="32"/>
      <c r="N1048371" s="33"/>
    </row>
    <row r="1048372" spans="10:14">
      <c r="J1048372" s="32"/>
      <c r="L1048372" s="32"/>
      <c r="M1048372" s="32"/>
      <c r="N1048372" s="33"/>
    </row>
    <row r="1048373" spans="10:14">
      <c r="J1048373" s="32"/>
      <c r="L1048373" s="32"/>
      <c r="M1048373" s="32"/>
      <c r="N1048373" s="33"/>
    </row>
    <row r="1048374" spans="10:14">
      <c r="J1048374" s="32"/>
      <c r="L1048374" s="32"/>
      <c r="M1048374" s="32"/>
      <c r="N1048374" s="33"/>
    </row>
    <row r="1048375" spans="10:14">
      <c r="J1048375" s="32"/>
      <c r="L1048375" s="32"/>
      <c r="M1048375" s="32"/>
      <c r="N1048375" s="33"/>
    </row>
    <row r="1048376" spans="10:14">
      <c r="J1048376" s="32"/>
      <c r="L1048376" s="32"/>
      <c r="M1048376" s="32"/>
      <c r="N1048376" s="33"/>
    </row>
    <row r="1048377" spans="10:14">
      <c r="J1048377" s="32"/>
      <c r="L1048377" s="32"/>
      <c r="M1048377" s="32"/>
      <c r="N1048377" s="33"/>
    </row>
    <row r="1048378" spans="10:14">
      <c r="J1048378" s="32"/>
      <c r="L1048378" s="32"/>
      <c r="M1048378" s="32"/>
      <c r="N1048378" s="33"/>
    </row>
    <row r="1048379" spans="10:14">
      <c r="J1048379" s="32"/>
      <c r="L1048379" s="32"/>
      <c r="M1048379" s="32"/>
      <c r="N1048379" s="33"/>
    </row>
    <row r="1048380" spans="10:14">
      <c r="J1048380" s="32"/>
      <c r="L1048380" s="32"/>
      <c r="M1048380" s="32"/>
      <c r="N1048380" s="33"/>
    </row>
    <row r="1048381" spans="10:14">
      <c r="J1048381" s="32"/>
      <c r="L1048381" s="32"/>
      <c r="M1048381" s="32"/>
      <c r="N1048381" s="33"/>
    </row>
    <row r="1048382" spans="10:14">
      <c r="J1048382" s="32"/>
      <c r="L1048382" s="32"/>
      <c r="M1048382" s="32"/>
      <c r="N1048382" s="33"/>
    </row>
    <row r="1048383" spans="10:14">
      <c r="J1048383" s="32"/>
      <c r="L1048383" s="32"/>
      <c r="M1048383" s="32"/>
      <c r="N1048383" s="33"/>
    </row>
    <row r="1048384" spans="10:14">
      <c r="J1048384" s="32"/>
      <c r="L1048384" s="32"/>
      <c r="M1048384" s="32"/>
      <c r="N1048384" s="33"/>
    </row>
    <row r="1048385" spans="10:14">
      <c r="J1048385" s="32"/>
      <c r="L1048385" s="32"/>
      <c r="M1048385" s="32"/>
      <c r="N1048385" s="33"/>
    </row>
    <row r="1048386" spans="10:14">
      <c r="J1048386" s="32"/>
      <c r="L1048386" s="32"/>
      <c r="M1048386" s="32"/>
      <c r="N1048386" s="33"/>
    </row>
    <row r="1048387" spans="10:14">
      <c r="J1048387" s="32"/>
      <c r="L1048387" s="32"/>
      <c r="M1048387" s="32"/>
      <c r="N1048387" s="33"/>
    </row>
    <row r="1048388" spans="10:14">
      <c r="J1048388" s="32"/>
      <c r="L1048388" s="32"/>
      <c r="M1048388" s="32"/>
      <c r="N1048388" s="33"/>
    </row>
    <row r="1048389" spans="10:14">
      <c r="J1048389" s="32"/>
      <c r="L1048389" s="32"/>
      <c r="M1048389" s="32"/>
      <c r="N1048389" s="33"/>
    </row>
    <row r="1048390" spans="10:14">
      <c r="J1048390" s="32"/>
      <c r="L1048390" s="32"/>
      <c r="M1048390" s="32"/>
      <c r="N1048390" s="33"/>
    </row>
    <row r="1048391" spans="10:14">
      <c r="J1048391" s="32"/>
      <c r="L1048391" s="32"/>
      <c r="M1048391" s="32"/>
      <c r="N1048391" s="33"/>
    </row>
    <row r="1048392" spans="10:14">
      <c r="J1048392" s="32"/>
      <c r="L1048392" s="32"/>
      <c r="M1048392" s="32"/>
      <c r="N1048392" s="33"/>
    </row>
    <row r="1048393" spans="10:14">
      <c r="J1048393" s="32"/>
      <c r="L1048393" s="32"/>
      <c r="M1048393" s="32"/>
      <c r="N1048393" s="33"/>
    </row>
    <row r="1048394" spans="10:14">
      <c r="J1048394" s="32"/>
      <c r="L1048394" s="32"/>
      <c r="M1048394" s="32"/>
      <c r="N1048394" s="33"/>
    </row>
    <row r="1048395" spans="10:14">
      <c r="J1048395" s="32"/>
      <c r="L1048395" s="32"/>
      <c r="M1048395" s="32"/>
      <c r="N1048395" s="33"/>
    </row>
    <row r="1048396" spans="10:14">
      <c r="J1048396" s="32"/>
      <c r="L1048396" s="32"/>
      <c r="M1048396" s="32"/>
      <c r="N1048396" s="33"/>
    </row>
    <row r="1048397" spans="10:14">
      <c r="J1048397" s="32"/>
      <c r="L1048397" s="32"/>
      <c r="M1048397" s="32"/>
      <c r="N1048397" s="33"/>
    </row>
    <row r="1048398" spans="10:14">
      <c r="J1048398" s="32"/>
      <c r="L1048398" s="32"/>
      <c r="M1048398" s="32"/>
      <c r="N1048398" s="33"/>
    </row>
    <row r="1048399" spans="10:14">
      <c r="J1048399" s="32"/>
      <c r="L1048399" s="32"/>
      <c r="M1048399" s="32"/>
      <c r="N1048399" s="33"/>
    </row>
    <row r="1048400" spans="10:14">
      <c r="J1048400" s="32"/>
      <c r="L1048400" s="32"/>
      <c r="M1048400" s="32"/>
      <c r="N1048400" s="33"/>
    </row>
    <row r="1048401" spans="10:14">
      <c r="J1048401" s="32"/>
      <c r="L1048401" s="32"/>
      <c r="M1048401" s="32"/>
      <c r="N1048401" s="33"/>
    </row>
    <row r="1048402" spans="10:14">
      <c r="J1048402" s="32"/>
      <c r="L1048402" s="32"/>
      <c r="M1048402" s="32"/>
      <c r="N1048402" s="33"/>
    </row>
    <row r="1048403" spans="10:14">
      <c r="J1048403" s="32"/>
      <c r="L1048403" s="32"/>
      <c r="M1048403" s="32"/>
      <c r="N1048403" s="33"/>
    </row>
    <row r="1048404" spans="10:14">
      <c r="J1048404" s="32"/>
      <c r="L1048404" s="32"/>
      <c r="M1048404" s="32"/>
      <c r="N1048404" s="33"/>
    </row>
    <row r="1048405" spans="10:14">
      <c r="J1048405" s="32"/>
      <c r="L1048405" s="32"/>
      <c r="M1048405" s="32"/>
      <c r="N1048405" s="33"/>
    </row>
    <row r="1048406" spans="10:14">
      <c r="J1048406" s="32"/>
      <c r="L1048406" s="32"/>
      <c r="M1048406" s="32"/>
      <c r="N1048406" s="33"/>
    </row>
    <row r="1048407" spans="10:14">
      <c r="J1048407" s="32"/>
      <c r="L1048407" s="32"/>
      <c r="M1048407" s="32"/>
      <c r="N1048407" s="33"/>
    </row>
    <row r="1048408" spans="10:14">
      <c r="J1048408" s="32"/>
      <c r="L1048408" s="32"/>
      <c r="M1048408" s="32"/>
      <c r="N1048408" s="33"/>
    </row>
    <row r="1048409" spans="10:14">
      <c r="J1048409" s="32"/>
      <c r="L1048409" s="32"/>
      <c r="M1048409" s="32"/>
      <c r="N1048409" s="33"/>
    </row>
    <row r="1048410" spans="10:14">
      <c r="J1048410" s="32"/>
      <c r="L1048410" s="32"/>
      <c r="M1048410" s="32"/>
      <c r="N1048410" s="33"/>
    </row>
    <row r="1048411" spans="10:14">
      <c r="J1048411" s="32"/>
      <c r="L1048411" s="32"/>
      <c r="M1048411" s="32"/>
      <c r="N1048411" s="33"/>
    </row>
    <row r="1048412" spans="10:14">
      <c r="J1048412" s="32"/>
      <c r="L1048412" s="32"/>
      <c r="M1048412" s="32"/>
      <c r="N1048412" s="33"/>
    </row>
    <row r="1048413" spans="10:14">
      <c r="J1048413" s="32"/>
      <c r="L1048413" s="32"/>
      <c r="M1048413" s="32"/>
      <c r="N1048413" s="33"/>
    </row>
    <row r="1048414" spans="10:14">
      <c r="J1048414" s="32"/>
      <c r="L1048414" s="32"/>
      <c r="M1048414" s="32"/>
      <c r="N1048414" s="33"/>
    </row>
    <row r="1048415" spans="10:14">
      <c r="J1048415" s="32"/>
      <c r="L1048415" s="32"/>
      <c r="M1048415" s="32"/>
      <c r="N1048415" s="33"/>
    </row>
    <row r="1048416" spans="10:14">
      <c r="J1048416" s="32"/>
      <c r="L1048416" s="32"/>
      <c r="M1048416" s="32"/>
      <c r="N1048416" s="33"/>
    </row>
    <row r="1048417" spans="10:14">
      <c r="J1048417" s="32"/>
      <c r="L1048417" s="32"/>
      <c r="M1048417" s="32"/>
      <c r="N1048417" s="33"/>
    </row>
    <row r="1048418" spans="10:14">
      <c r="J1048418" s="32"/>
      <c r="L1048418" s="32"/>
      <c r="M1048418" s="32"/>
      <c r="N1048418" s="33"/>
    </row>
    <row r="1048419" spans="10:14">
      <c r="J1048419" s="32"/>
      <c r="L1048419" s="32"/>
      <c r="M1048419" s="32"/>
      <c r="N1048419" s="33"/>
    </row>
    <row r="1048420" spans="10:14">
      <c r="J1048420" s="32"/>
      <c r="L1048420" s="32"/>
      <c r="M1048420" s="32"/>
      <c r="N1048420" s="33"/>
    </row>
    <row r="1048421" spans="10:14">
      <c r="J1048421" s="32"/>
      <c r="L1048421" s="32"/>
      <c r="M1048421" s="32"/>
      <c r="N1048421" s="33"/>
    </row>
    <row r="1048422" spans="10:14">
      <c r="J1048422" s="32"/>
      <c r="L1048422" s="32"/>
      <c r="M1048422" s="32"/>
      <c r="N1048422" s="33"/>
    </row>
    <row r="1048423" spans="10:14">
      <c r="J1048423" s="32"/>
      <c r="L1048423" s="32"/>
      <c r="M1048423" s="32"/>
      <c r="N1048423" s="33"/>
    </row>
    <row r="1048424" spans="10:14">
      <c r="J1048424" s="32"/>
      <c r="L1048424" s="32"/>
      <c r="M1048424" s="32"/>
      <c r="N1048424" s="33"/>
    </row>
    <row r="1048425" spans="10:14">
      <c r="J1048425" s="32"/>
      <c r="L1048425" s="32"/>
      <c r="M1048425" s="32"/>
      <c r="N1048425" s="33"/>
    </row>
    <row r="1048426" spans="10:14">
      <c r="J1048426" s="32"/>
      <c r="L1048426" s="32"/>
      <c r="M1048426" s="32"/>
      <c r="N1048426" s="33"/>
    </row>
    <row r="1048427" spans="10:14">
      <c r="J1048427" s="32"/>
      <c r="L1048427" s="32"/>
      <c r="M1048427" s="32"/>
      <c r="N1048427" s="33"/>
    </row>
    <row r="1048428" spans="10:14">
      <c r="J1048428" s="32"/>
      <c r="L1048428" s="32"/>
      <c r="M1048428" s="32"/>
      <c r="N1048428" s="33"/>
    </row>
    <row r="1048429" spans="10:14">
      <c r="J1048429" s="32"/>
      <c r="L1048429" s="32"/>
      <c r="M1048429" s="32"/>
      <c r="N1048429" s="33"/>
    </row>
    <row r="1048430" spans="10:14">
      <c r="J1048430" s="32"/>
      <c r="L1048430" s="32"/>
      <c r="M1048430" s="32"/>
      <c r="N1048430" s="33"/>
    </row>
    <row r="1048431" spans="10:14">
      <c r="J1048431" s="32"/>
      <c r="L1048431" s="32"/>
      <c r="M1048431" s="32"/>
      <c r="N1048431" s="33"/>
    </row>
    <row r="1048432" spans="10:14">
      <c r="J1048432" s="32"/>
      <c r="L1048432" s="32"/>
      <c r="M1048432" s="32"/>
      <c r="N1048432" s="33"/>
    </row>
    <row r="1048433" spans="10:14">
      <c r="J1048433" s="32"/>
      <c r="L1048433" s="32"/>
      <c r="M1048433" s="32"/>
      <c r="N1048433" s="33"/>
    </row>
    <row r="1048434" spans="10:14">
      <c r="J1048434" s="32"/>
      <c r="L1048434" s="32"/>
      <c r="M1048434" s="32"/>
      <c r="N1048434" s="33"/>
    </row>
    <row r="1048435" spans="10:14">
      <c r="J1048435" s="32"/>
      <c r="L1048435" s="32"/>
      <c r="M1048435" s="32"/>
      <c r="N1048435" s="33"/>
    </row>
    <row r="1048436" spans="10:14">
      <c r="J1048436" s="32"/>
      <c r="L1048436" s="32"/>
      <c r="M1048436" s="32"/>
      <c r="N1048436" s="33"/>
    </row>
    <row r="1048437" spans="10:14">
      <c r="J1048437" s="32"/>
      <c r="L1048437" s="32"/>
      <c r="M1048437" s="32"/>
      <c r="N1048437" s="33"/>
    </row>
    <row r="1048438" spans="10:14">
      <c r="J1048438" s="32"/>
      <c r="L1048438" s="32"/>
      <c r="M1048438" s="32"/>
      <c r="N1048438" s="33"/>
    </row>
    <row r="1048439" spans="10:14">
      <c r="J1048439" s="32"/>
      <c r="L1048439" s="32"/>
      <c r="M1048439" s="32"/>
      <c r="N1048439" s="33"/>
    </row>
    <row r="1048440" spans="10:14">
      <c r="J1048440" s="32"/>
      <c r="L1048440" s="32"/>
      <c r="M1048440" s="32"/>
      <c r="N1048440" s="33"/>
    </row>
    <row r="1048441" spans="10:14">
      <c r="J1048441" s="32"/>
      <c r="L1048441" s="32"/>
      <c r="M1048441" s="32"/>
      <c r="N1048441" s="33"/>
    </row>
    <row r="1048442" spans="10:14">
      <c r="J1048442" s="32"/>
      <c r="L1048442" s="32"/>
      <c r="M1048442" s="32"/>
      <c r="N1048442" s="33"/>
    </row>
    <row r="1048443" spans="10:14">
      <c r="J1048443" s="32"/>
      <c r="L1048443" s="32"/>
      <c r="M1048443" s="32"/>
      <c r="N1048443" s="33"/>
    </row>
    <row r="1048444" spans="10:14">
      <c r="J1048444" s="32"/>
      <c r="L1048444" s="32"/>
      <c r="M1048444" s="32"/>
      <c r="N1048444" s="33"/>
    </row>
    <row r="1048445" spans="10:14">
      <c r="J1048445" s="32"/>
      <c r="L1048445" s="32"/>
      <c r="M1048445" s="32"/>
      <c r="N1048445" s="33"/>
    </row>
    <row r="1048446" spans="10:14">
      <c r="J1048446" s="32"/>
      <c r="L1048446" s="32"/>
      <c r="M1048446" s="32"/>
      <c r="N1048446" s="33"/>
    </row>
    <row r="1048447" spans="10:14">
      <c r="J1048447" s="32"/>
      <c r="L1048447" s="32"/>
      <c r="M1048447" s="32"/>
      <c r="N1048447" s="33"/>
    </row>
    <row r="1048448" spans="10:14">
      <c r="J1048448" s="32"/>
      <c r="L1048448" s="32"/>
      <c r="M1048448" s="32"/>
      <c r="N1048448" s="33"/>
    </row>
    <row r="1048449" spans="10:14">
      <c r="J1048449" s="32"/>
      <c r="L1048449" s="32"/>
      <c r="M1048449" s="32"/>
      <c r="N1048449" s="33"/>
    </row>
    <row r="1048450" spans="10:14">
      <c r="J1048450" s="32"/>
      <c r="L1048450" s="32"/>
      <c r="M1048450" s="32"/>
      <c r="N1048450" s="33"/>
    </row>
    <row r="1048451" spans="10:14">
      <c r="J1048451" s="32"/>
      <c r="L1048451" s="32"/>
      <c r="M1048451" s="32"/>
      <c r="N1048451" s="33"/>
    </row>
    <row r="1048452" spans="10:14">
      <c r="J1048452" s="32"/>
      <c r="L1048452" s="32"/>
      <c r="M1048452" s="32"/>
      <c r="N1048452" s="33"/>
    </row>
    <row r="1048453" spans="10:14">
      <c r="J1048453" s="32"/>
      <c r="L1048453" s="32"/>
      <c r="M1048453" s="32"/>
      <c r="N1048453" s="33"/>
    </row>
    <row r="1048454" spans="10:14">
      <c r="J1048454" s="32"/>
      <c r="L1048454" s="32"/>
      <c r="M1048454" s="32"/>
      <c r="N1048454" s="33"/>
    </row>
    <row r="1048455" s="1" customFormat="1" spans="4:16">
      <c r="D1048455" s="4"/>
      <c r="G1048455" s="5"/>
      <c r="J1048455" s="6"/>
      <c r="L1048455" s="6"/>
      <c r="M1048455" s="6"/>
      <c r="N1048455" s="7"/>
      <c r="O1048455" s="8"/>
      <c r="P1048455" s="9"/>
    </row>
    <row r="1048456" s="1" customFormat="1" spans="4:16">
      <c r="D1048456" s="4"/>
      <c r="G1048456" s="5"/>
      <c r="J1048456" s="6"/>
      <c r="L1048456" s="6"/>
      <c r="M1048456" s="6"/>
      <c r="N1048456" s="7"/>
      <c r="O1048456" s="8"/>
      <c r="P1048456" s="9"/>
    </row>
    <row r="1048457" s="1" customFormat="1" spans="4:16">
      <c r="D1048457" s="4"/>
      <c r="G1048457" s="5"/>
      <c r="J1048457" s="6"/>
      <c r="L1048457" s="6"/>
      <c r="M1048457" s="6"/>
      <c r="N1048457" s="7"/>
      <c r="O1048457" s="8"/>
      <c r="P1048457" s="9"/>
    </row>
    <row r="1048458" s="1" customFormat="1" spans="4:16">
      <c r="D1048458" s="4"/>
      <c r="G1048458" s="5"/>
      <c r="J1048458" s="6"/>
      <c r="L1048458" s="6"/>
      <c r="M1048458" s="6"/>
      <c r="N1048458" s="7"/>
      <c r="O1048458" s="8"/>
      <c r="P1048458" s="9"/>
    </row>
  </sheetData>
  <mergeCells count="16">
    <mergeCell ref="A1:B1"/>
    <mergeCell ref="A2:P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dataValidations count="1">
    <dataValidation type="list" allowBlank="1" showInputMessage="1" showErrorMessage="1" sqref="G5 G6 G7 G8 G9">
      <formula1>"1,2,3,4"</formula1>
    </dataValidation>
  </dataValidations>
  <pageMargins left="0.235416666666667" right="0.235416666666667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罗福连</dc:creator>
  <cp:lastModifiedBy>administratorr</cp:lastModifiedBy>
  <dcterms:created xsi:type="dcterms:W3CDTF">2017-12-22T01:21:00Z</dcterms:created>
  <dcterms:modified xsi:type="dcterms:W3CDTF">2019-11-25T08:59:33Z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