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4240" windowHeight="12480"/>
  </bookViews>
  <sheets>
    <sheet name="1" sheetId="1" r:id="rId1"/>
  </sheets>
  <definedNames>
    <definedName name="_xlnm._FilterDatabase" localSheetId="0" hidden="1">'1'!$K$23:$K$28</definedName>
    <definedName name="_xlnm.Print_Titles" localSheetId="0">'1'!$2:$5</definedName>
  </definedNames>
  <calcPr calcId="125725"/>
</workbook>
</file>

<file path=xl/sharedStrings.xml><?xml version="1.0" encoding="utf-8"?>
<sst xmlns="http://schemas.openxmlformats.org/spreadsheetml/2006/main" count="827" uniqueCount="218">
  <si>
    <t>附件</t>
  </si>
  <si>
    <t>2019年度柳州市事业单位中高级人才公开招聘岗位表（第四批）</t>
  </si>
  <si>
    <t>岗位序号</t>
  </si>
  <si>
    <t>主管部门</t>
  </si>
  <si>
    <t>招聘单位</t>
  </si>
  <si>
    <t>单位性质</t>
  </si>
  <si>
    <t>招聘岗位名称</t>
  </si>
  <si>
    <t>岗位类别及等级</t>
  </si>
  <si>
    <t>用人方式</t>
  </si>
  <si>
    <t>岗位说明</t>
  </si>
  <si>
    <t>招聘人数</t>
  </si>
  <si>
    <t>招聘岗位资格条件</t>
  </si>
  <si>
    <t>考试（考核）方式</t>
  </si>
  <si>
    <t>报名时间及报名方式</t>
  </si>
  <si>
    <t>所学专业</t>
  </si>
  <si>
    <t>学历</t>
  </si>
  <si>
    <t>学位</t>
  </si>
  <si>
    <t>是否要求全日制</t>
  </si>
  <si>
    <t>年龄</t>
  </si>
  <si>
    <t>职称或职业资格</t>
  </si>
  <si>
    <t>其他条件</t>
  </si>
  <si>
    <t>报名地点（接受报名材料邮箱）</t>
  </si>
  <si>
    <t>报名时间</t>
  </si>
  <si>
    <t>咨询电话</t>
  </si>
  <si>
    <t>柳州市教育局</t>
  </si>
  <si>
    <t>柳州职业技术学院</t>
  </si>
  <si>
    <t>全额拨款</t>
  </si>
  <si>
    <t>艺术设计类
专业教师</t>
  </si>
  <si>
    <t>专技十一级</t>
  </si>
  <si>
    <t>实名编制</t>
  </si>
  <si>
    <t>设计艺术学、艺术学、美术学</t>
  </si>
  <si>
    <t>研究生</t>
  </si>
  <si>
    <t>硕士</t>
  </si>
  <si>
    <t>是</t>
  </si>
  <si>
    <t>18-35周岁</t>
  </si>
  <si>
    <t>直接面试</t>
  </si>
  <si>
    <t>柳州职业技术学院人事处（柳州市社弯路28号）</t>
  </si>
  <si>
    <t>2019年11月25日-12月3日（工作日），9：00-12：00，15：00-17：00</t>
  </si>
  <si>
    <t>0772-3156501</t>
  </si>
  <si>
    <t>柳州铁道职业技术学院</t>
  </si>
  <si>
    <t>铁道机车教师</t>
  </si>
  <si>
    <t>专技十三级</t>
  </si>
  <si>
    <t>车辆工程、载运工具运用工程、机械工程</t>
  </si>
  <si>
    <t>无要求</t>
  </si>
  <si>
    <t>全日制学历；2018年6月-2019年10月期间毕业</t>
  </si>
  <si>
    <t>柳铁职院组织部（人事处）干部人事科（柳州市鱼峰区文苑路2号上园415室）</t>
  </si>
  <si>
    <t>2019年11月25日-12月3日（工作日），9：00-12：00，14：30-17：00</t>
  </si>
  <si>
    <t>0772-3679185</t>
  </si>
  <si>
    <t>铁道车辆教师</t>
  </si>
  <si>
    <t>车辆工程、载运工具运用工程、机械制造及其自动化</t>
  </si>
  <si>
    <t>铁道供电教师</t>
  </si>
  <si>
    <t>电气工程、电力系统及其自动化、电力电子与电力传动</t>
  </si>
  <si>
    <t>铁道运营教师</t>
  </si>
  <si>
    <t>交通运输工程、交通运输规划与管理、铁道交通运营管理</t>
  </si>
  <si>
    <t>铁道工程教师</t>
  </si>
  <si>
    <t>道路与铁道工程、建筑与土木工程、市政工程</t>
  </si>
  <si>
    <t>铁道信号教师</t>
  </si>
  <si>
    <t>交通信息工程及控制、信号与信息处理、控制理论与控制工程</t>
  </si>
  <si>
    <t>铁道通信教师</t>
  </si>
  <si>
    <t>电子与通信工程、通信工程、通信与信息系统</t>
  </si>
  <si>
    <t>动车组检修教师</t>
  </si>
  <si>
    <t>车辆工程、机械工程、高速动车组检修技术</t>
  </si>
  <si>
    <t>城轨车辆教师</t>
  </si>
  <si>
    <t>车辆工程、载运工具运用工程、城市轨道交通车辆</t>
  </si>
  <si>
    <t>城轨运营教师</t>
  </si>
  <si>
    <t>交通运输工程、交通运输规划与管理、管理科学与工程（所修课程包含轨道类相关课程）</t>
  </si>
  <si>
    <t>道路桥梁教师</t>
  </si>
  <si>
    <t>桥梁与隧道工程、土木工程、材料科学与工程</t>
  </si>
  <si>
    <t>机械制造教师</t>
  </si>
  <si>
    <t>机械工程、机械制造及其自动化、产业设计</t>
  </si>
  <si>
    <t>汽车检修教师</t>
  </si>
  <si>
    <t>车辆工程、汽车检测与维修技术、载运工具运用工程</t>
  </si>
  <si>
    <t>机电教师</t>
  </si>
  <si>
    <t>机械电子工程、机电一体化工程、机械工程</t>
  </si>
  <si>
    <t>辅导员</t>
  </si>
  <si>
    <t>不限</t>
  </si>
  <si>
    <t>中共党员或预备党员；2018年6月-2019年10月期间毕业</t>
  </si>
  <si>
    <t>宣传干事</t>
  </si>
  <si>
    <t>新闻学、传播学、新闻传播学</t>
  </si>
  <si>
    <t>柳州市第一职业技术学校</t>
  </si>
  <si>
    <t>语文专业教师</t>
  </si>
  <si>
    <t>专技七级</t>
  </si>
  <si>
    <t>汉语言文学、对外汉语、汉语言文字学</t>
  </si>
  <si>
    <t>本科以上</t>
  </si>
  <si>
    <t>学士以上</t>
  </si>
  <si>
    <t>18-45周岁</t>
  </si>
  <si>
    <t>高级职称</t>
  </si>
  <si>
    <t>中等职业学校教师资格证或者高中教师资格证及以上</t>
  </si>
  <si>
    <t>直接考核</t>
  </si>
  <si>
    <t>柳州市柳东新区石冲路2号</t>
  </si>
  <si>
    <t>2019年11月25日-12月3日（工作日），8：30-12：00，15：00-18：00</t>
  </si>
  <si>
    <t>0772-3719095</t>
  </si>
  <si>
    <t>柳州高级中学</t>
  </si>
  <si>
    <t>数学教师</t>
  </si>
  <si>
    <t>专技十级</t>
  </si>
  <si>
    <t>学科教学、数学类、教育学类</t>
  </si>
  <si>
    <t>硕士以上</t>
  </si>
  <si>
    <t>一级教师及以上</t>
  </si>
  <si>
    <t>高中教师资格</t>
  </si>
  <si>
    <t>304014683@qq.com</t>
  </si>
  <si>
    <t>2019年11月25日-12月3日</t>
  </si>
  <si>
    <t>0772-2696608</t>
  </si>
  <si>
    <t>物理教师</t>
  </si>
  <si>
    <t>学科教学、物理学、教育学类</t>
  </si>
  <si>
    <t>18-40周岁</t>
  </si>
  <si>
    <t>化学教师一</t>
  </si>
  <si>
    <t>学科教学、化学类、教育学类</t>
  </si>
  <si>
    <t>化学教师二</t>
  </si>
  <si>
    <t>柳州市第三中学</t>
  </si>
  <si>
    <t>日语教师</t>
  </si>
  <si>
    <t>专技十二级</t>
  </si>
  <si>
    <t>聘用教师控制数</t>
  </si>
  <si>
    <t>日语教学</t>
  </si>
  <si>
    <t>日本文学,
日语语言文学</t>
  </si>
  <si>
    <t>18-30周岁</t>
  </si>
  <si>
    <t>高中教师资格证</t>
  </si>
  <si>
    <t>日语能力等级N1</t>
  </si>
  <si>
    <t>404707835@qq.com</t>
  </si>
  <si>
    <t>0772-2850554</t>
  </si>
  <si>
    <t>柳州市退役军人事务局</t>
  </si>
  <si>
    <t>柳州市退役军人服务中心</t>
  </si>
  <si>
    <t>专业技术人员一</t>
  </si>
  <si>
    <t>实名编制（非参公）</t>
  </si>
  <si>
    <t>负责退役军人系统信息化建设、单位网络建设等工作</t>
  </si>
  <si>
    <t>计算机科学、计算机科学与技术、计算机网络技术、计算机网络工程</t>
  </si>
  <si>
    <t>工程师</t>
  </si>
  <si>
    <t>①报名地点：柳州市退役军人服务中心信息数据科（柳州市广雅路23号）②电子邮件报名：lzstyjrfwzx@163.com</t>
  </si>
  <si>
    <t>2019年11月25日-12月3日（工作日）上午8：30-11：30，下午3：30-17：30</t>
  </si>
  <si>
    <t>0772-2831856</t>
  </si>
  <si>
    <t>专业技术人员二</t>
  </si>
  <si>
    <t>从事办公室文秘、党务工作</t>
  </si>
  <si>
    <t>汉语言文学、文秘、文秘与办公自动化、新闻学、思想政治教育</t>
  </si>
  <si>
    <t>中级职称</t>
  </si>
  <si>
    <t>专业技术人员五</t>
  </si>
  <si>
    <t>从事就业创业技能培训工作</t>
  </si>
  <si>
    <t>职业技术教育学</t>
  </si>
  <si>
    <t>无</t>
  </si>
  <si>
    <t>专业技术人员三</t>
  </si>
  <si>
    <t>负责革命烈士史料编纂和场馆管理</t>
  </si>
  <si>
    <t>新闻学、历史学类、社会学类、军事历史</t>
  </si>
  <si>
    <t>专业技术人员四</t>
  </si>
  <si>
    <t>从事法律事务工作</t>
  </si>
  <si>
    <t>民法学、民商法学、经济法学、诉讼法学、法律硕士</t>
  </si>
  <si>
    <t>①报名地点：柳州市退役军人服务中心信息数据科（柳州市广雅路23号）②电子邮件地址：lzstyjrfwzx@163.com</t>
  </si>
  <si>
    <t>柳州市卫生健康委员会</t>
  </si>
  <si>
    <t>柳州市中西医结合医院</t>
  </si>
  <si>
    <t>差额拨款</t>
  </si>
  <si>
    <t>内科医师</t>
  </si>
  <si>
    <t>从事中医内科工作</t>
  </si>
  <si>
    <t>临床医学与医学技术类或中医学类</t>
  </si>
  <si>
    <t>大专以上</t>
  </si>
  <si>
    <t>副主任医师</t>
  </si>
  <si>
    <t>2年以上二级医院工作经验，职业类别为中医类（或中西医结合类、临床类）</t>
  </si>
  <si>
    <t>柳州市高新南路12号</t>
  </si>
  <si>
    <t>0772-2633982</t>
  </si>
  <si>
    <t>柳州市柳铁中心医院</t>
  </si>
  <si>
    <t>输血科</t>
  </si>
  <si>
    <t>从事输血科副主任技师工作</t>
  </si>
  <si>
    <t>医学检验</t>
  </si>
  <si>
    <t>学士</t>
  </si>
  <si>
    <t>副主任技师</t>
  </si>
  <si>
    <t>柳州市柳铁中心医院人事科（柳州市飞鹅路利民区14号）；ltzxyyrsk@163.com</t>
  </si>
  <si>
    <t>0772-8810185</t>
  </si>
  <si>
    <t>科教部</t>
  </si>
  <si>
    <t>从事教学管理工作</t>
  </si>
  <si>
    <t>医学类</t>
  </si>
  <si>
    <t>柳州市柳铁中心医院人事科（柳州市飞鹅路利民区15号）；ltzxyyrsk@163.com</t>
  </si>
  <si>
    <t>柳州市潭中人民医院</t>
  </si>
  <si>
    <t>大儿科学科带头人</t>
  </si>
  <si>
    <t>负责大儿科科室全面工作</t>
  </si>
  <si>
    <t>临床医学、儿科医学、儿科学</t>
  </si>
  <si>
    <t>否</t>
  </si>
  <si>
    <t>副主任医师及以上</t>
  </si>
  <si>
    <t>1.工作经验：三级医院相关临床工作经验，并担任副主任及以上行政职务5年以上优先；
2.具有很强的临床实践动手能力，能带领本学科的创新和发展，在本学科学术和技术领域范围内有所建树；
3.年龄在45周岁以下；</t>
  </si>
  <si>
    <t>柳州市潭中人民医院人力资源科（柳州市潭中西路30号），邮箱RLZYB2085805@163.com</t>
  </si>
  <si>
    <t>0772-2085720</t>
  </si>
  <si>
    <t>新生儿科学科带头人</t>
  </si>
  <si>
    <t>负责新生儿科科室全面工作</t>
  </si>
  <si>
    <t>PICU学科带头人</t>
  </si>
  <si>
    <t>负责picu科室全面工作</t>
  </si>
  <si>
    <t>普外科学科带头人</t>
  </si>
  <si>
    <t>负责普外科科室全面工作</t>
  </si>
  <si>
    <t>临床医学、外科学</t>
  </si>
  <si>
    <t>创伤骨科学科带头人</t>
  </si>
  <si>
    <t>负责创伤骨科科室全面工作</t>
  </si>
  <si>
    <t>小儿外科学科带头人</t>
  </si>
  <si>
    <t>负责小儿外科科室全面工作</t>
  </si>
  <si>
    <t>妇科学科带头人</t>
  </si>
  <si>
    <t>负责妇科科室全面工作</t>
  </si>
  <si>
    <t>临床医学、妇产科学</t>
  </si>
  <si>
    <t>产科学科带头人</t>
  </si>
  <si>
    <t>负责产科科室全面工作</t>
  </si>
  <si>
    <t>眼科学科带头人</t>
  </si>
  <si>
    <t>临床医学、眼科学</t>
  </si>
  <si>
    <t>口腔科学科带头人</t>
  </si>
  <si>
    <t>负责口腔科科室全面工作</t>
  </si>
  <si>
    <t>临床医学、口腔医学</t>
  </si>
  <si>
    <t>急诊科学科带头人</t>
  </si>
  <si>
    <t>临床医学、急诊医学</t>
  </si>
  <si>
    <t>康复医学科学科带头人</t>
  </si>
  <si>
    <t>临床医学、康复医学与理疗学</t>
  </si>
  <si>
    <t>麻醉科学科带头人</t>
  </si>
  <si>
    <t>负责麻醉科科室全面工作</t>
  </si>
  <si>
    <t>临床医学、麻醉学</t>
  </si>
  <si>
    <t>病理科学科带头人</t>
  </si>
  <si>
    <t>负责病理科科室全面工作</t>
  </si>
  <si>
    <t>临床医学</t>
  </si>
  <si>
    <t>内科（消化、内分泌、肾内科）学科带头人</t>
  </si>
  <si>
    <t>负责内科科室全面工作</t>
  </si>
  <si>
    <t>临床医学、内科学</t>
  </si>
  <si>
    <t>重症医学科医师</t>
  </si>
  <si>
    <t>负责病区管床、倒班等工作</t>
  </si>
  <si>
    <t>临床医学、内科学、中西医临床、急诊医学</t>
  </si>
  <si>
    <t>主治医师及以上职称</t>
  </si>
  <si>
    <t>专技十三级</t>
    <phoneticPr fontId="8" type="noConversion"/>
  </si>
  <si>
    <t>无</t>
    <phoneticPr fontId="8" type="noConversion"/>
  </si>
  <si>
    <t>18-45周岁</t>
    <phoneticPr fontId="8" type="noConversion"/>
  </si>
  <si>
    <t>无</t>
    <phoneticPr fontId="8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</si>
</sst>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4"/>
      <color theme="1"/>
      <name val="黑体"/>
      <charset val="134"/>
    </font>
    <font>
      <sz val="22"/>
      <name val="方正小标宋简体"/>
      <charset val="134"/>
    </font>
    <font>
      <sz val="12"/>
      <name val="宋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134"/>
      <scheme val="minor"/>
    </font>
    <font>
      <sz val="9"/>
      <name val="宋体"/>
      <charset val="134"/>
      <scheme val="minor"/>
    </font>
    <font>
      <sz val="10"/>
      <name val="仿宋_GB2312"/>
      <family val="3"/>
      <charset val="134"/>
    </font>
    <font>
      <u/>
      <sz val="10"/>
      <color theme="10"/>
      <name val="仿宋_GB2312"/>
      <family val="3"/>
      <charset val="134"/>
    </font>
    <font>
      <sz val="10"/>
      <color rgb="FFFF0000"/>
      <name val="仿宋_GB2312"/>
      <family val="3"/>
      <charset val="134"/>
    </font>
    <font>
      <sz val="10"/>
      <color rgb="FF000000"/>
      <name val="仿宋_GB2312"/>
      <family val="3"/>
      <charset val="134"/>
    </font>
    <font>
      <sz val="10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justify" vertical="center"/>
    </xf>
    <xf numFmtId="0" fontId="13" fillId="0" borderId="8" xfId="0" applyFont="1" applyBorder="1">
      <alignment vertical="center"/>
    </xf>
    <xf numFmtId="0" fontId="13" fillId="0" borderId="4" xfId="0" applyFont="1" applyBorder="1">
      <alignment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304014683@qq.com" TargetMode="External"/><Relationship Id="rId2" Type="http://schemas.openxmlformats.org/officeDocument/2006/relationships/hyperlink" Target="mailto:304014683@qq.com" TargetMode="External"/><Relationship Id="rId1" Type="http://schemas.openxmlformats.org/officeDocument/2006/relationships/hyperlink" Target="mailto:304014683@qq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404707835@qq.com" TargetMode="External"/><Relationship Id="rId4" Type="http://schemas.openxmlformats.org/officeDocument/2006/relationships/hyperlink" Target="mailto:304014683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2"/>
  <sheetViews>
    <sheetView tabSelected="1" workbookViewId="0">
      <selection activeCell="H8" sqref="H8"/>
    </sheetView>
  </sheetViews>
  <sheetFormatPr defaultColWidth="9" defaultRowHeight="13.5"/>
  <cols>
    <col min="1" max="1" width="5.375" style="3" customWidth="1"/>
    <col min="2" max="2" width="8.375" style="3" customWidth="1"/>
    <col min="3" max="3" width="11.5" style="3" customWidth="1"/>
    <col min="4" max="4" width="5" style="3" customWidth="1"/>
    <col min="5" max="5" width="10.875" style="3" customWidth="1"/>
    <col min="6" max="6" width="7.5" style="3" customWidth="1"/>
    <col min="7" max="7" width="7.875" style="3" customWidth="1"/>
    <col min="8" max="8" width="10.125" style="3" customWidth="1"/>
    <col min="9" max="9" width="3.625" style="3" customWidth="1"/>
    <col min="10" max="10" width="14.125" style="3" customWidth="1"/>
    <col min="11" max="11" width="7.875" style="3" customWidth="1"/>
    <col min="12" max="12" width="6.875" style="3" customWidth="1"/>
    <col min="13" max="13" width="5" style="3" customWidth="1"/>
    <col min="14" max="15" width="9" style="3"/>
    <col min="16" max="16" width="10.125" style="3" customWidth="1"/>
    <col min="17" max="17" width="5" style="3" customWidth="1"/>
    <col min="18" max="18" width="20" style="3" customWidth="1"/>
    <col min="19" max="19" width="17" style="3" customWidth="1"/>
    <col min="20" max="20" width="12.125" style="3" customWidth="1"/>
    <col min="21" max="16384" width="9" style="3"/>
  </cols>
  <sheetData>
    <row r="1" spans="1:20" ht="18.75">
      <c r="A1" s="7" t="s">
        <v>0</v>
      </c>
      <c r="B1" s="7"/>
    </row>
    <row r="2" spans="1:20" ht="28.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14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s="1" customFormat="1" ht="25.5" customHeight="1">
      <c r="A4" s="13" t="s">
        <v>2</v>
      </c>
      <c r="B4" s="13" t="s">
        <v>3</v>
      </c>
      <c r="C4" s="13" t="s">
        <v>4</v>
      </c>
      <c r="D4" s="14" t="s">
        <v>5</v>
      </c>
      <c r="E4" s="13" t="s">
        <v>6</v>
      </c>
      <c r="F4" s="13" t="s">
        <v>7</v>
      </c>
      <c r="G4" s="15" t="s">
        <v>8</v>
      </c>
      <c r="H4" s="15" t="s">
        <v>9</v>
      </c>
      <c r="I4" s="13" t="s">
        <v>10</v>
      </c>
      <c r="J4" s="10" t="s">
        <v>11</v>
      </c>
      <c r="K4" s="11"/>
      <c r="L4" s="11"/>
      <c r="M4" s="11"/>
      <c r="N4" s="11"/>
      <c r="O4" s="11"/>
      <c r="P4" s="12"/>
      <c r="Q4" s="15" t="s">
        <v>12</v>
      </c>
      <c r="R4" s="13" t="s">
        <v>13</v>
      </c>
      <c r="S4" s="13"/>
      <c r="T4" s="13"/>
    </row>
    <row r="5" spans="1:20" s="2" customFormat="1" ht="55.5" customHeight="1">
      <c r="A5" s="13"/>
      <c r="B5" s="13"/>
      <c r="C5" s="13"/>
      <c r="D5" s="13"/>
      <c r="E5" s="13"/>
      <c r="F5" s="13"/>
      <c r="G5" s="16"/>
      <c r="H5" s="16"/>
      <c r="I5" s="13"/>
      <c r="J5" s="4" t="s">
        <v>14</v>
      </c>
      <c r="K5" s="4" t="s">
        <v>15</v>
      </c>
      <c r="L5" s="4" t="s">
        <v>16</v>
      </c>
      <c r="M5" s="4" t="s">
        <v>17</v>
      </c>
      <c r="N5" s="4" t="s">
        <v>18</v>
      </c>
      <c r="O5" s="4" t="s">
        <v>19</v>
      </c>
      <c r="P5" s="4" t="s">
        <v>20</v>
      </c>
      <c r="Q5" s="16"/>
      <c r="R5" s="4" t="s">
        <v>21</v>
      </c>
      <c r="S5" s="4" t="s">
        <v>22</v>
      </c>
      <c r="T5" s="4" t="s">
        <v>23</v>
      </c>
    </row>
    <row r="6" spans="1:20" s="2" customFormat="1" ht="63.95" customHeight="1">
      <c r="A6" s="5">
        <v>1</v>
      </c>
      <c r="B6" s="5" t="s">
        <v>24</v>
      </c>
      <c r="C6" s="5" t="s">
        <v>25</v>
      </c>
      <c r="D6" s="5" t="s">
        <v>26</v>
      </c>
      <c r="E6" s="5" t="s">
        <v>27</v>
      </c>
      <c r="F6" s="5" t="s">
        <v>28</v>
      </c>
      <c r="G6" s="5" t="s">
        <v>29</v>
      </c>
      <c r="H6" s="5"/>
      <c r="I6" s="5">
        <v>1</v>
      </c>
      <c r="J6" s="5" t="s">
        <v>30</v>
      </c>
      <c r="K6" s="5" t="s">
        <v>31</v>
      </c>
      <c r="L6" s="5" t="s">
        <v>32</v>
      </c>
      <c r="M6" s="5" t="s">
        <v>33</v>
      </c>
      <c r="N6" s="5" t="s">
        <v>34</v>
      </c>
      <c r="O6" s="5"/>
      <c r="P6" s="5"/>
      <c r="Q6" s="5" t="s">
        <v>35</v>
      </c>
      <c r="R6" s="4" t="s">
        <v>36</v>
      </c>
      <c r="S6" s="4" t="s">
        <v>37</v>
      </c>
      <c r="T6" s="4" t="s">
        <v>38</v>
      </c>
    </row>
    <row r="7" spans="1:20" s="2" customFormat="1" ht="63.95" customHeight="1">
      <c r="A7" s="5">
        <v>2</v>
      </c>
      <c r="B7" s="5" t="s">
        <v>24</v>
      </c>
      <c r="C7" s="5" t="s">
        <v>39</v>
      </c>
      <c r="D7" s="5" t="s">
        <v>26</v>
      </c>
      <c r="E7" s="5" t="s">
        <v>40</v>
      </c>
      <c r="F7" s="6" t="s">
        <v>41</v>
      </c>
      <c r="G7" s="5" t="s">
        <v>29</v>
      </c>
      <c r="H7" s="5"/>
      <c r="I7" s="5">
        <v>4</v>
      </c>
      <c r="J7" s="5" t="s">
        <v>42</v>
      </c>
      <c r="K7" s="5" t="s">
        <v>31</v>
      </c>
      <c r="L7" s="5" t="s">
        <v>32</v>
      </c>
      <c r="M7" s="5" t="s">
        <v>33</v>
      </c>
      <c r="N7" s="5" t="s">
        <v>34</v>
      </c>
      <c r="O7" s="5" t="s">
        <v>43</v>
      </c>
      <c r="P7" s="5" t="s">
        <v>44</v>
      </c>
      <c r="Q7" s="5" t="s">
        <v>35</v>
      </c>
      <c r="R7" s="4" t="s">
        <v>45</v>
      </c>
      <c r="S7" s="4" t="s">
        <v>46</v>
      </c>
      <c r="T7" s="4" t="s">
        <v>47</v>
      </c>
    </row>
    <row r="8" spans="1:20" s="2" customFormat="1" ht="63.95" customHeight="1">
      <c r="A8" s="5">
        <v>3</v>
      </c>
      <c r="B8" s="5" t="s">
        <v>24</v>
      </c>
      <c r="C8" s="5" t="s">
        <v>39</v>
      </c>
      <c r="D8" s="5" t="s">
        <v>26</v>
      </c>
      <c r="E8" s="5" t="s">
        <v>48</v>
      </c>
      <c r="F8" s="6" t="s">
        <v>41</v>
      </c>
      <c r="G8" s="5" t="s">
        <v>29</v>
      </c>
      <c r="H8" s="5"/>
      <c r="I8" s="5">
        <v>2</v>
      </c>
      <c r="J8" s="5" t="s">
        <v>49</v>
      </c>
      <c r="K8" s="5" t="s">
        <v>31</v>
      </c>
      <c r="L8" s="5" t="s">
        <v>32</v>
      </c>
      <c r="M8" s="5" t="s">
        <v>33</v>
      </c>
      <c r="N8" s="5" t="s">
        <v>34</v>
      </c>
      <c r="O8" s="5" t="s">
        <v>43</v>
      </c>
      <c r="P8" s="5" t="s">
        <v>44</v>
      </c>
      <c r="Q8" s="5" t="s">
        <v>35</v>
      </c>
      <c r="R8" s="4" t="s">
        <v>45</v>
      </c>
      <c r="S8" s="4" t="s">
        <v>46</v>
      </c>
      <c r="T8" s="4" t="s">
        <v>47</v>
      </c>
    </row>
    <row r="9" spans="1:20" s="2" customFormat="1" ht="63.95" customHeight="1">
      <c r="A9" s="17">
        <v>4</v>
      </c>
      <c r="B9" s="17" t="s">
        <v>24</v>
      </c>
      <c r="C9" s="17" t="s">
        <v>39</v>
      </c>
      <c r="D9" s="17" t="s">
        <v>26</v>
      </c>
      <c r="E9" s="17" t="s">
        <v>50</v>
      </c>
      <c r="F9" s="18" t="s">
        <v>41</v>
      </c>
      <c r="G9" s="17" t="s">
        <v>29</v>
      </c>
      <c r="H9" s="17"/>
      <c r="I9" s="17">
        <v>2</v>
      </c>
      <c r="J9" s="17" t="s">
        <v>51</v>
      </c>
      <c r="K9" s="17" t="s">
        <v>31</v>
      </c>
      <c r="L9" s="17" t="s">
        <v>32</v>
      </c>
      <c r="M9" s="17" t="s">
        <v>33</v>
      </c>
      <c r="N9" s="17" t="s">
        <v>34</v>
      </c>
      <c r="O9" s="17" t="s">
        <v>43</v>
      </c>
      <c r="P9" s="17" t="s">
        <v>44</v>
      </c>
      <c r="Q9" s="17" t="s">
        <v>35</v>
      </c>
      <c r="R9" s="19" t="s">
        <v>45</v>
      </c>
      <c r="S9" s="19" t="s">
        <v>46</v>
      </c>
      <c r="T9" s="19" t="s">
        <v>47</v>
      </c>
    </row>
    <row r="10" spans="1:20" s="2" customFormat="1" ht="63.95" customHeight="1">
      <c r="A10" s="17">
        <v>5</v>
      </c>
      <c r="B10" s="17" t="s">
        <v>24</v>
      </c>
      <c r="C10" s="17" t="s">
        <v>39</v>
      </c>
      <c r="D10" s="17" t="s">
        <v>26</v>
      </c>
      <c r="E10" s="17" t="s">
        <v>52</v>
      </c>
      <c r="F10" s="18" t="s">
        <v>41</v>
      </c>
      <c r="G10" s="17" t="s">
        <v>29</v>
      </c>
      <c r="H10" s="17"/>
      <c r="I10" s="17">
        <v>2</v>
      </c>
      <c r="J10" s="17" t="s">
        <v>53</v>
      </c>
      <c r="K10" s="17" t="s">
        <v>31</v>
      </c>
      <c r="L10" s="17" t="s">
        <v>32</v>
      </c>
      <c r="M10" s="17" t="s">
        <v>33</v>
      </c>
      <c r="N10" s="17" t="s">
        <v>34</v>
      </c>
      <c r="O10" s="17" t="s">
        <v>43</v>
      </c>
      <c r="P10" s="17" t="s">
        <v>44</v>
      </c>
      <c r="Q10" s="17" t="s">
        <v>35</v>
      </c>
      <c r="R10" s="19" t="s">
        <v>45</v>
      </c>
      <c r="S10" s="19" t="s">
        <v>46</v>
      </c>
      <c r="T10" s="19" t="s">
        <v>47</v>
      </c>
    </row>
    <row r="11" spans="1:20" s="2" customFormat="1" ht="63.95" customHeight="1">
      <c r="A11" s="17">
        <v>6</v>
      </c>
      <c r="B11" s="17" t="s">
        <v>24</v>
      </c>
      <c r="C11" s="17" t="s">
        <v>39</v>
      </c>
      <c r="D11" s="17" t="s">
        <v>26</v>
      </c>
      <c r="E11" s="17" t="s">
        <v>54</v>
      </c>
      <c r="F11" s="18" t="s">
        <v>41</v>
      </c>
      <c r="G11" s="17" t="s">
        <v>29</v>
      </c>
      <c r="H11" s="17"/>
      <c r="I11" s="17">
        <v>4</v>
      </c>
      <c r="J11" s="17" t="s">
        <v>55</v>
      </c>
      <c r="K11" s="17" t="s">
        <v>31</v>
      </c>
      <c r="L11" s="17" t="s">
        <v>32</v>
      </c>
      <c r="M11" s="17" t="s">
        <v>33</v>
      </c>
      <c r="N11" s="17" t="s">
        <v>34</v>
      </c>
      <c r="O11" s="17" t="s">
        <v>43</v>
      </c>
      <c r="P11" s="17" t="s">
        <v>44</v>
      </c>
      <c r="Q11" s="17" t="s">
        <v>35</v>
      </c>
      <c r="R11" s="19" t="s">
        <v>45</v>
      </c>
      <c r="S11" s="19" t="s">
        <v>46</v>
      </c>
      <c r="T11" s="19" t="s">
        <v>47</v>
      </c>
    </row>
    <row r="12" spans="1:20" s="2" customFormat="1" ht="63.95" customHeight="1">
      <c r="A12" s="17">
        <v>7</v>
      </c>
      <c r="B12" s="17" t="s">
        <v>24</v>
      </c>
      <c r="C12" s="17" t="s">
        <v>39</v>
      </c>
      <c r="D12" s="17" t="s">
        <v>26</v>
      </c>
      <c r="E12" s="17" t="s">
        <v>56</v>
      </c>
      <c r="F12" s="18" t="s">
        <v>41</v>
      </c>
      <c r="G12" s="17" t="s">
        <v>29</v>
      </c>
      <c r="H12" s="17"/>
      <c r="I12" s="17">
        <v>2</v>
      </c>
      <c r="J12" s="17" t="s">
        <v>57</v>
      </c>
      <c r="K12" s="17" t="s">
        <v>31</v>
      </c>
      <c r="L12" s="17" t="s">
        <v>32</v>
      </c>
      <c r="M12" s="17" t="s">
        <v>33</v>
      </c>
      <c r="N12" s="17" t="s">
        <v>34</v>
      </c>
      <c r="O12" s="17" t="s">
        <v>43</v>
      </c>
      <c r="P12" s="17" t="s">
        <v>44</v>
      </c>
      <c r="Q12" s="17" t="s">
        <v>35</v>
      </c>
      <c r="R12" s="19" t="s">
        <v>45</v>
      </c>
      <c r="S12" s="19" t="s">
        <v>46</v>
      </c>
      <c r="T12" s="19" t="s">
        <v>47</v>
      </c>
    </row>
    <row r="13" spans="1:20" s="2" customFormat="1" ht="63.95" customHeight="1">
      <c r="A13" s="17">
        <v>8</v>
      </c>
      <c r="B13" s="17" t="s">
        <v>24</v>
      </c>
      <c r="C13" s="17" t="s">
        <v>39</v>
      </c>
      <c r="D13" s="17" t="s">
        <v>26</v>
      </c>
      <c r="E13" s="17" t="s">
        <v>58</v>
      </c>
      <c r="F13" s="18" t="s">
        <v>41</v>
      </c>
      <c r="G13" s="17" t="s">
        <v>29</v>
      </c>
      <c r="H13" s="17"/>
      <c r="I13" s="17">
        <v>1</v>
      </c>
      <c r="J13" s="17" t="s">
        <v>59</v>
      </c>
      <c r="K13" s="17" t="s">
        <v>31</v>
      </c>
      <c r="L13" s="17" t="s">
        <v>32</v>
      </c>
      <c r="M13" s="17" t="s">
        <v>33</v>
      </c>
      <c r="N13" s="17" t="s">
        <v>34</v>
      </c>
      <c r="O13" s="17" t="s">
        <v>43</v>
      </c>
      <c r="P13" s="17" t="s">
        <v>44</v>
      </c>
      <c r="Q13" s="17" t="s">
        <v>35</v>
      </c>
      <c r="R13" s="19" t="s">
        <v>45</v>
      </c>
      <c r="S13" s="19" t="s">
        <v>46</v>
      </c>
      <c r="T13" s="19" t="s">
        <v>47</v>
      </c>
    </row>
    <row r="14" spans="1:20" s="2" customFormat="1" ht="63.95" customHeight="1">
      <c r="A14" s="17">
        <v>9</v>
      </c>
      <c r="B14" s="17" t="s">
        <v>24</v>
      </c>
      <c r="C14" s="17" t="s">
        <v>39</v>
      </c>
      <c r="D14" s="17" t="s">
        <v>26</v>
      </c>
      <c r="E14" s="17" t="s">
        <v>60</v>
      </c>
      <c r="F14" s="18" t="s">
        <v>41</v>
      </c>
      <c r="G14" s="17" t="s">
        <v>29</v>
      </c>
      <c r="H14" s="17"/>
      <c r="I14" s="17">
        <v>2</v>
      </c>
      <c r="J14" s="17" t="s">
        <v>61</v>
      </c>
      <c r="K14" s="17" t="s">
        <v>31</v>
      </c>
      <c r="L14" s="17" t="s">
        <v>32</v>
      </c>
      <c r="M14" s="17" t="s">
        <v>33</v>
      </c>
      <c r="N14" s="17" t="s">
        <v>34</v>
      </c>
      <c r="O14" s="17" t="s">
        <v>43</v>
      </c>
      <c r="P14" s="17" t="s">
        <v>44</v>
      </c>
      <c r="Q14" s="17" t="s">
        <v>35</v>
      </c>
      <c r="R14" s="19" t="s">
        <v>45</v>
      </c>
      <c r="S14" s="19" t="s">
        <v>46</v>
      </c>
      <c r="T14" s="19" t="s">
        <v>47</v>
      </c>
    </row>
    <row r="15" spans="1:20" s="2" customFormat="1" ht="63.95" customHeight="1">
      <c r="A15" s="17">
        <v>10</v>
      </c>
      <c r="B15" s="17" t="s">
        <v>24</v>
      </c>
      <c r="C15" s="17" t="s">
        <v>39</v>
      </c>
      <c r="D15" s="17" t="s">
        <v>26</v>
      </c>
      <c r="E15" s="17" t="s">
        <v>62</v>
      </c>
      <c r="F15" s="18" t="s">
        <v>41</v>
      </c>
      <c r="G15" s="17" t="s">
        <v>29</v>
      </c>
      <c r="H15" s="17"/>
      <c r="I15" s="17">
        <v>2</v>
      </c>
      <c r="J15" s="17" t="s">
        <v>63</v>
      </c>
      <c r="K15" s="17" t="s">
        <v>31</v>
      </c>
      <c r="L15" s="17" t="s">
        <v>32</v>
      </c>
      <c r="M15" s="17" t="s">
        <v>33</v>
      </c>
      <c r="N15" s="17" t="s">
        <v>34</v>
      </c>
      <c r="O15" s="17" t="s">
        <v>43</v>
      </c>
      <c r="P15" s="17" t="s">
        <v>44</v>
      </c>
      <c r="Q15" s="17" t="s">
        <v>35</v>
      </c>
      <c r="R15" s="19" t="s">
        <v>45</v>
      </c>
      <c r="S15" s="19" t="s">
        <v>46</v>
      </c>
      <c r="T15" s="19" t="s">
        <v>47</v>
      </c>
    </row>
    <row r="16" spans="1:20" s="2" customFormat="1" ht="63.95" customHeight="1">
      <c r="A16" s="17">
        <v>11</v>
      </c>
      <c r="B16" s="17" t="s">
        <v>24</v>
      </c>
      <c r="C16" s="17" t="s">
        <v>39</v>
      </c>
      <c r="D16" s="17" t="s">
        <v>26</v>
      </c>
      <c r="E16" s="17" t="s">
        <v>64</v>
      </c>
      <c r="F16" s="18" t="s">
        <v>41</v>
      </c>
      <c r="G16" s="17" t="s">
        <v>29</v>
      </c>
      <c r="H16" s="17"/>
      <c r="I16" s="17">
        <v>4</v>
      </c>
      <c r="J16" s="17" t="s">
        <v>65</v>
      </c>
      <c r="K16" s="17" t="s">
        <v>31</v>
      </c>
      <c r="L16" s="17" t="s">
        <v>32</v>
      </c>
      <c r="M16" s="17" t="s">
        <v>33</v>
      </c>
      <c r="N16" s="17" t="s">
        <v>34</v>
      </c>
      <c r="O16" s="17" t="s">
        <v>43</v>
      </c>
      <c r="P16" s="17" t="s">
        <v>44</v>
      </c>
      <c r="Q16" s="17" t="s">
        <v>35</v>
      </c>
      <c r="R16" s="19" t="s">
        <v>45</v>
      </c>
      <c r="S16" s="19" t="s">
        <v>46</v>
      </c>
      <c r="T16" s="19" t="s">
        <v>47</v>
      </c>
    </row>
    <row r="17" spans="1:20" s="2" customFormat="1" ht="63.95" customHeight="1">
      <c r="A17" s="17">
        <v>12</v>
      </c>
      <c r="B17" s="17" t="s">
        <v>24</v>
      </c>
      <c r="C17" s="17" t="s">
        <v>39</v>
      </c>
      <c r="D17" s="17" t="s">
        <v>26</v>
      </c>
      <c r="E17" s="19" t="s">
        <v>66</v>
      </c>
      <c r="F17" s="18" t="s">
        <v>41</v>
      </c>
      <c r="G17" s="17" t="s">
        <v>29</v>
      </c>
      <c r="H17" s="19"/>
      <c r="I17" s="19">
        <v>2</v>
      </c>
      <c r="J17" s="19" t="s">
        <v>67</v>
      </c>
      <c r="K17" s="17" t="s">
        <v>31</v>
      </c>
      <c r="L17" s="17" t="s">
        <v>32</v>
      </c>
      <c r="M17" s="17" t="s">
        <v>33</v>
      </c>
      <c r="N17" s="17" t="s">
        <v>34</v>
      </c>
      <c r="O17" s="17" t="s">
        <v>43</v>
      </c>
      <c r="P17" s="17" t="s">
        <v>44</v>
      </c>
      <c r="Q17" s="17" t="s">
        <v>35</v>
      </c>
      <c r="R17" s="19" t="s">
        <v>45</v>
      </c>
      <c r="S17" s="19" t="s">
        <v>46</v>
      </c>
      <c r="T17" s="19" t="s">
        <v>47</v>
      </c>
    </row>
    <row r="18" spans="1:20" s="2" customFormat="1" ht="63.95" customHeight="1">
      <c r="A18" s="17">
        <v>13</v>
      </c>
      <c r="B18" s="17" t="s">
        <v>24</v>
      </c>
      <c r="C18" s="17" t="s">
        <v>39</v>
      </c>
      <c r="D18" s="17" t="s">
        <v>26</v>
      </c>
      <c r="E18" s="19" t="s">
        <v>68</v>
      </c>
      <c r="F18" s="17" t="s">
        <v>214</v>
      </c>
      <c r="G18" s="17" t="s">
        <v>29</v>
      </c>
      <c r="H18" s="19"/>
      <c r="I18" s="19">
        <v>2</v>
      </c>
      <c r="J18" s="19" t="s">
        <v>69</v>
      </c>
      <c r="K18" s="17" t="s">
        <v>31</v>
      </c>
      <c r="L18" s="17" t="s">
        <v>32</v>
      </c>
      <c r="M18" s="17" t="s">
        <v>33</v>
      </c>
      <c r="N18" s="17" t="s">
        <v>34</v>
      </c>
      <c r="O18" s="17" t="s">
        <v>43</v>
      </c>
      <c r="P18" s="17" t="s">
        <v>44</v>
      </c>
      <c r="Q18" s="17" t="s">
        <v>35</v>
      </c>
      <c r="R18" s="19" t="s">
        <v>45</v>
      </c>
      <c r="S18" s="19" t="s">
        <v>46</v>
      </c>
      <c r="T18" s="19" t="s">
        <v>47</v>
      </c>
    </row>
    <row r="19" spans="1:20" s="2" customFormat="1" ht="63.95" customHeight="1">
      <c r="A19" s="17">
        <v>14</v>
      </c>
      <c r="B19" s="17" t="s">
        <v>24</v>
      </c>
      <c r="C19" s="17" t="s">
        <v>39</v>
      </c>
      <c r="D19" s="17" t="s">
        <v>26</v>
      </c>
      <c r="E19" s="17" t="s">
        <v>70</v>
      </c>
      <c r="F19" s="18" t="s">
        <v>41</v>
      </c>
      <c r="G19" s="17" t="s">
        <v>29</v>
      </c>
      <c r="H19" s="17"/>
      <c r="I19" s="17">
        <v>1</v>
      </c>
      <c r="J19" s="17" t="s">
        <v>71</v>
      </c>
      <c r="K19" s="17" t="s">
        <v>31</v>
      </c>
      <c r="L19" s="17" t="s">
        <v>32</v>
      </c>
      <c r="M19" s="17" t="s">
        <v>33</v>
      </c>
      <c r="N19" s="17" t="s">
        <v>34</v>
      </c>
      <c r="O19" s="17" t="s">
        <v>43</v>
      </c>
      <c r="P19" s="17" t="s">
        <v>44</v>
      </c>
      <c r="Q19" s="17" t="s">
        <v>35</v>
      </c>
      <c r="R19" s="19" t="s">
        <v>45</v>
      </c>
      <c r="S19" s="19" t="s">
        <v>46</v>
      </c>
      <c r="T19" s="19" t="s">
        <v>47</v>
      </c>
    </row>
    <row r="20" spans="1:20" s="2" customFormat="1" ht="63.95" customHeight="1">
      <c r="A20" s="17">
        <v>15</v>
      </c>
      <c r="B20" s="17" t="s">
        <v>24</v>
      </c>
      <c r="C20" s="17" t="s">
        <v>39</v>
      </c>
      <c r="D20" s="17" t="s">
        <v>26</v>
      </c>
      <c r="E20" s="17" t="s">
        <v>72</v>
      </c>
      <c r="F20" s="18" t="s">
        <v>41</v>
      </c>
      <c r="G20" s="17" t="s">
        <v>29</v>
      </c>
      <c r="H20" s="17"/>
      <c r="I20" s="17">
        <v>1</v>
      </c>
      <c r="J20" s="17" t="s">
        <v>73</v>
      </c>
      <c r="K20" s="17" t="s">
        <v>31</v>
      </c>
      <c r="L20" s="17" t="s">
        <v>32</v>
      </c>
      <c r="M20" s="17" t="s">
        <v>33</v>
      </c>
      <c r="N20" s="17" t="s">
        <v>34</v>
      </c>
      <c r="O20" s="17" t="s">
        <v>43</v>
      </c>
      <c r="P20" s="17" t="s">
        <v>44</v>
      </c>
      <c r="Q20" s="17" t="s">
        <v>35</v>
      </c>
      <c r="R20" s="19" t="s">
        <v>45</v>
      </c>
      <c r="S20" s="19" t="s">
        <v>46</v>
      </c>
      <c r="T20" s="19" t="s">
        <v>47</v>
      </c>
    </row>
    <row r="21" spans="1:20" s="2" customFormat="1" ht="63.95" customHeight="1">
      <c r="A21" s="17">
        <v>16</v>
      </c>
      <c r="B21" s="17" t="s">
        <v>24</v>
      </c>
      <c r="C21" s="17" t="s">
        <v>39</v>
      </c>
      <c r="D21" s="17" t="s">
        <v>26</v>
      </c>
      <c r="E21" s="17" t="s">
        <v>74</v>
      </c>
      <c r="F21" s="18" t="s">
        <v>41</v>
      </c>
      <c r="G21" s="17" t="s">
        <v>29</v>
      </c>
      <c r="H21" s="17"/>
      <c r="I21" s="17">
        <v>2</v>
      </c>
      <c r="J21" s="17" t="s">
        <v>75</v>
      </c>
      <c r="K21" s="17" t="s">
        <v>31</v>
      </c>
      <c r="L21" s="17" t="s">
        <v>32</v>
      </c>
      <c r="M21" s="17" t="s">
        <v>33</v>
      </c>
      <c r="N21" s="17" t="s">
        <v>34</v>
      </c>
      <c r="O21" s="17" t="s">
        <v>43</v>
      </c>
      <c r="P21" s="17" t="s">
        <v>76</v>
      </c>
      <c r="Q21" s="17" t="s">
        <v>35</v>
      </c>
      <c r="R21" s="19" t="s">
        <v>45</v>
      </c>
      <c r="S21" s="19" t="s">
        <v>46</v>
      </c>
      <c r="T21" s="19" t="s">
        <v>47</v>
      </c>
    </row>
    <row r="22" spans="1:20" s="2" customFormat="1" ht="63.95" customHeight="1">
      <c r="A22" s="17">
        <v>17</v>
      </c>
      <c r="B22" s="17" t="s">
        <v>24</v>
      </c>
      <c r="C22" s="17" t="s">
        <v>39</v>
      </c>
      <c r="D22" s="17" t="s">
        <v>26</v>
      </c>
      <c r="E22" s="17" t="s">
        <v>77</v>
      </c>
      <c r="F22" s="18" t="s">
        <v>41</v>
      </c>
      <c r="G22" s="17" t="s">
        <v>29</v>
      </c>
      <c r="H22" s="17"/>
      <c r="I22" s="17">
        <v>1</v>
      </c>
      <c r="J22" s="17" t="s">
        <v>78</v>
      </c>
      <c r="K22" s="17" t="s">
        <v>31</v>
      </c>
      <c r="L22" s="17" t="s">
        <v>32</v>
      </c>
      <c r="M22" s="17" t="s">
        <v>33</v>
      </c>
      <c r="N22" s="17" t="s">
        <v>34</v>
      </c>
      <c r="O22" s="17" t="s">
        <v>43</v>
      </c>
      <c r="P22" s="17" t="s">
        <v>76</v>
      </c>
      <c r="Q22" s="17" t="s">
        <v>35</v>
      </c>
      <c r="R22" s="19" t="s">
        <v>45</v>
      </c>
      <c r="S22" s="19" t="s">
        <v>46</v>
      </c>
      <c r="T22" s="19" t="s">
        <v>47</v>
      </c>
    </row>
    <row r="23" spans="1:20" s="2" customFormat="1" ht="63.95" customHeight="1">
      <c r="A23" s="17">
        <v>18</v>
      </c>
      <c r="B23" s="17" t="s">
        <v>24</v>
      </c>
      <c r="C23" s="17" t="s">
        <v>79</v>
      </c>
      <c r="D23" s="17" t="s">
        <v>26</v>
      </c>
      <c r="E23" s="17" t="s">
        <v>80</v>
      </c>
      <c r="F23" s="17" t="s">
        <v>81</v>
      </c>
      <c r="G23" s="17" t="s">
        <v>29</v>
      </c>
      <c r="H23" s="17"/>
      <c r="I23" s="17">
        <v>1</v>
      </c>
      <c r="J23" s="17" t="s">
        <v>82</v>
      </c>
      <c r="K23" s="17" t="s">
        <v>83</v>
      </c>
      <c r="L23" s="17" t="s">
        <v>84</v>
      </c>
      <c r="M23" s="17" t="s">
        <v>33</v>
      </c>
      <c r="N23" s="17" t="s">
        <v>85</v>
      </c>
      <c r="O23" s="17" t="s">
        <v>86</v>
      </c>
      <c r="P23" s="17" t="s">
        <v>87</v>
      </c>
      <c r="Q23" s="17" t="s">
        <v>88</v>
      </c>
      <c r="R23" s="19" t="s">
        <v>89</v>
      </c>
      <c r="S23" s="19" t="s">
        <v>90</v>
      </c>
      <c r="T23" s="19" t="s">
        <v>91</v>
      </c>
    </row>
    <row r="24" spans="1:20" s="2" customFormat="1" ht="63.95" customHeight="1">
      <c r="A24" s="17">
        <v>19</v>
      </c>
      <c r="B24" s="17" t="s">
        <v>24</v>
      </c>
      <c r="C24" s="17" t="s">
        <v>92</v>
      </c>
      <c r="D24" s="17" t="s">
        <v>26</v>
      </c>
      <c r="E24" s="17" t="s">
        <v>93</v>
      </c>
      <c r="F24" s="17" t="s">
        <v>94</v>
      </c>
      <c r="G24" s="17" t="s">
        <v>29</v>
      </c>
      <c r="H24" s="17"/>
      <c r="I24" s="17">
        <v>2</v>
      </c>
      <c r="J24" s="17" t="s">
        <v>95</v>
      </c>
      <c r="K24" s="17" t="s">
        <v>31</v>
      </c>
      <c r="L24" s="17" t="s">
        <v>96</v>
      </c>
      <c r="M24" s="17" t="s">
        <v>33</v>
      </c>
      <c r="N24" s="17" t="s">
        <v>34</v>
      </c>
      <c r="O24" s="17" t="s">
        <v>97</v>
      </c>
      <c r="P24" s="17" t="s">
        <v>98</v>
      </c>
      <c r="Q24" s="17" t="s">
        <v>35</v>
      </c>
      <c r="R24" s="20" t="s">
        <v>99</v>
      </c>
      <c r="S24" s="19" t="s">
        <v>100</v>
      </c>
      <c r="T24" s="19" t="s">
        <v>101</v>
      </c>
    </row>
    <row r="25" spans="1:20" s="2" customFormat="1" ht="63.95" customHeight="1">
      <c r="A25" s="17">
        <v>20</v>
      </c>
      <c r="B25" s="17" t="s">
        <v>24</v>
      </c>
      <c r="C25" s="17" t="s">
        <v>92</v>
      </c>
      <c r="D25" s="17" t="s">
        <v>26</v>
      </c>
      <c r="E25" s="17" t="s">
        <v>102</v>
      </c>
      <c r="F25" s="17" t="s">
        <v>94</v>
      </c>
      <c r="G25" s="17" t="s">
        <v>29</v>
      </c>
      <c r="H25" s="17"/>
      <c r="I25" s="17">
        <v>2</v>
      </c>
      <c r="J25" s="17" t="s">
        <v>103</v>
      </c>
      <c r="K25" s="17" t="s">
        <v>83</v>
      </c>
      <c r="L25" s="17" t="s">
        <v>84</v>
      </c>
      <c r="M25" s="17" t="s">
        <v>33</v>
      </c>
      <c r="N25" s="17" t="s">
        <v>104</v>
      </c>
      <c r="O25" s="17" t="s">
        <v>97</v>
      </c>
      <c r="P25" s="17" t="s">
        <v>98</v>
      </c>
      <c r="Q25" s="17" t="s">
        <v>35</v>
      </c>
      <c r="R25" s="20" t="s">
        <v>99</v>
      </c>
      <c r="S25" s="19" t="s">
        <v>100</v>
      </c>
      <c r="T25" s="19" t="s">
        <v>101</v>
      </c>
    </row>
    <row r="26" spans="1:20" s="2" customFormat="1" ht="63.95" customHeight="1">
      <c r="A26" s="17">
        <v>21</v>
      </c>
      <c r="B26" s="17" t="s">
        <v>24</v>
      </c>
      <c r="C26" s="17" t="s">
        <v>92</v>
      </c>
      <c r="D26" s="17" t="s">
        <v>26</v>
      </c>
      <c r="E26" s="17" t="s">
        <v>105</v>
      </c>
      <c r="F26" s="17" t="s">
        <v>94</v>
      </c>
      <c r="G26" s="17" t="s">
        <v>29</v>
      </c>
      <c r="H26" s="17"/>
      <c r="I26" s="17">
        <v>1</v>
      </c>
      <c r="J26" s="17" t="s">
        <v>106</v>
      </c>
      <c r="K26" s="17" t="s">
        <v>31</v>
      </c>
      <c r="L26" s="17" t="s">
        <v>96</v>
      </c>
      <c r="M26" s="17" t="s">
        <v>33</v>
      </c>
      <c r="N26" s="17" t="s">
        <v>34</v>
      </c>
      <c r="O26" s="17" t="s">
        <v>97</v>
      </c>
      <c r="P26" s="17" t="s">
        <v>98</v>
      </c>
      <c r="Q26" s="17" t="s">
        <v>35</v>
      </c>
      <c r="R26" s="20" t="s">
        <v>99</v>
      </c>
      <c r="S26" s="19" t="s">
        <v>100</v>
      </c>
      <c r="T26" s="19" t="s">
        <v>101</v>
      </c>
    </row>
    <row r="27" spans="1:20" s="2" customFormat="1" ht="63.95" customHeight="1">
      <c r="A27" s="17">
        <v>22</v>
      </c>
      <c r="B27" s="17" t="s">
        <v>24</v>
      </c>
      <c r="C27" s="17" t="s">
        <v>92</v>
      </c>
      <c r="D27" s="17" t="s">
        <v>26</v>
      </c>
      <c r="E27" s="17" t="s">
        <v>107</v>
      </c>
      <c r="F27" s="17" t="s">
        <v>94</v>
      </c>
      <c r="G27" s="17" t="s">
        <v>29</v>
      </c>
      <c r="H27" s="17"/>
      <c r="I27" s="17">
        <v>1</v>
      </c>
      <c r="J27" s="17" t="s">
        <v>106</v>
      </c>
      <c r="K27" s="17" t="s">
        <v>83</v>
      </c>
      <c r="L27" s="17" t="s">
        <v>84</v>
      </c>
      <c r="M27" s="17" t="s">
        <v>33</v>
      </c>
      <c r="N27" s="17" t="s">
        <v>34</v>
      </c>
      <c r="O27" s="17" t="s">
        <v>97</v>
      </c>
      <c r="P27" s="17" t="s">
        <v>98</v>
      </c>
      <c r="Q27" s="17" t="s">
        <v>35</v>
      </c>
      <c r="R27" s="20" t="s">
        <v>99</v>
      </c>
      <c r="S27" s="19" t="s">
        <v>100</v>
      </c>
      <c r="T27" s="19" t="s">
        <v>101</v>
      </c>
    </row>
    <row r="28" spans="1:20" s="2" customFormat="1" ht="63.95" customHeight="1">
      <c r="A28" s="17">
        <v>23</v>
      </c>
      <c r="B28" s="17" t="s">
        <v>24</v>
      </c>
      <c r="C28" s="17" t="s">
        <v>108</v>
      </c>
      <c r="D28" s="17" t="s">
        <v>26</v>
      </c>
      <c r="E28" s="17" t="s">
        <v>109</v>
      </c>
      <c r="F28" s="17" t="s">
        <v>110</v>
      </c>
      <c r="G28" s="17" t="s">
        <v>111</v>
      </c>
      <c r="H28" s="17" t="s">
        <v>112</v>
      </c>
      <c r="I28" s="17">
        <v>1</v>
      </c>
      <c r="J28" s="17" t="s">
        <v>113</v>
      </c>
      <c r="K28" s="17" t="s">
        <v>31</v>
      </c>
      <c r="L28" s="17" t="s">
        <v>96</v>
      </c>
      <c r="M28" s="17" t="s">
        <v>33</v>
      </c>
      <c r="N28" s="17" t="s">
        <v>114</v>
      </c>
      <c r="O28" s="17" t="s">
        <v>115</v>
      </c>
      <c r="P28" s="17" t="s">
        <v>116</v>
      </c>
      <c r="Q28" s="17" t="s">
        <v>35</v>
      </c>
      <c r="R28" s="21" t="s">
        <v>117</v>
      </c>
      <c r="S28" s="19" t="s">
        <v>100</v>
      </c>
      <c r="T28" s="19" t="s">
        <v>118</v>
      </c>
    </row>
    <row r="29" spans="1:20" ht="78" customHeight="1">
      <c r="A29" s="17">
        <v>24</v>
      </c>
      <c r="B29" s="17" t="s">
        <v>119</v>
      </c>
      <c r="C29" s="17" t="s">
        <v>120</v>
      </c>
      <c r="D29" s="17" t="s">
        <v>26</v>
      </c>
      <c r="E29" s="17" t="s">
        <v>121</v>
      </c>
      <c r="F29" s="17" t="s">
        <v>94</v>
      </c>
      <c r="G29" s="17" t="s">
        <v>122</v>
      </c>
      <c r="H29" s="17" t="s">
        <v>123</v>
      </c>
      <c r="I29" s="17">
        <v>1</v>
      </c>
      <c r="J29" s="17" t="s">
        <v>124</v>
      </c>
      <c r="K29" s="17" t="s">
        <v>83</v>
      </c>
      <c r="L29" s="17" t="s">
        <v>84</v>
      </c>
      <c r="M29" s="17" t="s">
        <v>33</v>
      </c>
      <c r="N29" s="17" t="s">
        <v>104</v>
      </c>
      <c r="O29" s="17" t="s">
        <v>125</v>
      </c>
      <c r="P29" s="22"/>
      <c r="Q29" s="17" t="s">
        <v>35</v>
      </c>
      <c r="R29" s="23" t="s">
        <v>126</v>
      </c>
      <c r="S29" s="19" t="s">
        <v>127</v>
      </c>
      <c r="T29" s="19" t="s">
        <v>128</v>
      </c>
    </row>
    <row r="30" spans="1:20" ht="78" customHeight="1">
      <c r="A30" s="17">
        <v>25</v>
      </c>
      <c r="B30" s="17" t="s">
        <v>119</v>
      </c>
      <c r="C30" s="17" t="s">
        <v>120</v>
      </c>
      <c r="D30" s="17" t="s">
        <v>26</v>
      </c>
      <c r="E30" s="17" t="s">
        <v>129</v>
      </c>
      <c r="F30" s="17" t="s">
        <v>94</v>
      </c>
      <c r="G30" s="17" t="s">
        <v>122</v>
      </c>
      <c r="H30" s="17" t="s">
        <v>130</v>
      </c>
      <c r="I30" s="17">
        <v>1</v>
      </c>
      <c r="J30" s="17" t="s">
        <v>131</v>
      </c>
      <c r="K30" s="17" t="s">
        <v>83</v>
      </c>
      <c r="L30" s="17" t="s">
        <v>84</v>
      </c>
      <c r="M30" s="17" t="s">
        <v>33</v>
      </c>
      <c r="N30" s="17" t="s">
        <v>104</v>
      </c>
      <c r="O30" s="17" t="s">
        <v>132</v>
      </c>
      <c r="P30" s="22"/>
      <c r="Q30" s="17" t="s">
        <v>35</v>
      </c>
      <c r="R30" s="23" t="s">
        <v>126</v>
      </c>
      <c r="S30" s="19" t="s">
        <v>127</v>
      </c>
      <c r="T30" s="19" t="s">
        <v>128</v>
      </c>
    </row>
    <row r="31" spans="1:20" ht="78" customHeight="1">
      <c r="A31" s="17">
        <v>26</v>
      </c>
      <c r="B31" s="19" t="s">
        <v>119</v>
      </c>
      <c r="C31" s="17" t="s">
        <v>120</v>
      </c>
      <c r="D31" s="19" t="s">
        <v>26</v>
      </c>
      <c r="E31" s="19" t="s">
        <v>133</v>
      </c>
      <c r="F31" s="19" t="s">
        <v>28</v>
      </c>
      <c r="G31" s="17" t="s">
        <v>122</v>
      </c>
      <c r="H31" s="24" t="s">
        <v>134</v>
      </c>
      <c r="I31" s="19">
        <v>1</v>
      </c>
      <c r="J31" s="19" t="s">
        <v>135</v>
      </c>
      <c r="K31" s="19" t="s">
        <v>31</v>
      </c>
      <c r="L31" s="19" t="s">
        <v>32</v>
      </c>
      <c r="M31" s="24" t="s">
        <v>33</v>
      </c>
      <c r="N31" s="19" t="s">
        <v>104</v>
      </c>
      <c r="O31" s="17" t="s">
        <v>136</v>
      </c>
      <c r="P31" s="19"/>
      <c r="Q31" s="17" t="s">
        <v>35</v>
      </c>
      <c r="R31" s="23" t="s">
        <v>126</v>
      </c>
      <c r="S31" s="19" t="s">
        <v>127</v>
      </c>
      <c r="T31" s="19" t="s">
        <v>128</v>
      </c>
    </row>
    <row r="32" spans="1:20" ht="78" customHeight="1">
      <c r="A32" s="17">
        <v>27</v>
      </c>
      <c r="B32" s="19" t="s">
        <v>119</v>
      </c>
      <c r="C32" s="17" t="s">
        <v>120</v>
      </c>
      <c r="D32" s="19" t="s">
        <v>26</v>
      </c>
      <c r="E32" s="19" t="s">
        <v>137</v>
      </c>
      <c r="F32" s="19" t="s">
        <v>28</v>
      </c>
      <c r="G32" s="17" t="s">
        <v>122</v>
      </c>
      <c r="H32" s="19" t="s">
        <v>138</v>
      </c>
      <c r="I32" s="19">
        <v>1</v>
      </c>
      <c r="J32" s="19" t="s">
        <v>139</v>
      </c>
      <c r="K32" s="19" t="s">
        <v>31</v>
      </c>
      <c r="L32" s="19" t="s">
        <v>32</v>
      </c>
      <c r="M32" s="19" t="s">
        <v>33</v>
      </c>
      <c r="N32" s="19" t="s">
        <v>104</v>
      </c>
      <c r="O32" s="24" t="s">
        <v>136</v>
      </c>
      <c r="P32" s="19"/>
      <c r="Q32" s="19" t="s">
        <v>35</v>
      </c>
      <c r="R32" s="23" t="s">
        <v>126</v>
      </c>
      <c r="S32" s="19" t="s">
        <v>127</v>
      </c>
      <c r="T32" s="19" t="s">
        <v>128</v>
      </c>
    </row>
    <row r="33" spans="1:20" ht="78" customHeight="1">
      <c r="A33" s="17">
        <v>28</v>
      </c>
      <c r="B33" s="19" t="s">
        <v>119</v>
      </c>
      <c r="C33" s="17" t="s">
        <v>120</v>
      </c>
      <c r="D33" s="19" t="s">
        <v>26</v>
      </c>
      <c r="E33" s="19" t="s">
        <v>140</v>
      </c>
      <c r="F33" s="19" t="s">
        <v>28</v>
      </c>
      <c r="G33" s="17" t="s">
        <v>122</v>
      </c>
      <c r="H33" s="24" t="s">
        <v>141</v>
      </c>
      <c r="I33" s="19">
        <v>1</v>
      </c>
      <c r="J33" s="19" t="s">
        <v>142</v>
      </c>
      <c r="K33" s="19" t="s">
        <v>31</v>
      </c>
      <c r="L33" s="19" t="s">
        <v>32</v>
      </c>
      <c r="M33" s="24" t="s">
        <v>33</v>
      </c>
      <c r="N33" s="19" t="s">
        <v>104</v>
      </c>
      <c r="O33" s="24" t="s">
        <v>136</v>
      </c>
      <c r="P33" s="19"/>
      <c r="Q33" s="19" t="s">
        <v>35</v>
      </c>
      <c r="R33" s="23" t="s">
        <v>143</v>
      </c>
      <c r="S33" s="19" t="s">
        <v>127</v>
      </c>
      <c r="T33" s="19" t="s">
        <v>128</v>
      </c>
    </row>
    <row r="34" spans="1:20" ht="84">
      <c r="A34" s="17">
        <v>29</v>
      </c>
      <c r="B34" s="17" t="s">
        <v>144</v>
      </c>
      <c r="C34" s="17" t="s">
        <v>145</v>
      </c>
      <c r="D34" s="17" t="s">
        <v>146</v>
      </c>
      <c r="E34" s="17" t="s">
        <v>147</v>
      </c>
      <c r="F34" s="17" t="s">
        <v>81</v>
      </c>
      <c r="G34" s="17" t="s">
        <v>29</v>
      </c>
      <c r="H34" s="17" t="s">
        <v>148</v>
      </c>
      <c r="I34" s="17">
        <v>2</v>
      </c>
      <c r="J34" s="17" t="s">
        <v>149</v>
      </c>
      <c r="K34" s="17" t="s">
        <v>150</v>
      </c>
      <c r="L34" s="17" t="s">
        <v>43</v>
      </c>
      <c r="M34" s="17" t="s">
        <v>33</v>
      </c>
      <c r="N34" s="17" t="s">
        <v>85</v>
      </c>
      <c r="O34" s="17" t="s">
        <v>151</v>
      </c>
      <c r="P34" s="17" t="s">
        <v>152</v>
      </c>
      <c r="Q34" s="17" t="s">
        <v>88</v>
      </c>
      <c r="R34" s="19" t="s">
        <v>153</v>
      </c>
      <c r="S34" s="19" t="s">
        <v>127</v>
      </c>
      <c r="T34" s="19" t="s">
        <v>154</v>
      </c>
    </row>
    <row r="35" spans="1:20" ht="48">
      <c r="A35" s="17">
        <v>30</v>
      </c>
      <c r="B35" s="17" t="s">
        <v>144</v>
      </c>
      <c r="C35" s="17" t="s">
        <v>155</v>
      </c>
      <c r="D35" s="17" t="s">
        <v>146</v>
      </c>
      <c r="E35" s="17" t="s">
        <v>156</v>
      </c>
      <c r="F35" s="17" t="s">
        <v>81</v>
      </c>
      <c r="G35" s="17" t="s">
        <v>29</v>
      </c>
      <c r="H35" s="17" t="s">
        <v>157</v>
      </c>
      <c r="I35" s="17">
        <v>1</v>
      </c>
      <c r="J35" s="17" t="s">
        <v>158</v>
      </c>
      <c r="K35" s="17" t="s">
        <v>83</v>
      </c>
      <c r="L35" s="17" t="s">
        <v>159</v>
      </c>
      <c r="M35" s="17" t="s">
        <v>33</v>
      </c>
      <c r="N35" s="17" t="s">
        <v>85</v>
      </c>
      <c r="O35" s="17" t="s">
        <v>160</v>
      </c>
      <c r="P35" s="17" t="s">
        <v>215</v>
      </c>
      <c r="Q35" s="17" t="s">
        <v>35</v>
      </c>
      <c r="R35" s="19" t="s">
        <v>161</v>
      </c>
      <c r="S35" s="19" t="s">
        <v>127</v>
      </c>
      <c r="T35" s="19" t="s">
        <v>162</v>
      </c>
    </row>
    <row r="36" spans="1:20" ht="48">
      <c r="A36" s="17">
        <v>31</v>
      </c>
      <c r="B36" s="17" t="s">
        <v>144</v>
      </c>
      <c r="C36" s="17" t="s">
        <v>155</v>
      </c>
      <c r="D36" s="17" t="s">
        <v>146</v>
      </c>
      <c r="E36" s="17" t="s">
        <v>163</v>
      </c>
      <c r="F36" s="17" t="s">
        <v>81</v>
      </c>
      <c r="G36" s="17" t="s">
        <v>29</v>
      </c>
      <c r="H36" s="17" t="s">
        <v>164</v>
      </c>
      <c r="I36" s="17">
        <v>1</v>
      </c>
      <c r="J36" s="17" t="s">
        <v>165</v>
      </c>
      <c r="K36" s="17" t="s">
        <v>83</v>
      </c>
      <c r="L36" s="17" t="s">
        <v>159</v>
      </c>
      <c r="M36" s="17" t="s">
        <v>33</v>
      </c>
      <c r="N36" s="17" t="s">
        <v>216</v>
      </c>
      <c r="O36" s="17" t="s">
        <v>160</v>
      </c>
      <c r="P36" s="17" t="s">
        <v>217</v>
      </c>
      <c r="Q36" s="17" t="s">
        <v>35</v>
      </c>
      <c r="R36" s="19" t="s">
        <v>166</v>
      </c>
      <c r="S36" s="19" t="s">
        <v>127</v>
      </c>
      <c r="T36" s="19" t="s">
        <v>162</v>
      </c>
    </row>
    <row r="37" spans="1:20" ht="48">
      <c r="A37" s="17">
        <v>32</v>
      </c>
      <c r="B37" s="17" t="s">
        <v>144</v>
      </c>
      <c r="C37" s="19" t="s">
        <v>167</v>
      </c>
      <c r="D37" s="19" t="s">
        <v>146</v>
      </c>
      <c r="E37" s="19" t="s">
        <v>168</v>
      </c>
      <c r="F37" s="19" t="s">
        <v>81</v>
      </c>
      <c r="G37" s="19" t="s">
        <v>29</v>
      </c>
      <c r="H37" s="24" t="s">
        <v>169</v>
      </c>
      <c r="I37" s="19">
        <v>1</v>
      </c>
      <c r="J37" s="25" t="s">
        <v>170</v>
      </c>
      <c r="K37" s="19" t="s">
        <v>83</v>
      </c>
      <c r="L37" s="19" t="s">
        <v>159</v>
      </c>
      <c r="M37" s="19" t="s">
        <v>171</v>
      </c>
      <c r="N37" s="19" t="s">
        <v>85</v>
      </c>
      <c r="O37" s="19" t="s">
        <v>172</v>
      </c>
      <c r="P37" s="26" t="s">
        <v>173</v>
      </c>
      <c r="Q37" s="19" t="s">
        <v>35</v>
      </c>
      <c r="R37" s="23" t="s">
        <v>174</v>
      </c>
      <c r="S37" s="19" t="s">
        <v>127</v>
      </c>
      <c r="T37" s="19" t="s">
        <v>175</v>
      </c>
    </row>
    <row r="38" spans="1:20" ht="48">
      <c r="A38" s="17">
        <v>33</v>
      </c>
      <c r="B38" s="17" t="s">
        <v>144</v>
      </c>
      <c r="C38" s="19" t="s">
        <v>167</v>
      </c>
      <c r="D38" s="19" t="s">
        <v>146</v>
      </c>
      <c r="E38" s="19" t="s">
        <v>176</v>
      </c>
      <c r="F38" s="19" t="s">
        <v>81</v>
      </c>
      <c r="G38" s="19" t="s">
        <v>29</v>
      </c>
      <c r="H38" s="24" t="s">
        <v>177</v>
      </c>
      <c r="I38" s="19">
        <v>1</v>
      </c>
      <c r="J38" s="25" t="s">
        <v>170</v>
      </c>
      <c r="K38" s="19" t="s">
        <v>83</v>
      </c>
      <c r="L38" s="19" t="s">
        <v>159</v>
      </c>
      <c r="M38" s="19" t="s">
        <v>171</v>
      </c>
      <c r="N38" s="19" t="s">
        <v>85</v>
      </c>
      <c r="O38" s="19" t="s">
        <v>172</v>
      </c>
      <c r="P38" s="28"/>
      <c r="Q38" s="19" t="s">
        <v>35</v>
      </c>
      <c r="R38" s="23" t="s">
        <v>174</v>
      </c>
      <c r="S38" s="19" t="s">
        <v>127</v>
      </c>
      <c r="T38" s="19" t="s">
        <v>175</v>
      </c>
    </row>
    <row r="39" spans="1:20" ht="48">
      <c r="A39" s="17">
        <v>34</v>
      </c>
      <c r="B39" s="17" t="s">
        <v>144</v>
      </c>
      <c r="C39" s="19" t="s">
        <v>167</v>
      </c>
      <c r="D39" s="19" t="s">
        <v>146</v>
      </c>
      <c r="E39" s="19" t="s">
        <v>178</v>
      </c>
      <c r="F39" s="19" t="s">
        <v>81</v>
      </c>
      <c r="G39" s="19" t="s">
        <v>29</v>
      </c>
      <c r="H39" s="24" t="s">
        <v>179</v>
      </c>
      <c r="I39" s="19">
        <v>1</v>
      </c>
      <c r="J39" s="25" t="s">
        <v>170</v>
      </c>
      <c r="K39" s="19" t="s">
        <v>83</v>
      </c>
      <c r="L39" s="19" t="s">
        <v>159</v>
      </c>
      <c r="M39" s="19" t="s">
        <v>171</v>
      </c>
      <c r="N39" s="19" t="s">
        <v>85</v>
      </c>
      <c r="O39" s="19" t="s">
        <v>172</v>
      </c>
      <c r="P39" s="28"/>
      <c r="Q39" s="19" t="s">
        <v>35</v>
      </c>
      <c r="R39" s="23" t="s">
        <v>174</v>
      </c>
      <c r="S39" s="19" t="s">
        <v>127</v>
      </c>
      <c r="T39" s="19" t="s">
        <v>175</v>
      </c>
    </row>
    <row r="40" spans="1:20" ht="48">
      <c r="A40" s="17">
        <v>35</v>
      </c>
      <c r="B40" s="17" t="s">
        <v>144</v>
      </c>
      <c r="C40" s="19" t="s">
        <v>167</v>
      </c>
      <c r="D40" s="19" t="s">
        <v>146</v>
      </c>
      <c r="E40" s="19" t="s">
        <v>180</v>
      </c>
      <c r="F40" s="19" t="s">
        <v>81</v>
      </c>
      <c r="G40" s="19" t="s">
        <v>29</v>
      </c>
      <c r="H40" s="24" t="s">
        <v>181</v>
      </c>
      <c r="I40" s="19">
        <v>1</v>
      </c>
      <c r="J40" s="25" t="s">
        <v>182</v>
      </c>
      <c r="K40" s="19" t="s">
        <v>83</v>
      </c>
      <c r="L40" s="19" t="s">
        <v>159</v>
      </c>
      <c r="M40" s="19" t="s">
        <v>171</v>
      </c>
      <c r="N40" s="19" t="s">
        <v>85</v>
      </c>
      <c r="O40" s="19" t="s">
        <v>172</v>
      </c>
      <c r="P40" s="28"/>
      <c r="Q40" s="19" t="s">
        <v>35</v>
      </c>
      <c r="R40" s="23" t="s">
        <v>174</v>
      </c>
      <c r="S40" s="19" t="s">
        <v>127</v>
      </c>
      <c r="T40" s="19" t="s">
        <v>175</v>
      </c>
    </row>
    <row r="41" spans="1:20" ht="48">
      <c r="A41" s="17">
        <v>36</v>
      </c>
      <c r="B41" s="17" t="s">
        <v>144</v>
      </c>
      <c r="C41" s="19" t="s">
        <v>167</v>
      </c>
      <c r="D41" s="19" t="s">
        <v>146</v>
      </c>
      <c r="E41" s="19" t="s">
        <v>183</v>
      </c>
      <c r="F41" s="19" t="s">
        <v>81</v>
      </c>
      <c r="G41" s="19" t="s">
        <v>29</v>
      </c>
      <c r="H41" s="24" t="s">
        <v>184</v>
      </c>
      <c r="I41" s="19">
        <v>1</v>
      </c>
      <c r="J41" s="25" t="s">
        <v>182</v>
      </c>
      <c r="K41" s="19" t="s">
        <v>83</v>
      </c>
      <c r="L41" s="19" t="s">
        <v>159</v>
      </c>
      <c r="M41" s="19" t="s">
        <v>171</v>
      </c>
      <c r="N41" s="19" t="s">
        <v>85</v>
      </c>
      <c r="O41" s="19" t="s">
        <v>172</v>
      </c>
      <c r="P41" s="28"/>
      <c r="Q41" s="19" t="s">
        <v>35</v>
      </c>
      <c r="R41" s="23" t="s">
        <v>174</v>
      </c>
      <c r="S41" s="19" t="s">
        <v>127</v>
      </c>
      <c r="T41" s="19" t="s">
        <v>175</v>
      </c>
    </row>
    <row r="42" spans="1:20" ht="48">
      <c r="A42" s="17">
        <v>37</v>
      </c>
      <c r="B42" s="17" t="s">
        <v>144</v>
      </c>
      <c r="C42" s="19" t="s">
        <v>167</v>
      </c>
      <c r="D42" s="19" t="s">
        <v>146</v>
      </c>
      <c r="E42" s="19" t="s">
        <v>185</v>
      </c>
      <c r="F42" s="19" t="s">
        <v>81</v>
      </c>
      <c r="G42" s="19" t="s">
        <v>29</v>
      </c>
      <c r="H42" s="24" t="s">
        <v>186</v>
      </c>
      <c r="I42" s="19">
        <v>1</v>
      </c>
      <c r="J42" s="25" t="s">
        <v>182</v>
      </c>
      <c r="K42" s="19" t="s">
        <v>83</v>
      </c>
      <c r="L42" s="19" t="s">
        <v>159</v>
      </c>
      <c r="M42" s="19" t="s">
        <v>171</v>
      </c>
      <c r="N42" s="19" t="s">
        <v>85</v>
      </c>
      <c r="O42" s="19" t="s">
        <v>172</v>
      </c>
      <c r="P42" s="28"/>
      <c r="Q42" s="19" t="s">
        <v>35</v>
      </c>
      <c r="R42" s="23" t="s">
        <v>174</v>
      </c>
      <c r="S42" s="19" t="s">
        <v>127</v>
      </c>
      <c r="T42" s="19" t="s">
        <v>175</v>
      </c>
    </row>
    <row r="43" spans="1:20" ht="48">
      <c r="A43" s="17">
        <v>38</v>
      </c>
      <c r="B43" s="17" t="s">
        <v>144</v>
      </c>
      <c r="C43" s="19" t="s">
        <v>167</v>
      </c>
      <c r="D43" s="19" t="s">
        <v>146</v>
      </c>
      <c r="E43" s="19" t="s">
        <v>187</v>
      </c>
      <c r="F43" s="19" t="s">
        <v>81</v>
      </c>
      <c r="G43" s="19" t="s">
        <v>29</v>
      </c>
      <c r="H43" s="24" t="s">
        <v>188</v>
      </c>
      <c r="I43" s="19">
        <v>1</v>
      </c>
      <c r="J43" s="25" t="s">
        <v>189</v>
      </c>
      <c r="K43" s="19" t="s">
        <v>83</v>
      </c>
      <c r="L43" s="19" t="s">
        <v>159</v>
      </c>
      <c r="M43" s="19" t="s">
        <v>171</v>
      </c>
      <c r="N43" s="19" t="s">
        <v>85</v>
      </c>
      <c r="O43" s="19" t="s">
        <v>172</v>
      </c>
      <c r="P43" s="28"/>
      <c r="Q43" s="19" t="s">
        <v>35</v>
      </c>
      <c r="R43" s="23" t="s">
        <v>174</v>
      </c>
      <c r="S43" s="19" t="s">
        <v>127</v>
      </c>
      <c r="T43" s="19" t="s">
        <v>175</v>
      </c>
    </row>
    <row r="44" spans="1:20" ht="48">
      <c r="A44" s="17">
        <v>39</v>
      </c>
      <c r="B44" s="17" t="s">
        <v>144</v>
      </c>
      <c r="C44" s="19" t="s">
        <v>167</v>
      </c>
      <c r="D44" s="19" t="s">
        <v>146</v>
      </c>
      <c r="E44" s="19" t="s">
        <v>190</v>
      </c>
      <c r="F44" s="19" t="s">
        <v>81</v>
      </c>
      <c r="G44" s="19" t="s">
        <v>29</v>
      </c>
      <c r="H44" s="24" t="s">
        <v>191</v>
      </c>
      <c r="I44" s="19">
        <v>1</v>
      </c>
      <c r="J44" s="25" t="s">
        <v>189</v>
      </c>
      <c r="K44" s="19" t="s">
        <v>83</v>
      </c>
      <c r="L44" s="19" t="s">
        <v>159</v>
      </c>
      <c r="M44" s="19" t="s">
        <v>171</v>
      </c>
      <c r="N44" s="19" t="s">
        <v>85</v>
      </c>
      <c r="O44" s="19" t="s">
        <v>172</v>
      </c>
      <c r="P44" s="28"/>
      <c r="Q44" s="19" t="s">
        <v>35</v>
      </c>
      <c r="R44" s="23" t="s">
        <v>174</v>
      </c>
      <c r="S44" s="19" t="s">
        <v>127</v>
      </c>
      <c r="T44" s="19" t="s">
        <v>175</v>
      </c>
    </row>
    <row r="45" spans="1:20" ht="48">
      <c r="A45" s="17">
        <v>40</v>
      </c>
      <c r="B45" s="17" t="s">
        <v>144</v>
      </c>
      <c r="C45" s="19" t="s">
        <v>167</v>
      </c>
      <c r="D45" s="19" t="s">
        <v>146</v>
      </c>
      <c r="E45" s="19" t="s">
        <v>192</v>
      </c>
      <c r="F45" s="19" t="s">
        <v>81</v>
      </c>
      <c r="G45" s="19" t="s">
        <v>29</v>
      </c>
      <c r="H45" s="24" t="s">
        <v>188</v>
      </c>
      <c r="I45" s="19">
        <v>1</v>
      </c>
      <c r="J45" s="25" t="s">
        <v>193</v>
      </c>
      <c r="K45" s="19" t="s">
        <v>83</v>
      </c>
      <c r="L45" s="19" t="s">
        <v>159</v>
      </c>
      <c r="M45" s="19" t="s">
        <v>171</v>
      </c>
      <c r="N45" s="19" t="s">
        <v>85</v>
      </c>
      <c r="O45" s="19" t="s">
        <v>172</v>
      </c>
      <c r="P45" s="28"/>
      <c r="Q45" s="19" t="s">
        <v>35</v>
      </c>
      <c r="R45" s="23" t="s">
        <v>174</v>
      </c>
      <c r="S45" s="19" t="s">
        <v>127</v>
      </c>
      <c r="T45" s="19" t="s">
        <v>175</v>
      </c>
    </row>
    <row r="46" spans="1:20" ht="48">
      <c r="A46" s="17">
        <v>41</v>
      </c>
      <c r="B46" s="17" t="s">
        <v>144</v>
      </c>
      <c r="C46" s="19" t="s">
        <v>167</v>
      </c>
      <c r="D46" s="19" t="s">
        <v>146</v>
      </c>
      <c r="E46" s="19" t="s">
        <v>194</v>
      </c>
      <c r="F46" s="19" t="s">
        <v>81</v>
      </c>
      <c r="G46" s="19" t="s">
        <v>29</v>
      </c>
      <c r="H46" s="24" t="s">
        <v>195</v>
      </c>
      <c r="I46" s="19">
        <v>1</v>
      </c>
      <c r="J46" s="25" t="s">
        <v>196</v>
      </c>
      <c r="K46" s="19" t="s">
        <v>83</v>
      </c>
      <c r="L46" s="19" t="s">
        <v>159</v>
      </c>
      <c r="M46" s="19" t="s">
        <v>171</v>
      </c>
      <c r="N46" s="19" t="s">
        <v>85</v>
      </c>
      <c r="O46" s="19" t="s">
        <v>172</v>
      </c>
      <c r="P46" s="28"/>
      <c r="Q46" s="19" t="s">
        <v>35</v>
      </c>
      <c r="R46" s="23" t="s">
        <v>174</v>
      </c>
      <c r="S46" s="19" t="s">
        <v>127</v>
      </c>
      <c r="T46" s="19" t="s">
        <v>175</v>
      </c>
    </row>
    <row r="47" spans="1:20" ht="48">
      <c r="A47" s="17">
        <v>42</v>
      </c>
      <c r="B47" s="17" t="s">
        <v>144</v>
      </c>
      <c r="C47" s="19" t="s">
        <v>167</v>
      </c>
      <c r="D47" s="19" t="s">
        <v>146</v>
      </c>
      <c r="E47" s="19" t="s">
        <v>197</v>
      </c>
      <c r="F47" s="19" t="s">
        <v>81</v>
      </c>
      <c r="G47" s="19" t="s">
        <v>29</v>
      </c>
      <c r="H47" s="24" t="s">
        <v>188</v>
      </c>
      <c r="I47" s="19">
        <v>1</v>
      </c>
      <c r="J47" s="25" t="s">
        <v>198</v>
      </c>
      <c r="K47" s="19" t="s">
        <v>83</v>
      </c>
      <c r="L47" s="19" t="s">
        <v>159</v>
      </c>
      <c r="M47" s="19" t="s">
        <v>171</v>
      </c>
      <c r="N47" s="19" t="s">
        <v>85</v>
      </c>
      <c r="O47" s="19" t="s">
        <v>172</v>
      </c>
      <c r="P47" s="28"/>
      <c r="Q47" s="19" t="s">
        <v>35</v>
      </c>
      <c r="R47" s="23" t="s">
        <v>174</v>
      </c>
      <c r="S47" s="19" t="s">
        <v>127</v>
      </c>
      <c r="T47" s="19" t="s">
        <v>175</v>
      </c>
    </row>
    <row r="48" spans="1:20" ht="48">
      <c r="A48" s="17">
        <v>43</v>
      </c>
      <c r="B48" s="17" t="s">
        <v>144</v>
      </c>
      <c r="C48" s="19" t="s">
        <v>167</v>
      </c>
      <c r="D48" s="19" t="s">
        <v>146</v>
      </c>
      <c r="E48" s="19" t="s">
        <v>199</v>
      </c>
      <c r="F48" s="19" t="s">
        <v>81</v>
      </c>
      <c r="G48" s="19" t="s">
        <v>29</v>
      </c>
      <c r="H48" s="24" t="s">
        <v>188</v>
      </c>
      <c r="I48" s="19">
        <v>1</v>
      </c>
      <c r="J48" s="25" t="s">
        <v>200</v>
      </c>
      <c r="K48" s="19" t="s">
        <v>83</v>
      </c>
      <c r="L48" s="19" t="s">
        <v>159</v>
      </c>
      <c r="M48" s="19" t="s">
        <v>171</v>
      </c>
      <c r="N48" s="19" t="s">
        <v>85</v>
      </c>
      <c r="O48" s="19" t="s">
        <v>172</v>
      </c>
      <c r="P48" s="28"/>
      <c r="Q48" s="19" t="s">
        <v>35</v>
      </c>
      <c r="R48" s="23" t="s">
        <v>174</v>
      </c>
      <c r="S48" s="19" t="s">
        <v>127</v>
      </c>
      <c r="T48" s="19" t="s">
        <v>175</v>
      </c>
    </row>
    <row r="49" spans="1:20" ht="48">
      <c r="A49" s="17">
        <v>44</v>
      </c>
      <c r="B49" s="17" t="s">
        <v>144</v>
      </c>
      <c r="C49" s="19" t="s">
        <v>167</v>
      </c>
      <c r="D49" s="19" t="s">
        <v>146</v>
      </c>
      <c r="E49" s="19" t="s">
        <v>201</v>
      </c>
      <c r="F49" s="19" t="s">
        <v>81</v>
      </c>
      <c r="G49" s="19" t="s">
        <v>29</v>
      </c>
      <c r="H49" s="24" t="s">
        <v>202</v>
      </c>
      <c r="I49" s="19">
        <v>1</v>
      </c>
      <c r="J49" s="25" t="s">
        <v>203</v>
      </c>
      <c r="K49" s="19" t="s">
        <v>83</v>
      </c>
      <c r="L49" s="19" t="s">
        <v>159</v>
      </c>
      <c r="M49" s="19" t="s">
        <v>171</v>
      </c>
      <c r="N49" s="19" t="s">
        <v>85</v>
      </c>
      <c r="O49" s="19" t="s">
        <v>172</v>
      </c>
      <c r="P49" s="28"/>
      <c r="Q49" s="19" t="s">
        <v>35</v>
      </c>
      <c r="R49" s="23" t="s">
        <v>174</v>
      </c>
      <c r="S49" s="19" t="s">
        <v>127</v>
      </c>
      <c r="T49" s="19" t="s">
        <v>175</v>
      </c>
    </row>
    <row r="50" spans="1:20" ht="48">
      <c r="A50" s="17">
        <v>45</v>
      </c>
      <c r="B50" s="17" t="s">
        <v>144</v>
      </c>
      <c r="C50" s="19" t="s">
        <v>167</v>
      </c>
      <c r="D50" s="19" t="s">
        <v>146</v>
      </c>
      <c r="E50" s="19" t="s">
        <v>204</v>
      </c>
      <c r="F50" s="19" t="s">
        <v>81</v>
      </c>
      <c r="G50" s="19" t="s">
        <v>29</v>
      </c>
      <c r="H50" s="24" t="s">
        <v>205</v>
      </c>
      <c r="I50" s="19">
        <v>1</v>
      </c>
      <c r="J50" s="25" t="s">
        <v>206</v>
      </c>
      <c r="K50" s="19" t="s">
        <v>83</v>
      </c>
      <c r="L50" s="19" t="s">
        <v>159</v>
      </c>
      <c r="M50" s="19" t="s">
        <v>171</v>
      </c>
      <c r="N50" s="19" t="s">
        <v>85</v>
      </c>
      <c r="O50" s="19" t="s">
        <v>172</v>
      </c>
      <c r="P50" s="28"/>
      <c r="Q50" s="19" t="s">
        <v>35</v>
      </c>
      <c r="R50" s="23" t="s">
        <v>174</v>
      </c>
      <c r="S50" s="19" t="s">
        <v>127</v>
      </c>
      <c r="T50" s="19" t="s">
        <v>175</v>
      </c>
    </row>
    <row r="51" spans="1:20" ht="48">
      <c r="A51" s="17">
        <v>46</v>
      </c>
      <c r="B51" s="17" t="s">
        <v>144</v>
      </c>
      <c r="C51" s="19" t="s">
        <v>167</v>
      </c>
      <c r="D51" s="19" t="s">
        <v>146</v>
      </c>
      <c r="E51" s="19" t="s">
        <v>207</v>
      </c>
      <c r="F51" s="19" t="s">
        <v>81</v>
      </c>
      <c r="G51" s="19" t="s">
        <v>29</v>
      </c>
      <c r="H51" s="24" t="s">
        <v>208</v>
      </c>
      <c r="I51" s="19">
        <v>1</v>
      </c>
      <c r="J51" s="25" t="s">
        <v>209</v>
      </c>
      <c r="K51" s="19" t="s">
        <v>83</v>
      </c>
      <c r="L51" s="19" t="s">
        <v>159</v>
      </c>
      <c r="M51" s="19" t="s">
        <v>171</v>
      </c>
      <c r="N51" s="19" t="s">
        <v>85</v>
      </c>
      <c r="O51" s="19" t="s">
        <v>172</v>
      </c>
      <c r="P51" s="29"/>
      <c r="Q51" s="19" t="s">
        <v>35</v>
      </c>
      <c r="R51" s="23" t="s">
        <v>174</v>
      </c>
      <c r="S51" s="19" t="s">
        <v>127</v>
      </c>
      <c r="T51" s="19" t="s">
        <v>175</v>
      </c>
    </row>
    <row r="52" spans="1:20" ht="48">
      <c r="A52" s="17">
        <v>47</v>
      </c>
      <c r="B52" s="17" t="s">
        <v>144</v>
      </c>
      <c r="C52" s="19" t="s">
        <v>167</v>
      </c>
      <c r="D52" s="19" t="s">
        <v>146</v>
      </c>
      <c r="E52" s="27" t="s">
        <v>210</v>
      </c>
      <c r="F52" s="19" t="s">
        <v>94</v>
      </c>
      <c r="G52" s="19" t="s">
        <v>29</v>
      </c>
      <c r="H52" s="24" t="s">
        <v>211</v>
      </c>
      <c r="I52" s="19">
        <v>2</v>
      </c>
      <c r="J52" s="27" t="s">
        <v>212</v>
      </c>
      <c r="K52" s="19" t="s">
        <v>83</v>
      </c>
      <c r="L52" s="19" t="s">
        <v>159</v>
      </c>
      <c r="M52" s="19" t="s">
        <v>33</v>
      </c>
      <c r="N52" s="19" t="s">
        <v>104</v>
      </c>
      <c r="O52" s="19" t="s">
        <v>213</v>
      </c>
      <c r="P52" s="19" t="s">
        <v>136</v>
      </c>
      <c r="Q52" s="19" t="s">
        <v>35</v>
      </c>
      <c r="R52" s="23" t="s">
        <v>174</v>
      </c>
      <c r="S52" s="19" t="s">
        <v>127</v>
      </c>
      <c r="T52" s="19" t="s">
        <v>175</v>
      </c>
    </row>
  </sheetData>
  <protectedRanges>
    <protectedRange password="EC51" sqref="D4:D5" name="区域1_1"/>
  </protectedRanges>
  <mergeCells count="16">
    <mergeCell ref="P37:P51"/>
    <mergeCell ref="A1:B1"/>
    <mergeCell ref="A2:T2"/>
    <mergeCell ref="A3:T3"/>
    <mergeCell ref="J4:P4"/>
    <mergeCell ref="R4:T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Q4:Q5"/>
  </mergeCells>
  <phoneticPr fontId="8" type="noConversion"/>
  <dataValidations count="11">
    <dataValidation allowBlank="1" sqref="G4:H4 K5:P5 T5 R6:T6 O23 R7:IV28 A2:A52 B4:C52 E6:E13 E15:E51 H6:H52 J6:J36 O6:P22 O37:O51 E4:F5 I4:J5 R4:S5 U2:IV6 O24:P36 P37 O52:P52 R29:T52"/>
    <dataValidation type="list" errorStyle="warning" allowBlank="1" showErrorMessage="1" errorTitle="非法输入" sqref="K6:K52">
      <formula1>"研究生,本科以上,大专以上,中专或高中以上,"</formula1>
    </dataValidation>
    <dataValidation type="list" allowBlank="1" sqref="G6:G52">
      <formula1>"实名编制,聘用教师控制数"</formula1>
    </dataValidation>
    <dataValidation type="list" errorStyle="warning" allowBlank="1" showErrorMessage="1" errorTitle="非法输入" error="提根据岗位编制信息输入" sqref="D6:D52">
      <formula1>"全额拨款,差额拨款,自收自支"</formula1>
    </dataValidation>
    <dataValidation type="list" errorStyle="warning" allowBlank="1" showErrorMessage="1" errorTitle="非法输入" sqref="M6:M52">
      <formula1>"是,否"</formula1>
    </dataValidation>
    <dataValidation type="list" errorStyle="warning" allowBlank="1" showErrorMessage="1" errorTitle="非法输入" error="必须输入符合岗位设置要求的岗位名称" sqref="F6 F23:F52">
      <formula1>"管理九级,管理八级,管理七级,专技十二级,专技十级,专技七级,专技四级,工勤二级,工勤一级"</formula1>
    </dataValidation>
    <dataValidation type="list" errorStyle="warning" allowBlank="1" showErrorMessage="1" errorTitle="非法输入" error="只能在1-9人之间选择" sqref="I6:I52">
      <formula1>"1,2,3,4,5,6,7,8,9"</formula1>
    </dataValidation>
    <dataValidation type="list" errorStyle="warning" allowBlank="1" showErrorMessage="1" errorTitle="非法输入" sqref="L6:L52">
      <formula1>"博士,硕士,学士,硕士以上,学士以上,无要求"</formula1>
    </dataValidation>
    <dataValidation type="list" allowBlank="1" sqref="N6:N52">
      <formula1>"18-30周岁,18-35周岁,18-40周岁,18-45周岁,18-50周岁,18-55周岁"</formula1>
    </dataValidation>
    <dataValidation type="list" allowBlank="1" sqref="Q6:Q52">
      <formula1>"直接面试,直接考核"</formula1>
    </dataValidation>
    <dataValidation type="list" errorStyle="warning" allowBlank="1" showErrorMessage="1" errorTitle="非法输入" error="必须输入符合岗位设置要求的岗位名称" sqref="F7:F22">
      <formula1>"管理九级,管理八级,管理七级,专技十二级,专技十级,专技七级,专技四级,工勤二级,工勤一级,专技十三级"</formula1>
    </dataValidation>
  </dataValidations>
  <hyperlinks>
    <hyperlink ref="R26" r:id="rId1"/>
    <hyperlink ref="R24" r:id="rId2"/>
    <hyperlink ref="R25" r:id="rId3"/>
    <hyperlink ref="R27" r:id="rId4"/>
    <hyperlink ref="R28" r:id="rId5"/>
  </hyperlinks>
  <pageMargins left="0.39305555555555599" right="0.39305555555555599" top="0.74791666666666701" bottom="0.74791666666666701" header="0.31458333333333299" footer="0.31458333333333299"/>
  <pageSetup paperSize="9" scale="75" orientation="landscape" r:id="rId6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syk</dc:creator>
  <cp:lastModifiedBy>gj44558</cp:lastModifiedBy>
  <cp:lastPrinted>2019-11-18T08:58:00Z</cp:lastPrinted>
  <dcterms:created xsi:type="dcterms:W3CDTF">2016-01-07T00:55:00Z</dcterms:created>
  <dcterms:modified xsi:type="dcterms:W3CDTF">2019-11-25T09:30:56Z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