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<sst xmlns="http://schemas.openxmlformats.org/spreadsheetml/2006/main" count="47" uniqueCount="44">
  <si>
    <t>北京市各级机关2020年度考试录用公务员招考简章（面向退役大学生士兵职位）</t>
    <phoneticPr fontId="4" type="noConversion"/>
  </si>
  <si>
    <t>序号</t>
    <phoneticPr fontId="4" type="noConversion"/>
  </si>
  <si>
    <t>职位
代码</t>
    <phoneticPr fontId="4" type="noConversion"/>
  </si>
  <si>
    <t>单位
名称</t>
    <phoneticPr fontId="4" type="noConversion"/>
  </si>
  <si>
    <t>用人
部门</t>
    <phoneticPr fontId="4" type="noConversion"/>
  </si>
  <si>
    <t>机构
性质</t>
    <phoneticPr fontId="4" type="noConversion"/>
  </si>
  <si>
    <t>职位
名称</t>
    <phoneticPr fontId="4" type="noConversion"/>
  </si>
  <si>
    <t>职位
层级</t>
    <phoneticPr fontId="4" type="noConversion"/>
  </si>
  <si>
    <t>职位类别</t>
    <phoneticPr fontId="4" type="noConversion"/>
  </si>
  <si>
    <t>职位
简介</t>
    <phoneticPr fontId="4" type="noConversion"/>
  </si>
  <si>
    <t>参加考试层级</t>
    <phoneticPr fontId="4" type="noConversion"/>
  </si>
  <si>
    <t>招考人数</t>
    <phoneticPr fontId="4" type="noConversion"/>
  </si>
  <si>
    <t>学历
要求</t>
    <phoneticPr fontId="4" type="noConversion"/>
  </si>
  <si>
    <t>学位要求</t>
    <phoneticPr fontId="4" type="noConversion"/>
  </si>
  <si>
    <t>专业
要求</t>
    <phoneticPr fontId="4" type="noConversion"/>
  </si>
  <si>
    <t>政治
面貌</t>
    <phoneticPr fontId="4" type="noConversion"/>
  </si>
  <si>
    <t>其它
条件</t>
    <phoneticPr fontId="4" type="noConversion"/>
  </si>
  <si>
    <t>是否组织专业能力测试</t>
    <phoneticPr fontId="4" type="noConversion"/>
  </si>
  <si>
    <t>面试人数与计划录用人数的比例</t>
    <phoneticPr fontId="4" type="noConversion"/>
  </si>
  <si>
    <t>基层工作经历最低年限</t>
    <phoneticPr fontId="4" type="noConversion"/>
  </si>
  <si>
    <t>是否面向退役大学生士兵招考</t>
    <phoneticPr fontId="4" type="noConversion"/>
  </si>
  <si>
    <t>是否为选调生职位</t>
    <phoneticPr fontId="4" type="noConversion"/>
  </si>
  <si>
    <t>考生咨询电话</t>
    <phoneticPr fontId="4" type="noConversion"/>
  </si>
  <si>
    <t>单位网站</t>
    <phoneticPr fontId="4" type="noConversion"/>
  </si>
  <si>
    <t>备注</t>
    <phoneticPr fontId="4" type="noConversion"/>
  </si>
  <si>
    <t>242504102</t>
  </si>
  <si>
    <t>市公安局</t>
    <phoneticPr fontId="4" type="noConversion"/>
  </si>
  <si>
    <t>特警系统</t>
  </si>
  <si>
    <t>行政机关</t>
  </si>
  <si>
    <t>防爆处突（二）</t>
  </si>
  <si>
    <t>乡镇街道基层（艰苦边远地区）</t>
  </si>
  <si>
    <t>公安机关人民警察职位</t>
  </si>
  <si>
    <t>从事反恐处突、突发事件处置、行政执法相关工作。</t>
  </si>
  <si>
    <t>乡镇街道等基层职位</t>
  </si>
  <si>
    <t>大专及以上</t>
  </si>
  <si>
    <t>不限</t>
  </si>
  <si>
    <t>本职位仅限服役期满退役大学生士兵报考。考生须正常毕业，2020年非北京生源应届毕业生须本科及以上学历，能够取得相应学位。本职位计划招录男性24人，女性1人。</t>
  </si>
  <si>
    <t>否</t>
  </si>
  <si>
    <t>5:1</t>
  </si>
  <si>
    <t>无限制</t>
  </si>
  <si>
    <t>是</t>
  </si>
  <si>
    <t>010-87410277</t>
    <phoneticPr fontId="4" type="noConversion"/>
  </si>
  <si>
    <t>https://gaj.beijing.gov.cn“招录信息专栏”</t>
  </si>
  <si>
    <t>一、考生年龄须在18周岁以上、25周岁以下，即1993年11月至2001年11月期间出生。
二、考生须达到公安机关录用人民警察的各项标准（见单位网站）：1.达到特警队员体能测评标准；2.体检合格；3.心理测试合格；4.综合考察合格。
三、本职位录用的考生在全局特警系统内分配，考生须服从组织分配。
四、本职位加试公安专业科目考试（考试大纲见单位网站），占公务员笔试总成绩30%。
五、公安院校公安专业2020届毕业生不得报考此职位。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</si>
</sst>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26"/>
      <name val="方正小标宋_GBK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6"/>
      <name val="楷体_GB2312"/>
      <family val="3"/>
      <charset val="134"/>
    </font>
    <font>
      <sz val="12"/>
      <name val="楷体_GB2312"/>
      <family val="3"/>
      <charset val="134"/>
    </font>
    <font>
      <sz val="12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u/>
      <sz val="12"/>
      <color theme="10"/>
      <name val="宋体"/>
      <family val="3"/>
      <charset val="134"/>
    </font>
    <font>
      <u/>
      <sz val="12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9" fontId="7" fillId="0" borderId="2" xfId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2" applyNumberFormat="1" applyFont="1" applyFill="1" applyBorder="1" applyAlignment="1">
      <alignment horizontal="left" vertical="center" wrapText="1"/>
    </xf>
    <xf numFmtId="0" fontId="11" fillId="0" borderId="2" xfId="3" applyFont="1" applyFill="1" applyBorder="1" applyAlignment="1">
      <alignment horizontal="left" vertical="center" wrapText="1"/>
    </xf>
  </cellXfs>
  <cellStyles count="4">
    <cellStyle name="百分比" xfId="1" builtinId="5"/>
    <cellStyle name="常规" xfId="0" builtinId="0"/>
    <cellStyle name="常规 2" xfId="2"/>
    <cellStyle name="超链接" xfId="3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jjc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tabSelected="1" zoomScale="78" zoomScaleNormal="78" workbookViewId="0">
      <selection sqref="A1:X1"/>
    </sheetView>
  </sheetViews>
  <sheetFormatPr defaultRowHeight="13.5"/>
  <sheetData>
    <row r="1" spans="1:24" ht="33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60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5" t="s">
        <v>17</v>
      </c>
      <c r="R2" s="6" t="s">
        <v>18</v>
      </c>
      <c r="S2" s="7" t="s">
        <v>19</v>
      </c>
      <c r="T2" s="7" t="s">
        <v>20</v>
      </c>
      <c r="U2" s="7" t="s">
        <v>21</v>
      </c>
      <c r="V2" s="8" t="s">
        <v>22</v>
      </c>
      <c r="W2" s="8" t="s">
        <v>23</v>
      </c>
      <c r="X2" s="8" t="s">
        <v>24</v>
      </c>
    </row>
    <row r="3" spans="1:24" ht="409.5">
      <c r="A3" s="9">
        <v>1</v>
      </c>
      <c r="B3" s="10" t="s">
        <v>25</v>
      </c>
      <c r="C3" s="11" t="s">
        <v>26</v>
      </c>
      <c r="D3" s="11" t="s">
        <v>27</v>
      </c>
      <c r="E3" s="11" t="s">
        <v>28</v>
      </c>
      <c r="F3" s="11" t="s">
        <v>29</v>
      </c>
      <c r="G3" s="11" t="s">
        <v>30</v>
      </c>
      <c r="H3" s="11" t="s">
        <v>31</v>
      </c>
      <c r="I3" s="11" t="s">
        <v>32</v>
      </c>
      <c r="J3" s="11" t="s">
        <v>33</v>
      </c>
      <c r="K3" s="12">
        <v>25</v>
      </c>
      <c r="L3" s="11" t="s">
        <v>34</v>
      </c>
      <c r="M3" s="9" t="s">
        <v>35</v>
      </c>
      <c r="N3" s="11" t="s">
        <v>35</v>
      </c>
      <c r="O3" s="9" t="s">
        <v>35</v>
      </c>
      <c r="P3" s="11" t="s">
        <v>36</v>
      </c>
      <c r="Q3" s="9" t="s">
        <v>37</v>
      </c>
      <c r="R3" s="13" t="s">
        <v>38</v>
      </c>
      <c r="S3" s="14" t="s">
        <v>39</v>
      </c>
      <c r="T3" s="13" t="s">
        <v>40</v>
      </c>
      <c r="U3" s="13" t="s">
        <v>37</v>
      </c>
      <c r="V3" s="10" t="s">
        <v>41</v>
      </c>
      <c r="W3" s="15" t="s">
        <v>42</v>
      </c>
      <c r="X3" s="11" t="s">
        <v>43</v>
      </c>
    </row>
  </sheetData>
  <mergeCells count="1">
    <mergeCell ref="A1:X1"/>
  </mergeCells>
  <phoneticPr fontId="3" type="noConversion"/>
  <dataValidations count="11">
    <dataValidation type="list" allowBlank="1" showInputMessage="1" showErrorMessage="1" sqref="E3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G3">
      <formula1>"市级机关,区级机关,乡镇街道基层,乡镇街道基层（艰苦边远地区）"</formula1>
    </dataValidation>
    <dataValidation type="list" allowBlank="1" showInputMessage="1" showErrorMessage="1" sqref="R3">
      <formula1>"3:1,4:1,5:1,6:1,7:1,8:1"</formula1>
    </dataValidation>
    <dataValidation type="list" allowBlank="1" showInputMessage="1" showErrorMessage="1" sqref="H3">
      <formula1>"行政执法类职位,普通职位,公安机关人民警察职位"</formula1>
    </dataValidation>
    <dataValidation type="list" allowBlank="1" showInputMessage="1" showErrorMessage="1" sqref="T3:U3 Q3">
      <formula1>"是,否"</formula1>
    </dataValidation>
    <dataValidation type="list" allowBlank="1" showInputMessage="1" showErrorMessage="1" sqref="J3">
      <formula1>"区级以上机关职位,乡镇街道等基层职位"</formula1>
    </dataValidation>
    <dataValidation type="list" allowBlank="1" showInputMessage="1" showErrorMessage="1" sqref="S2:S3">
      <formula1>"2019年应届毕业生,无限制,两年以上(含两年),三年以上(含三年),四年以上(含四年),五年以上(含五年)"</formula1>
    </dataValidation>
    <dataValidation type="list" allowBlank="1" showInputMessage="1" showErrorMessage="1" sqref="H2">
      <formula1>"行政执法类,综合管理类"</formula1>
    </dataValidation>
    <dataValidation type="list" allowBlank="1" showInputMessage="1" showErrorMessage="1" sqref="L2:L3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O2:O3">
      <formula1>"中共党员,中共党员或共青团员,不限"</formula1>
    </dataValidation>
    <dataValidation type="list" allowBlank="1" showInputMessage="1" showErrorMessage="1" sqref="M2:M3">
      <formula1>"学士,硕士,博士,与最高学历相对应的学位,不限"</formula1>
    </dataValidation>
  </dataValidations>
  <hyperlinks>
    <hyperlink ref="W3" r:id="rId1" display="www.bjjc.gov.c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2019-11-15T07:21:05Z</dcterms:modified>
</cp:coreProperties>
</file>