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500" activeTab="0"/>
  </bookViews>
  <sheets>
    <sheet name="拟录用人员名单" sheetId="1" r:id="rId1"/>
  </sheets>
  <definedNames>
    <definedName name="_xlnm.Print_Titles" localSheetId="0">'拟录用人员名单'!$1:$3</definedName>
  </definedNames>
  <calcPr fullCalcOnLoad="1"/>
</workbook>
</file>

<file path=xl/sharedStrings.xml><?xml version="1.0" encoding="utf-8"?>
<sst xmlns="http://schemas.openxmlformats.org/spreadsheetml/2006/main" count="160" uniqueCount="73">
  <si>
    <t>顺义区2019年第二批事业单位公开招聘拟录用人员名单</t>
  </si>
  <si>
    <t>序号</t>
  </si>
  <si>
    <t>招聘单位名称</t>
  </si>
  <si>
    <t>姓名</t>
  </si>
  <si>
    <t>性别</t>
  </si>
  <si>
    <t>总成绩</t>
  </si>
  <si>
    <t>北京市顺义区委统战部
北京市顺义区台胞服务中心（北京市顺义区党外代表人士服务中心）</t>
  </si>
  <si>
    <t>武世斌</t>
  </si>
  <si>
    <t>男</t>
  </si>
  <si>
    <t>王琳</t>
  </si>
  <si>
    <t>女</t>
  </si>
  <si>
    <t>中共北京市顺义区委网络安全和信息化委员会办公室
互联网违法和不良信息举报中心</t>
  </si>
  <si>
    <t>张天奕</t>
  </si>
  <si>
    <t>吴月明</t>
  </si>
  <si>
    <t>宋琛</t>
  </si>
  <si>
    <t>李楠</t>
  </si>
  <si>
    <t>蒋可欣</t>
  </si>
  <si>
    <t>顺义区委社会工委顺义区民政局顺义区社会福利事务管理中心</t>
  </si>
  <si>
    <t>耿国萍</t>
  </si>
  <si>
    <t>王维</t>
  </si>
  <si>
    <t>张浩轩</t>
  </si>
  <si>
    <t>刘爽</t>
  </si>
  <si>
    <t>张萌</t>
  </si>
  <si>
    <t>李艳</t>
  </si>
  <si>
    <t>马思尧</t>
  </si>
  <si>
    <t>闫妍</t>
  </si>
  <si>
    <t>顺义区信访办公室
信访事务协调联络中心</t>
  </si>
  <si>
    <t>于旋</t>
  </si>
  <si>
    <t>黄洁</t>
  </si>
  <si>
    <t>北京市顺义区金融服务办公室
北京市顺义区金融产业发展促进中心</t>
  </si>
  <si>
    <t>屈正维</t>
  </si>
  <si>
    <t>王丹</t>
  </si>
  <si>
    <t>北京市顺义区商务局会展产业发展促进中心</t>
  </si>
  <si>
    <t>王雅婷</t>
  </si>
  <si>
    <t>赵原野</t>
  </si>
  <si>
    <t>王  颖</t>
  </si>
  <si>
    <t>刘宁宁</t>
  </si>
  <si>
    <t>张  曼</t>
  </si>
  <si>
    <t>赵思清</t>
  </si>
  <si>
    <t>曹  雪</t>
  </si>
  <si>
    <t>顺义区经济和信息化局制造业创新发展促进中心</t>
  </si>
  <si>
    <t>孟秀娟</t>
  </si>
  <si>
    <t>吴颖</t>
  </si>
  <si>
    <t>王桐漪</t>
  </si>
  <si>
    <t>顺义区政务服务管理局（北京市顺义区非紧急救助服务中心（北京市顺义区接诉即办受理中心））</t>
  </si>
  <si>
    <t>张帅</t>
  </si>
  <si>
    <t>周豪</t>
  </si>
  <si>
    <t>白洁</t>
  </si>
  <si>
    <t>孟繁佳</t>
  </si>
  <si>
    <t>胡国珺</t>
  </si>
  <si>
    <t>李丹</t>
  </si>
  <si>
    <t>83.22</t>
  </si>
  <si>
    <t>石悦</t>
  </si>
  <si>
    <t>79.6</t>
  </si>
  <si>
    <t>李轩</t>
  </si>
  <si>
    <t>83.08</t>
  </si>
  <si>
    <t>刘海静</t>
  </si>
  <si>
    <t>81.88</t>
  </si>
  <si>
    <t>吴迪</t>
  </si>
  <si>
    <t>81.80</t>
  </si>
  <si>
    <t>杨雪飞</t>
  </si>
  <si>
    <t>80.85</t>
  </si>
  <si>
    <t>蒋晨阳</t>
  </si>
  <si>
    <t>孟庆余</t>
  </si>
  <si>
    <t>80.34</t>
  </si>
  <si>
    <t>王圣男</t>
  </si>
  <si>
    <t>79.07</t>
  </si>
  <si>
    <t>张凯</t>
  </si>
  <si>
    <t>78.82</t>
  </si>
  <si>
    <t>北京市顺义区机关事务管理服务中心</t>
  </si>
  <si>
    <t>张斯</t>
  </si>
  <si>
    <t>侯齐</t>
  </si>
  <si>
    <t>徐彤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</si>
</sst>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;[Red]0.00"/>
  </numFmts>
  <fonts count="2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7" fillId="6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2" applyNumberFormat="0" applyFill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8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16" fillId="0" borderId="3" applyNumberFormat="0" applyFill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22" fillId="16" borderId="4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0" borderId="5" applyNumberFormat="0" applyFill="0" applyAlignment="0" applyProtection="0"/>
    <xf numFmtId="0" fontId="15" fillId="0" borderId="6" applyNumberFormat="0" applyFill="0" applyAlignment="0" applyProtection="0"/>
    <xf numFmtId="0" fontId="10" fillId="5" borderId="0" applyNumberFormat="0" applyBorder="0" applyAlignment="0" applyProtection="0"/>
    <xf numFmtId="0" fontId="14" fillId="0" borderId="7" applyNumberFormat="0" applyFill="0" applyAlignment="0" applyProtection="0"/>
    <xf numFmtId="0" fontId="13" fillId="16" borderId="1" applyNumberFormat="0" applyAlignment="0" applyProtection="0"/>
    <xf numFmtId="0" fontId="19" fillId="19" borderId="8" applyNumberFormat="0" applyAlignment="0" applyProtection="0"/>
    <xf numFmtId="0" fontId="2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77" fontId="3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1"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8.375" style="2" customWidth="1"/>
    <col min="2" max="2" width="34.125" style="2" customWidth="1"/>
    <col min="3" max="3" width="10.875" style="2" customWidth="1"/>
    <col min="4" max="4" width="11.50390625" style="2" customWidth="1"/>
    <col min="5" max="5" width="9.50390625" style="2" customWidth="1"/>
    <col min="6" max="245" width="9.00390625" style="2" customWidth="1"/>
  </cols>
  <sheetData>
    <row r="1" spans="1:5" s="1" customFormat="1" ht="32.25" customHeight="1">
      <c r="A1" s="4" t="s">
        <v>0</v>
      </c>
      <c r="B1" s="4"/>
      <c r="C1" s="4"/>
      <c r="D1" s="4"/>
      <c r="E1" s="4"/>
    </row>
    <row r="2" spans="1:5" s="1" customFormat="1" ht="18.75" customHeight="1">
      <c r="A2" s="5"/>
      <c r="B2" s="5"/>
      <c r="C2" s="5"/>
      <c r="D2" s="5"/>
      <c r="E2" s="4"/>
    </row>
    <row r="3" spans="1:5" ht="24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s="2" customFormat="1" ht="36">
      <c r="A4" s="6">
        <v>1</v>
      </c>
      <c r="B4" s="8" t="s">
        <v>6</v>
      </c>
      <c r="C4" s="9" t="s">
        <v>7</v>
      </c>
      <c r="D4" s="9" t="s">
        <v>8</v>
      </c>
      <c r="E4" s="10">
        <v>81.42</v>
      </c>
    </row>
    <row r="5" spans="1:5" s="2" customFormat="1" ht="36">
      <c r="A5" s="6">
        <v>2</v>
      </c>
      <c r="B5" s="8" t="s">
        <v>6</v>
      </c>
      <c r="C5" s="9" t="s">
        <v>9</v>
      </c>
      <c r="D5" s="9" t="s">
        <v>10</v>
      </c>
      <c r="E5" s="10">
        <v>81.37</v>
      </c>
    </row>
    <row r="6" spans="1:5" s="3" customFormat="1" ht="36">
      <c r="A6" s="6">
        <v>3</v>
      </c>
      <c r="B6" s="10" t="s">
        <v>11</v>
      </c>
      <c r="C6" s="11" t="s">
        <v>12</v>
      </c>
      <c r="D6" s="12" t="s">
        <v>10</v>
      </c>
      <c r="E6" s="13">
        <v>76.27000000000001</v>
      </c>
    </row>
    <row r="7" spans="1:5" s="3" customFormat="1" ht="36">
      <c r="A7" s="6">
        <v>4</v>
      </c>
      <c r="B7" s="10" t="s">
        <v>11</v>
      </c>
      <c r="C7" s="11" t="s">
        <v>13</v>
      </c>
      <c r="D7" s="12" t="s">
        <v>8</v>
      </c>
      <c r="E7" s="13">
        <v>78.62</v>
      </c>
    </row>
    <row r="8" spans="1:5" s="3" customFormat="1" ht="36">
      <c r="A8" s="6">
        <v>5</v>
      </c>
      <c r="B8" s="10" t="s">
        <v>11</v>
      </c>
      <c r="C8" s="10" t="s">
        <v>14</v>
      </c>
      <c r="D8" s="10" t="s">
        <v>8</v>
      </c>
      <c r="E8" s="13">
        <v>77.2</v>
      </c>
    </row>
    <row r="9" spans="1:5" s="3" customFormat="1" ht="36">
      <c r="A9" s="6">
        <v>6</v>
      </c>
      <c r="B9" s="10" t="s">
        <v>11</v>
      </c>
      <c r="C9" s="11" t="s">
        <v>15</v>
      </c>
      <c r="D9" s="10" t="s">
        <v>10</v>
      </c>
      <c r="E9" s="13">
        <v>77.8</v>
      </c>
    </row>
    <row r="10" spans="1:5" s="3" customFormat="1" ht="36">
      <c r="A10" s="6">
        <v>7</v>
      </c>
      <c r="B10" s="10" t="s">
        <v>11</v>
      </c>
      <c r="C10" s="11" t="s">
        <v>16</v>
      </c>
      <c r="D10" s="10" t="s">
        <v>10</v>
      </c>
      <c r="E10" s="13">
        <v>72.83</v>
      </c>
    </row>
    <row r="11" spans="1:5" s="2" customFormat="1" ht="24">
      <c r="A11" s="6">
        <v>8</v>
      </c>
      <c r="B11" s="14" t="s">
        <v>17</v>
      </c>
      <c r="C11" s="14" t="s">
        <v>18</v>
      </c>
      <c r="D11" s="9" t="s">
        <v>10</v>
      </c>
      <c r="E11" s="15">
        <v>83.6</v>
      </c>
    </row>
    <row r="12" spans="1:5" s="2" customFormat="1" ht="24">
      <c r="A12" s="6">
        <v>9</v>
      </c>
      <c r="B12" s="14" t="s">
        <v>17</v>
      </c>
      <c r="C12" s="14" t="s">
        <v>19</v>
      </c>
      <c r="D12" s="9" t="s">
        <v>10</v>
      </c>
      <c r="E12" s="15">
        <v>77.58</v>
      </c>
    </row>
    <row r="13" spans="1:5" s="2" customFormat="1" ht="24">
      <c r="A13" s="6">
        <v>10</v>
      </c>
      <c r="B13" s="14" t="s">
        <v>17</v>
      </c>
      <c r="C13" s="14" t="s">
        <v>20</v>
      </c>
      <c r="D13" s="9" t="s">
        <v>8</v>
      </c>
      <c r="E13" s="15">
        <v>78.71</v>
      </c>
    </row>
    <row r="14" spans="1:5" s="2" customFormat="1" ht="24">
      <c r="A14" s="6">
        <v>11</v>
      </c>
      <c r="B14" s="14" t="s">
        <v>17</v>
      </c>
      <c r="C14" s="14" t="s">
        <v>21</v>
      </c>
      <c r="D14" s="9" t="s">
        <v>10</v>
      </c>
      <c r="E14" s="15">
        <v>83.77</v>
      </c>
    </row>
    <row r="15" spans="1:5" s="2" customFormat="1" ht="24">
      <c r="A15" s="6">
        <v>12</v>
      </c>
      <c r="B15" s="14" t="s">
        <v>17</v>
      </c>
      <c r="C15" s="14" t="s">
        <v>22</v>
      </c>
      <c r="D15" s="9" t="s">
        <v>10</v>
      </c>
      <c r="E15" s="15">
        <v>78.24</v>
      </c>
    </row>
    <row r="16" spans="1:5" s="2" customFormat="1" ht="24">
      <c r="A16" s="6">
        <v>13</v>
      </c>
      <c r="B16" s="14" t="s">
        <v>17</v>
      </c>
      <c r="C16" s="14" t="s">
        <v>23</v>
      </c>
      <c r="D16" s="9" t="s">
        <v>10</v>
      </c>
      <c r="E16" s="15">
        <v>81.38</v>
      </c>
    </row>
    <row r="17" spans="1:5" s="2" customFormat="1" ht="24">
      <c r="A17" s="6">
        <v>14</v>
      </c>
      <c r="B17" s="14" t="s">
        <v>17</v>
      </c>
      <c r="C17" s="14" t="s">
        <v>24</v>
      </c>
      <c r="D17" s="14" t="s">
        <v>8</v>
      </c>
      <c r="E17" s="15">
        <v>79.18</v>
      </c>
    </row>
    <row r="18" spans="1:5" s="2" customFormat="1" ht="24">
      <c r="A18" s="6">
        <v>15</v>
      </c>
      <c r="B18" s="14" t="s">
        <v>17</v>
      </c>
      <c r="C18" s="14" t="s">
        <v>25</v>
      </c>
      <c r="D18" s="14" t="s">
        <v>10</v>
      </c>
      <c r="E18" s="15">
        <v>79.11</v>
      </c>
    </row>
    <row r="19" spans="1:5" s="2" customFormat="1" ht="24">
      <c r="A19" s="6">
        <v>16</v>
      </c>
      <c r="B19" s="6" t="s">
        <v>26</v>
      </c>
      <c r="C19" s="9" t="s">
        <v>27</v>
      </c>
      <c r="D19" s="9" t="s">
        <v>10</v>
      </c>
      <c r="E19" s="10">
        <v>78.9</v>
      </c>
    </row>
    <row r="20" spans="1:5" s="2" customFormat="1" ht="24">
      <c r="A20" s="6">
        <v>17</v>
      </c>
      <c r="B20" s="6" t="s">
        <v>26</v>
      </c>
      <c r="C20" s="9" t="s">
        <v>28</v>
      </c>
      <c r="D20" s="9" t="s">
        <v>10</v>
      </c>
      <c r="E20" s="10">
        <v>78.61</v>
      </c>
    </row>
    <row r="21" spans="1:5" s="2" customFormat="1" ht="24">
      <c r="A21" s="6">
        <v>18</v>
      </c>
      <c r="B21" s="14" t="s">
        <v>29</v>
      </c>
      <c r="C21" s="9" t="s">
        <v>30</v>
      </c>
      <c r="D21" s="9" t="s">
        <v>10</v>
      </c>
      <c r="E21" s="16">
        <v>81.05</v>
      </c>
    </row>
    <row r="22" spans="1:5" s="2" customFormat="1" ht="24">
      <c r="A22" s="6">
        <v>19</v>
      </c>
      <c r="B22" s="14" t="s">
        <v>29</v>
      </c>
      <c r="C22" s="9" t="s">
        <v>15</v>
      </c>
      <c r="D22" s="9" t="s">
        <v>10</v>
      </c>
      <c r="E22" s="16">
        <v>81.47</v>
      </c>
    </row>
    <row r="23" spans="1:5" s="2" customFormat="1" ht="24">
      <c r="A23" s="6">
        <v>20</v>
      </c>
      <c r="B23" s="14" t="s">
        <v>29</v>
      </c>
      <c r="C23" s="9" t="s">
        <v>31</v>
      </c>
      <c r="D23" s="9" t="s">
        <v>10</v>
      </c>
      <c r="E23" s="10">
        <v>81.92</v>
      </c>
    </row>
    <row r="24" spans="1:10" s="2" customFormat="1" ht="25.5">
      <c r="A24" s="6">
        <v>21</v>
      </c>
      <c r="B24" s="10" t="s">
        <v>32</v>
      </c>
      <c r="C24" s="11" t="s">
        <v>33</v>
      </c>
      <c r="D24" s="10" t="s">
        <v>10</v>
      </c>
      <c r="E24" s="17">
        <v>81.16499999999999</v>
      </c>
      <c r="G24" s="18"/>
      <c r="H24" s="19"/>
      <c r="I24" s="28"/>
      <c r="J24" s="29"/>
    </row>
    <row r="25" spans="1:10" s="2" customFormat="1" ht="25.5">
      <c r="A25" s="6">
        <v>22</v>
      </c>
      <c r="B25" s="10" t="s">
        <v>32</v>
      </c>
      <c r="C25" s="11" t="s">
        <v>34</v>
      </c>
      <c r="D25" s="10" t="s">
        <v>10</v>
      </c>
      <c r="E25" s="17">
        <v>80.415</v>
      </c>
      <c r="G25" s="18"/>
      <c r="H25" s="19"/>
      <c r="I25" s="28"/>
      <c r="J25" s="29"/>
    </row>
    <row r="26" spans="1:10" s="2" customFormat="1" ht="18.75">
      <c r="A26" s="6">
        <v>23</v>
      </c>
      <c r="B26" s="10" t="s">
        <v>32</v>
      </c>
      <c r="C26" s="11" t="s">
        <v>35</v>
      </c>
      <c r="D26" s="10" t="s">
        <v>10</v>
      </c>
      <c r="E26" s="20">
        <v>81.015</v>
      </c>
      <c r="G26" s="18"/>
      <c r="H26" s="19"/>
      <c r="I26" s="28"/>
      <c r="J26" s="30"/>
    </row>
    <row r="27" spans="1:10" s="2" customFormat="1" ht="18.75">
      <c r="A27" s="6">
        <v>24</v>
      </c>
      <c r="B27" s="10" t="s">
        <v>32</v>
      </c>
      <c r="C27" s="11" t="s">
        <v>36</v>
      </c>
      <c r="D27" s="10" t="s">
        <v>10</v>
      </c>
      <c r="E27" s="20">
        <v>80.535</v>
      </c>
      <c r="G27" s="18"/>
      <c r="H27" s="19"/>
      <c r="I27" s="28"/>
      <c r="J27" s="30"/>
    </row>
    <row r="28" spans="1:10" s="2" customFormat="1" ht="18.75">
      <c r="A28" s="6">
        <v>25</v>
      </c>
      <c r="B28" s="10" t="s">
        <v>32</v>
      </c>
      <c r="C28" s="11" t="s">
        <v>37</v>
      </c>
      <c r="D28" s="10" t="s">
        <v>10</v>
      </c>
      <c r="E28" s="15">
        <v>83.30000000000001</v>
      </c>
      <c r="G28" s="18"/>
      <c r="H28" s="19"/>
      <c r="I28" s="28"/>
      <c r="J28" s="30"/>
    </row>
    <row r="29" spans="1:10" s="2" customFormat="1" ht="18.75">
      <c r="A29" s="6">
        <v>26</v>
      </c>
      <c r="B29" s="10" t="s">
        <v>32</v>
      </c>
      <c r="C29" s="11" t="s">
        <v>38</v>
      </c>
      <c r="D29" s="10" t="s">
        <v>8</v>
      </c>
      <c r="E29" s="15">
        <v>82.92</v>
      </c>
      <c r="G29" s="18"/>
      <c r="H29" s="19"/>
      <c r="I29" s="28"/>
      <c r="J29" s="30"/>
    </row>
    <row r="30" spans="1:10" s="2" customFormat="1" ht="18.75">
      <c r="A30" s="6">
        <v>27</v>
      </c>
      <c r="B30" s="10" t="s">
        <v>32</v>
      </c>
      <c r="C30" s="11" t="s">
        <v>39</v>
      </c>
      <c r="D30" s="10" t="s">
        <v>10</v>
      </c>
      <c r="E30" s="21">
        <v>82.215</v>
      </c>
      <c r="G30" s="18"/>
      <c r="H30" s="19"/>
      <c r="I30" s="28"/>
      <c r="J30" s="30"/>
    </row>
    <row r="31" spans="1:5" s="2" customFormat="1" ht="24">
      <c r="A31" s="6">
        <v>28</v>
      </c>
      <c r="B31" s="6" t="s">
        <v>40</v>
      </c>
      <c r="C31" s="9" t="s">
        <v>41</v>
      </c>
      <c r="D31" s="9" t="s">
        <v>10</v>
      </c>
      <c r="E31" s="10">
        <v>79.04</v>
      </c>
    </row>
    <row r="32" spans="1:5" s="2" customFormat="1" ht="24">
      <c r="A32" s="6">
        <v>29</v>
      </c>
      <c r="B32" s="6" t="s">
        <v>40</v>
      </c>
      <c r="C32" s="9" t="s">
        <v>42</v>
      </c>
      <c r="D32" s="9" t="s">
        <v>10</v>
      </c>
      <c r="E32" s="10">
        <v>76.77</v>
      </c>
    </row>
    <row r="33" spans="1:5" s="2" customFormat="1" ht="24">
      <c r="A33" s="6">
        <v>30</v>
      </c>
      <c r="B33" s="6" t="s">
        <v>40</v>
      </c>
      <c r="C33" s="9" t="s">
        <v>43</v>
      </c>
      <c r="D33" s="9" t="s">
        <v>10</v>
      </c>
      <c r="E33" s="10">
        <v>76.64</v>
      </c>
    </row>
    <row r="34" spans="1:5" s="2" customFormat="1" ht="36">
      <c r="A34" s="6">
        <v>31</v>
      </c>
      <c r="B34" s="22" t="s">
        <v>44</v>
      </c>
      <c r="C34" s="11" t="s">
        <v>45</v>
      </c>
      <c r="D34" s="9" t="s">
        <v>8</v>
      </c>
      <c r="E34" s="14">
        <v>82.8</v>
      </c>
    </row>
    <row r="35" spans="1:5" s="2" customFormat="1" ht="36">
      <c r="A35" s="6">
        <v>32</v>
      </c>
      <c r="B35" s="22" t="s">
        <v>44</v>
      </c>
      <c r="C35" s="11" t="s">
        <v>46</v>
      </c>
      <c r="D35" s="9" t="s">
        <v>8</v>
      </c>
      <c r="E35" s="14">
        <v>81.93</v>
      </c>
    </row>
    <row r="36" spans="1:5" s="2" customFormat="1" ht="36">
      <c r="A36" s="6">
        <v>33</v>
      </c>
      <c r="B36" s="22" t="s">
        <v>44</v>
      </c>
      <c r="C36" s="11" t="s">
        <v>47</v>
      </c>
      <c r="D36" s="9" t="s">
        <v>10</v>
      </c>
      <c r="E36" s="14">
        <v>81.7</v>
      </c>
    </row>
    <row r="37" spans="1:5" s="2" customFormat="1" ht="36">
      <c r="A37" s="6">
        <v>34</v>
      </c>
      <c r="B37" s="22" t="s">
        <v>44</v>
      </c>
      <c r="C37" s="11" t="s">
        <v>48</v>
      </c>
      <c r="D37" s="9" t="s">
        <v>10</v>
      </c>
      <c r="E37" s="14">
        <v>81.13</v>
      </c>
    </row>
    <row r="38" spans="1:5" s="2" customFormat="1" ht="36">
      <c r="A38" s="6">
        <v>35</v>
      </c>
      <c r="B38" s="22" t="s">
        <v>44</v>
      </c>
      <c r="C38" s="11" t="s">
        <v>49</v>
      </c>
      <c r="D38" s="9" t="s">
        <v>8</v>
      </c>
      <c r="E38" s="14">
        <v>80.75</v>
      </c>
    </row>
    <row r="39" spans="1:5" s="2" customFormat="1" ht="36">
      <c r="A39" s="6">
        <v>36</v>
      </c>
      <c r="B39" s="22" t="s">
        <v>44</v>
      </c>
      <c r="C39" s="23" t="s">
        <v>50</v>
      </c>
      <c r="D39" s="9" t="s">
        <v>10</v>
      </c>
      <c r="E39" s="24" t="s">
        <v>51</v>
      </c>
    </row>
    <row r="40" spans="1:5" s="2" customFormat="1" ht="36">
      <c r="A40" s="6">
        <v>37</v>
      </c>
      <c r="B40" s="22" t="s">
        <v>44</v>
      </c>
      <c r="C40" s="23" t="s">
        <v>52</v>
      </c>
      <c r="D40" s="9" t="s">
        <v>10</v>
      </c>
      <c r="E40" s="24" t="s">
        <v>53</v>
      </c>
    </row>
    <row r="41" spans="1:5" s="2" customFormat="1" ht="36">
      <c r="A41" s="6">
        <v>38</v>
      </c>
      <c r="B41" s="22" t="s">
        <v>44</v>
      </c>
      <c r="C41" s="23" t="s">
        <v>54</v>
      </c>
      <c r="D41" s="9" t="s">
        <v>10</v>
      </c>
      <c r="E41" s="24" t="s">
        <v>55</v>
      </c>
    </row>
    <row r="42" spans="1:5" s="2" customFormat="1" ht="36">
      <c r="A42" s="6">
        <v>39</v>
      </c>
      <c r="B42" s="22" t="s">
        <v>44</v>
      </c>
      <c r="C42" s="23" t="s">
        <v>56</v>
      </c>
      <c r="D42" s="9" t="s">
        <v>10</v>
      </c>
      <c r="E42" s="24" t="s">
        <v>57</v>
      </c>
    </row>
    <row r="43" spans="1:5" s="2" customFormat="1" ht="36">
      <c r="A43" s="6">
        <v>40</v>
      </c>
      <c r="B43" s="22" t="s">
        <v>44</v>
      </c>
      <c r="C43" s="23" t="s">
        <v>58</v>
      </c>
      <c r="D43" s="9" t="s">
        <v>8</v>
      </c>
      <c r="E43" s="24" t="s">
        <v>59</v>
      </c>
    </row>
    <row r="44" spans="1:5" s="2" customFormat="1" ht="36">
      <c r="A44" s="6">
        <v>41</v>
      </c>
      <c r="B44" s="22" t="s">
        <v>44</v>
      </c>
      <c r="C44" s="23" t="s">
        <v>60</v>
      </c>
      <c r="D44" s="9" t="s">
        <v>10</v>
      </c>
      <c r="E44" s="24" t="s">
        <v>61</v>
      </c>
    </row>
    <row r="45" spans="1:5" s="2" customFormat="1" ht="36">
      <c r="A45" s="6">
        <v>42</v>
      </c>
      <c r="B45" s="22" t="s">
        <v>44</v>
      </c>
      <c r="C45" s="23" t="s">
        <v>62</v>
      </c>
      <c r="D45" s="14" t="s">
        <v>8</v>
      </c>
      <c r="E45" s="25" t="s">
        <v>61</v>
      </c>
    </row>
    <row r="46" spans="1:5" s="2" customFormat="1" ht="36">
      <c r="A46" s="6">
        <v>43</v>
      </c>
      <c r="B46" s="22" t="s">
        <v>44</v>
      </c>
      <c r="C46" s="23" t="s">
        <v>63</v>
      </c>
      <c r="D46" s="14" t="s">
        <v>8</v>
      </c>
      <c r="E46" s="25" t="s">
        <v>64</v>
      </c>
    </row>
    <row r="47" spans="1:5" s="2" customFormat="1" ht="36">
      <c r="A47" s="6">
        <v>44</v>
      </c>
      <c r="B47" s="22" t="s">
        <v>44</v>
      </c>
      <c r="C47" s="23" t="s">
        <v>65</v>
      </c>
      <c r="D47" s="14" t="s">
        <v>10</v>
      </c>
      <c r="E47" s="26" t="s">
        <v>66</v>
      </c>
    </row>
    <row r="48" spans="1:5" s="2" customFormat="1" ht="36">
      <c r="A48" s="6">
        <v>45</v>
      </c>
      <c r="B48" s="22" t="s">
        <v>44</v>
      </c>
      <c r="C48" s="23" t="s">
        <v>67</v>
      </c>
      <c r="D48" s="14" t="s">
        <v>8</v>
      </c>
      <c r="E48" s="26" t="s">
        <v>68</v>
      </c>
    </row>
    <row r="49" spans="1:5" s="2" customFormat="1" ht="27" customHeight="1">
      <c r="A49" s="6">
        <v>46</v>
      </c>
      <c r="B49" s="6" t="s">
        <v>69</v>
      </c>
      <c r="C49" s="9" t="s">
        <v>70</v>
      </c>
      <c r="D49" s="9" t="s">
        <v>10</v>
      </c>
      <c r="E49" s="27">
        <v>81</v>
      </c>
    </row>
    <row r="50" spans="1:5" s="2" customFormat="1" ht="27" customHeight="1">
      <c r="A50" s="6">
        <v>47</v>
      </c>
      <c r="B50" s="6" t="s">
        <v>69</v>
      </c>
      <c r="C50" s="9" t="s">
        <v>71</v>
      </c>
      <c r="D50" s="9" t="s">
        <v>10</v>
      </c>
      <c r="E50" s="27">
        <v>79.98</v>
      </c>
    </row>
    <row r="51" spans="1:5" s="2" customFormat="1" ht="27" customHeight="1">
      <c r="A51" s="6">
        <v>48</v>
      </c>
      <c r="B51" s="6" t="s">
        <v>69</v>
      </c>
      <c r="C51" s="9" t="s">
        <v>72</v>
      </c>
      <c r="D51" s="9" t="s">
        <v>10</v>
      </c>
      <c r="E51" s="27">
        <v>77.79</v>
      </c>
    </row>
  </sheetData>
  <sheetProtection/>
  <mergeCells count="2">
    <mergeCell ref="A1:E1"/>
    <mergeCell ref="A2:D2"/>
  </mergeCells>
  <conditionalFormatting sqref="E19:E20 E49:E51 E39:E44 E23 E31:E33 E26:E27 E4:E5">
    <cfRule type="cellIs" priority="1" dxfId="0" operator="lessThan" stopIfTrue="1">
      <formula>70</formula>
    </cfRule>
  </conditionalFormatting>
  <printOptions horizontalCentered="1"/>
  <pageMargins left="0.19652777777777777" right="0.19652777777777777" top="0.275" bottom="0.275" header="0.39305555555555555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2014-07-29T06:33:38Z</cp:lastPrinted>
  <dcterms:created xsi:type="dcterms:W3CDTF">1996-12-17T01:32:42Z</dcterms:created>
  <dcterms:modified xsi:type="dcterms:W3CDTF">2019-11-13T03:29:38Z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