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900" windowHeight="9645" activeTab="0"/>
  </bookViews>
  <sheets>
    <sheet name="西林县2019年乡镇事业单位招聘工作人员" sheetId="1" r:id="rId1"/>
  </sheets>
  <definedNames/>
  <calcPr fullCalcOnLoad="1"/>
</workbook>
</file>

<file path=xl/sharedStrings.xml><?xml version="1.0" encoding="utf-8"?>
<sst xmlns="http://schemas.openxmlformats.org/spreadsheetml/2006/main" count="939" uniqueCount="157">
  <si>
    <t>全额拨款事业单位</t>
  </si>
  <si>
    <t>技术人员</t>
  </si>
  <si>
    <t>专业技术岗位</t>
  </si>
  <si>
    <t>本科及以上</t>
  </si>
  <si>
    <t>18周岁以上、35周岁以下</t>
  </si>
  <si>
    <t>否</t>
  </si>
  <si>
    <t>定向招聘生源地或常住户口为西林县人员</t>
  </si>
  <si>
    <t>本岗位最低服务年限为 3年（含试用期）</t>
  </si>
  <si>
    <t>动物与水产类</t>
  </si>
  <si>
    <t>无要求</t>
  </si>
  <si>
    <t>植物生产及技术类、农业工程类、农业经济管理类</t>
  </si>
  <si>
    <t>西林县古障镇人民政府</t>
  </si>
  <si>
    <t>西林县古障镇扶贫管理站</t>
  </si>
  <si>
    <t>管理岗位</t>
  </si>
  <si>
    <t>不限专业</t>
  </si>
  <si>
    <t>学士学位以上</t>
  </si>
  <si>
    <t>定向招聘生源地或常住户口为百色市人员</t>
  </si>
  <si>
    <t>西林县古障镇国土规建交通环保安监农机站</t>
  </si>
  <si>
    <t>西林县古障镇社会保障服务中心</t>
  </si>
  <si>
    <t>管理员</t>
  </si>
  <si>
    <t>全日制本科及以上</t>
  </si>
  <si>
    <t>西林县那劳镇人民政府</t>
  </si>
  <si>
    <t>西林县那劳镇国土规建交通环保安监农机站</t>
  </si>
  <si>
    <t>西林县那劳镇水利站</t>
  </si>
  <si>
    <t>西林县那劳镇文化体育和广播电视站</t>
  </si>
  <si>
    <t>西林县马蚌镇人民政府</t>
  </si>
  <si>
    <t>西林县马蚌镇国土规建交通环保安监农机站</t>
  </si>
  <si>
    <t>技术员</t>
  </si>
  <si>
    <t>西林县马蚌镇水利站</t>
  </si>
  <si>
    <t>西林县那佐苗族乡人民政府</t>
  </si>
  <si>
    <t>水利类、土建类、环境科学类</t>
  </si>
  <si>
    <t>林学和林业工程类</t>
  </si>
  <si>
    <t>西林县足别瑶族苗族乡人民政府</t>
  </si>
  <si>
    <t>对生源地或常住户口有何要求</t>
  </si>
  <si>
    <t>专业技术资格或执业（职业）资格要求</t>
  </si>
  <si>
    <t>18周岁以上、40周岁以下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</si>
  <si>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</si>
  <si>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</si>
  <si>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</si>
  <si>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</si>
  <si>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</si>
  <si>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</si>
  <si>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</si>
  <si>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</si>
  <si>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</si>
  <si>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</si>
  <si>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定向招聘服务基层项目人员</t>
  </si>
  <si>
    <t>资格审查单位</t>
  </si>
  <si>
    <t>是，定向招聘在西林县服务期满考核合格的服务基层项目人员</t>
  </si>
  <si>
    <t>是，定向招聘在西林服务期满考核合格的服务基层项目人员</t>
  </si>
  <si>
    <t>附件</t>
  </si>
  <si>
    <t>序号</t>
  </si>
  <si>
    <t>岗位代码</t>
  </si>
  <si>
    <t>招聘单位主管部门</t>
  </si>
  <si>
    <t>招聘单位</t>
  </si>
  <si>
    <t>招聘单位
机构性质</t>
  </si>
  <si>
    <t>招聘
岗位
名称</t>
  </si>
  <si>
    <t>招聘
岗位
类别</t>
  </si>
  <si>
    <t>资格审查咨询电话</t>
  </si>
  <si>
    <t>传真</t>
  </si>
  <si>
    <t>材料邮寄地址</t>
  </si>
  <si>
    <t>邮编</t>
  </si>
  <si>
    <t>西林县马蚌镇人民政府</t>
  </si>
  <si>
    <t>西林县马蚌镇农业技术推广站</t>
  </si>
  <si>
    <t>植物生产及技术类、农业工程类、农业经济管理类</t>
  </si>
  <si>
    <t>无要求</t>
  </si>
  <si>
    <t>结构化面试</t>
  </si>
  <si>
    <t>西林县人力资源和社会保障局</t>
  </si>
  <si>
    <t>0776-8683788</t>
  </si>
  <si>
    <t>0776-8686122</t>
  </si>
  <si>
    <t>西林县鲤城新区经济区6号</t>
  </si>
  <si>
    <t>533599</t>
  </si>
  <si>
    <t>西林县西平乡人民政府</t>
  </si>
  <si>
    <t>西林县西平乡水产畜牧兽医站</t>
  </si>
  <si>
    <t>西林县八达镇人民政府</t>
  </si>
  <si>
    <t>西林县八达镇水产畜牧兽医站</t>
  </si>
  <si>
    <t>西林县八达镇农业技术推广站</t>
  </si>
  <si>
    <t>西林县普合苗族乡人民政府</t>
  </si>
  <si>
    <t>西林县普合苗族乡农业技术推广站</t>
  </si>
  <si>
    <t>西林县那劳镇人民政府</t>
  </si>
  <si>
    <t>西林县那劳镇农业技术推广站</t>
  </si>
  <si>
    <t>西林县西平乡农业技术推广站</t>
  </si>
  <si>
    <t>管理员1</t>
  </si>
  <si>
    <t>计算机科学与技术类、法学类、公共管理类</t>
  </si>
  <si>
    <t>定向招聘生源地或常住户口为西林县人员</t>
  </si>
  <si>
    <t>西林县古障镇扶贫管理站</t>
  </si>
  <si>
    <t>管理员2</t>
  </si>
  <si>
    <t>计算机科学与技术类、法学类、公共管理类、经济学类</t>
  </si>
  <si>
    <t>西林县古障镇国土规建交通环保安监农机站</t>
  </si>
  <si>
    <t>管理员</t>
  </si>
  <si>
    <t>技术员1</t>
  </si>
  <si>
    <t>测绘科学与技术类、环境科学类、管理科学与工程类</t>
  </si>
  <si>
    <t>技术员2</t>
  </si>
  <si>
    <t>交通运输类、土建类</t>
  </si>
  <si>
    <t>全日制本科及以上</t>
  </si>
  <si>
    <t>西林县古障镇水利站</t>
  </si>
  <si>
    <t>西林县古障镇文化体育和广播电视站</t>
  </si>
  <si>
    <t>中国汉语言文学及文秘类、新闻传播学类、艺术类</t>
  </si>
  <si>
    <t>计算机科学与技术类、环境科学类、经济学类</t>
  </si>
  <si>
    <t>不限专业</t>
  </si>
  <si>
    <t>西林县马蚌镇国土规建交通环保安监农机站</t>
  </si>
  <si>
    <t>经济学类、环境科学类、土建类、法学类、公共管理类</t>
  </si>
  <si>
    <t>土建类、环境科学类、法学类</t>
  </si>
  <si>
    <t>定向招聘生源地或常住户口为百色市人员</t>
  </si>
  <si>
    <t>技术员3</t>
  </si>
  <si>
    <t>水利类、土建类</t>
  </si>
  <si>
    <t>西林县马蚌镇社会保障服务中心</t>
  </si>
  <si>
    <t>技术员</t>
  </si>
  <si>
    <t>会计与审计类、统计学类、计算机科学与技术类、经济学类</t>
  </si>
  <si>
    <t>西林县那佐苗族乡水利站</t>
  </si>
  <si>
    <t>西林县那佐苗族乡卫生和计划生育服务所</t>
  </si>
  <si>
    <t>基础医学类、公共卫生与预防医学类、会计与审计类</t>
  </si>
  <si>
    <t>基础医学类、公共卫生与预防医学类、统计学类</t>
  </si>
  <si>
    <t>西林县那佐苗族乡社会保障服务中心</t>
  </si>
  <si>
    <t>中国汉语言文学及文秘类、经济学类、计算机科学与技术类</t>
  </si>
  <si>
    <t>西林县那佐苗族乡人民政府</t>
  </si>
  <si>
    <t>西林县那佐苗族乡林业站</t>
  </si>
  <si>
    <t>技术人员</t>
  </si>
  <si>
    <t>西林县那佐苗族乡国土规建交通环保安监农机站</t>
  </si>
  <si>
    <t>土建类、环境科学类</t>
  </si>
  <si>
    <t>西林县足别瑶族苗族乡人民政府</t>
  </si>
  <si>
    <t>西林县足别瑶族苗族乡文化体育和广播电视站</t>
  </si>
  <si>
    <t>新闻传播学类、艺术类、中国汉语言文学及文秘类</t>
  </si>
  <si>
    <t>西林县足别瑶族苗族乡社会保障服务中心</t>
  </si>
  <si>
    <t>会计与审计类、经济学类、统计学类</t>
  </si>
  <si>
    <t>西林县足别瑶族苗族乡国土规建交通环保安监农机站</t>
  </si>
  <si>
    <t>西林县足别瑶族苗族乡林业站</t>
  </si>
  <si>
    <t>林学和林业工程类</t>
  </si>
  <si>
    <t>西林县西平乡社会保障服务中心</t>
  </si>
  <si>
    <t>审核员1</t>
  </si>
  <si>
    <t>会计与审计类、经济学类、汉语言文学及文秘类</t>
  </si>
  <si>
    <t>审核员2</t>
  </si>
  <si>
    <t>会计与审计类、统计学类、经济学类、汉语言文学及文秘类</t>
  </si>
  <si>
    <t>西林县普合苗族乡社会保障服务中心</t>
  </si>
  <si>
    <t>西林县普合苗族乡水利站</t>
  </si>
  <si>
    <t>审核员</t>
  </si>
  <si>
    <t>会计与审计类、经济学类、水利类</t>
  </si>
  <si>
    <t>西林县普合苗族乡国土规建交通环保安监农机站</t>
  </si>
  <si>
    <t>土建类、环境科学类、公共管理类、经济学类</t>
  </si>
  <si>
    <t>本科及以上</t>
  </si>
  <si>
    <t>西林县八达镇社会保障服务中心</t>
  </si>
  <si>
    <t>工作人员</t>
  </si>
  <si>
    <t>经济学类、统计学类、会计与审计类</t>
  </si>
  <si>
    <r>
      <t xml:space="preserve">本岗位最低服务年限为 </t>
    </r>
    <r>
      <rPr>
        <sz val="12"/>
        <rFont val="宋体"/>
        <family val="0"/>
      </rPr>
      <t>3</t>
    </r>
    <r>
      <rPr>
        <sz val="12"/>
        <rFont val="宋体"/>
        <family val="0"/>
      </rPr>
      <t>年（含试用期）</t>
    </r>
  </si>
  <si>
    <t>本岗位最低服务年限为 3年（含试用期）</t>
  </si>
  <si>
    <t>是，定向招聘在西林服务期满考核合格的基层服务项目人员</t>
  </si>
  <si>
    <t>土建类、环境科学类、工商管理类</t>
  </si>
  <si>
    <t>18周岁以上、40周岁以下</t>
  </si>
  <si>
    <t>定向招聘生源地或常住户口为百色市人员</t>
  </si>
  <si>
    <t>技术员</t>
  </si>
  <si>
    <t>西林县鲤城新区经济区6号</t>
  </si>
  <si>
    <t>0776-8686122</t>
  </si>
  <si>
    <t>本岗位最低服务年限为 3年（含试用期）</t>
  </si>
  <si>
    <t>管理员1</t>
  </si>
  <si>
    <t>管理员2</t>
  </si>
  <si>
    <t>土建类、环境科学类、公共管理类、法学类、中国汉语言文学及文秘类</t>
  </si>
  <si>
    <t>西林县2019年度乡镇事业单位公开招聘人员计划表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</si>
</sst>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是&quot;;&quot;是&quot;;&quot;否&quot;"/>
    <numFmt numFmtId="178" formatCode="&quot;真&quot;;&quot;真&quot;;&quot;假&quot;"/>
    <numFmt numFmtId="179" formatCode="&quot;开&quot;;&quot;开&quot;;&quot;关&quot;"/>
  </numFmts>
  <fonts count="43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7"/>
      <name val="黑体"/>
      <family val="3"/>
    </font>
    <font>
      <sz val="12"/>
      <name val="等线"/>
      <family val="0"/>
    </font>
    <font>
      <sz val="14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等线"/>
      <family val="0"/>
    </font>
    <font>
      <sz val="11"/>
      <color theme="0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2" fillId="0" borderId="0">
      <alignment/>
      <protection/>
    </xf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样式 1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view="pageLayout" workbookViewId="0" topLeftCell="A52">
      <selection activeCell="K41" sqref="K41"/>
    </sheetView>
  </sheetViews>
  <sheetFormatPr defaultColWidth="9.00390625" defaultRowHeight="14.25"/>
  <cols>
    <col min="1" max="1" width="3.25390625" style="5" customWidth="1"/>
    <col min="2" max="2" width="7.875" style="5" customWidth="1"/>
    <col min="3" max="3" width="6.125" style="5" customWidth="1"/>
    <col min="4" max="4" width="7.25390625" style="5" customWidth="1"/>
    <col min="5" max="5" width="6.00390625" style="5" customWidth="1"/>
    <col min="6" max="7" width="5.125" style="5" customWidth="1"/>
    <col min="8" max="8" width="3.75390625" style="5" customWidth="1"/>
    <col min="9" max="9" width="7.00390625" style="5" customWidth="1"/>
    <col min="10" max="10" width="5.375" style="5" customWidth="1"/>
    <col min="11" max="11" width="4.50390625" style="5" customWidth="1"/>
    <col min="12" max="12" width="6.00390625" style="5" customWidth="1"/>
    <col min="13" max="13" width="7.125" style="5" customWidth="1"/>
    <col min="14" max="14" width="7.625" style="5" customWidth="1"/>
    <col min="15" max="15" width="7.75390625" style="5" customWidth="1"/>
    <col min="16" max="16" width="7.00390625" style="5" customWidth="1"/>
    <col min="17" max="17" width="5.50390625" style="5" customWidth="1"/>
    <col min="18" max="18" width="7.375" style="5" customWidth="1"/>
    <col min="19" max="19" width="6.625" style="5" customWidth="1"/>
    <col min="20" max="20" width="6.25390625" style="5" customWidth="1"/>
    <col min="21" max="21" width="5.75390625" style="5" customWidth="1"/>
    <col min="22" max="22" width="4.375" style="5" customWidth="1"/>
    <col min="23" max="23" width="3.125" style="5" customWidth="1"/>
    <col min="24" max="16384" width="9.00390625" style="5" customWidth="1"/>
  </cols>
  <sheetData>
    <row r="1" spans="1:4" ht="20.25" customHeight="1">
      <c r="A1" s="28" t="s">
        <v>50</v>
      </c>
      <c r="B1" s="28"/>
      <c r="C1" s="28"/>
      <c r="D1" s="29"/>
    </row>
    <row r="2" spans="1:24" ht="28.5" customHeight="1">
      <c r="A2" s="30" t="s">
        <v>156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6"/>
    </row>
    <row r="3" spans="1:23" ht="24" customHeight="1">
      <c r="A3" s="25" t="s">
        <v>51</v>
      </c>
      <c r="B3" s="26" t="s">
        <v>52</v>
      </c>
      <c r="C3" s="26" t="s">
        <v>53</v>
      </c>
      <c r="D3" s="25" t="s">
        <v>54</v>
      </c>
      <c r="E3" s="26" t="s">
        <v>55</v>
      </c>
      <c r="F3" s="26" t="s">
        <v>56</v>
      </c>
      <c r="G3" s="26" t="s">
        <v>57</v>
      </c>
      <c r="H3" s="25" t="s">
        <v>36</v>
      </c>
      <c r="I3" s="25" t="s">
        <v>37</v>
      </c>
      <c r="J3" s="25"/>
      <c r="K3" s="25"/>
      <c r="L3" s="25"/>
      <c r="M3" s="25"/>
      <c r="N3" s="25"/>
      <c r="O3" s="25"/>
      <c r="P3" s="26" t="s">
        <v>38</v>
      </c>
      <c r="Q3" s="25" t="s">
        <v>39</v>
      </c>
      <c r="R3" s="31" t="s">
        <v>40</v>
      </c>
      <c r="S3" s="32"/>
      <c r="T3" s="32"/>
      <c r="U3" s="32"/>
      <c r="V3" s="33"/>
      <c r="W3" s="25" t="s">
        <v>41</v>
      </c>
    </row>
    <row r="4" spans="1:23" ht="97.5" customHeight="1">
      <c r="A4" s="25"/>
      <c r="B4" s="27"/>
      <c r="C4" s="27"/>
      <c r="D4" s="25"/>
      <c r="E4" s="27"/>
      <c r="F4" s="27"/>
      <c r="G4" s="27"/>
      <c r="H4" s="25"/>
      <c r="I4" s="2" t="s">
        <v>42</v>
      </c>
      <c r="J4" s="2" t="s">
        <v>43</v>
      </c>
      <c r="K4" s="2" t="s">
        <v>44</v>
      </c>
      <c r="L4" s="2" t="s">
        <v>45</v>
      </c>
      <c r="M4" s="2" t="s">
        <v>46</v>
      </c>
      <c r="N4" s="2" t="s">
        <v>33</v>
      </c>
      <c r="O4" s="2" t="s">
        <v>34</v>
      </c>
      <c r="P4" s="27"/>
      <c r="Q4" s="25"/>
      <c r="R4" s="3" t="s">
        <v>47</v>
      </c>
      <c r="S4" s="3" t="s">
        <v>58</v>
      </c>
      <c r="T4" s="3" t="s">
        <v>59</v>
      </c>
      <c r="U4" s="3" t="s">
        <v>60</v>
      </c>
      <c r="V4" s="3" t="s">
        <v>61</v>
      </c>
      <c r="W4" s="25"/>
    </row>
    <row r="5" spans="1:23" ht="127.5" customHeight="1">
      <c r="A5" s="2">
        <v>1</v>
      </c>
      <c r="B5" s="13">
        <v>4526001</v>
      </c>
      <c r="C5" s="14" t="s">
        <v>62</v>
      </c>
      <c r="D5" s="14" t="s">
        <v>63</v>
      </c>
      <c r="E5" s="14" t="s">
        <v>0</v>
      </c>
      <c r="F5" s="14" t="s">
        <v>1</v>
      </c>
      <c r="G5" s="14" t="s">
        <v>2</v>
      </c>
      <c r="H5" s="14">
        <v>1</v>
      </c>
      <c r="I5" s="14" t="s">
        <v>64</v>
      </c>
      <c r="J5" s="14" t="s">
        <v>3</v>
      </c>
      <c r="K5" s="14" t="s">
        <v>65</v>
      </c>
      <c r="L5" s="14" t="s">
        <v>4</v>
      </c>
      <c r="M5" s="14" t="s">
        <v>5</v>
      </c>
      <c r="N5" s="15" t="s">
        <v>9</v>
      </c>
      <c r="O5" s="15" t="s">
        <v>65</v>
      </c>
      <c r="P5" s="19" t="s">
        <v>152</v>
      </c>
      <c r="Q5" s="19" t="s">
        <v>66</v>
      </c>
      <c r="R5" s="19" t="s">
        <v>67</v>
      </c>
      <c r="S5" s="19" t="s">
        <v>68</v>
      </c>
      <c r="T5" s="19" t="s">
        <v>69</v>
      </c>
      <c r="U5" s="19" t="s">
        <v>70</v>
      </c>
      <c r="V5" s="24" t="s">
        <v>71</v>
      </c>
      <c r="W5" s="4"/>
    </row>
    <row r="6" spans="1:23" ht="109.5" customHeight="1">
      <c r="A6" s="2">
        <v>2</v>
      </c>
      <c r="B6" s="13">
        <v>4526002</v>
      </c>
      <c r="C6" s="14" t="s">
        <v>72</v>
      </c>
      <c r="D6" s="14" t="s">
        <v>73</v>
      </c>
      <c r="E6" s="14" t="s">
        <v>0</v>
      </c>
      <c r="F6" s="14" t="s">
        <v>1</v>
      </c>
      <c r="G6" s="14" t="s">
        <v>2</v>
      </c>
      <c r="H6" s="14">
        <v>1</v>
      </c>
      <c r="I6" s="14" t="s">
        <v>8</v>
      </c>
      <c r="J6" s="14" t="s">
        <v>3</v>
      </c>
      <c r="K6" s="14" t="s">
        <v>65</v>
      </c>
      <c r="L6" s="14" t="s">
        <v>4</v>
      </c>
      <c r="M6" s="14" t="s">
        <v>5</v>
      </c>
      <c r="N6" s="15" t="s">
        <v>9</v>
      </c>
      <c r="O6" s="15" t="s">
        <v>65</v>
      </c>
      <c r="P6" s="15" t="s">
        <v>7</v>
      </c>
      <c r="Q6" s="15" t="s">
        <v>66</v>
      </c>
      <c r="R6" s="15" t="s">
        <v>67</v>
      </c>
      <c r="S6" s="15" t="s">
        <v>68</v>
      </c>
      <c r="T6" s="15" t="s">
        <v>69</v>
      </c>
      <c r="U6" s="15" t="s">
        <v>70</v>
      </c>
      <c r="V6" s="16" t="s">
        <v>71</v>
      </c>
      <c r="W6" s="4"/>
    </row>
    <row r="7" spans="1:23" ht="127.5" customHeight="1">
      <c r="A7" s="2">
        <v>3</v>
      </c>
      <c r="B7" s="13">
        <v>4526003</v>
      </c>
      <c r="C7" s="14" t="s">
        <v>74</v>
      </c>
      <c r="D7" s="14" t="s">
        <v>75</v>
      </c>
      <c r="E7" s="14" t="s">
        <v>0</v>
      </c>
      <c r="F7" s="14" t="s">
        <v>1</v>
      </c>
      <c r="G7" s="14" t="s">
        <v>2</v>
      </c>
      <c r="H7" s="14">
        <v>1</v>
      </c>
      <c r="I7" s="14" t="s">
        <v>8</v>
      </c>
      <c r="J7" s="14" t="s">
        <v>3</v>
      </c>
      <c r="K7" s="14" t="s">
        <v>65</v>
      </c>
      <c r="L7" s="14" t="s">
        <v>4</v>
      </c>
      <c r="M7" s="14" t="s">
        <v>5</v>
      </c>
      <c r="N7" s="15" t="s">
        <v>9</v>
      </c>
      <c r="O7" s="15" t="s">
        <v>65</v>
      </c>
      <c r="P7" s="15" t="s">
        <v>7</v>
      </c>
      <c r="Q7" s="15" t="s">
        <v>66</v>
      </c>
      <c r="R7" s="15" t="s">
        <v>67</v>
      </c>
      <c r="S7" s="15" t="s">
        <v>68</v>
      </c>
      <c r="T7" s="15" t="s">
        <v>69</v>
      </c>
      <c r="U7" s="15" t="s">
        <v>70</v>
      </c>
      <c r="V7" s="16" t="s">
        <v>71</v>
      </c>
      <c r="W7" s="4"/>
    </row>
    <row r="8" spans="1:23" ht="127.5" customHeight="1">
      <c r="A8" s="2">
        <v>4</v>
      </c>
      <c r="B8" s="13">
        <v>4526004</v>
      </c>
      <c r="C8" s="14" t="s">
        <v>74</v>
      </c>
      <c r="D8" s="14" t="s">
        <v>76</v>
      </c>
      <c r="E8" s="14" t="s">
        <v>0</v>
      </c>
      <c r="F8" s="14" t="s">
        <v>1</v>
      </c>
      <c r="G8" s="14" t="s">
        <v>2</v>
      </c>
      <c r="H8" s="14">
        <v>1</v>
      </c>
      <c r="I8" s="14" t="s">
        <v>64</v>
      </c>
      <c r="J8" s="14" t="s">
        <v>3</v>
      </c>
      <c r="K8" s="14" t="s">
        <v>65</v>
      </c>
      <c r="L8" s="14" t="s">
        <v>4</v>
      </c>
      <c r="M8" s="14" t="s">
        <v>5</v>
      </c>
      <c r="N8" s="15" t="s">
        <v>9</v>
      </c>
      <c r="O8" s="15" t="s">
        <v>65</v>
      </c>
      <c r="P8" s="15" t="s">
        <v>7</v>
      </c>
      <c r="Q8" s="15" t="s">
        <v>66</v>
      </c>
      <c r="R8" s="15" t="s">
        <v>67</v>
      </c>
      <c r="S8" s="15" t="s">
        <v>68</v>
      </c>
      <c r="T8" s="15" t="s">
        <v>69</v>
      </c>
      <c r="U8" s="15" t="s">
        <v>70</v>
      </c>
      <c r="V8" s="16" t="s">
        <v>71</v>
      </c>
      <c r="W8" s="4"/>
    </row>
    <row r="9" spans="1:23" ht="123" customHeight="1">
      <c r="A9" s="2">
        <v>5</v>
      </c>
      <c r="B9" s="13">
        <v>4526005</v>
      </c>
      <c r="C9" s="14" t="s">
        <v>77</v>
      </c>
      <c r="D9" s="14" t="s">
        <v>78</v>
      </c>
      <c r="E9" s="14" t="s">
        <v>0</v>
      </c>
      <c r="F9" s="14" t="s">
        <v>1</v>
      </c>
      <c r="G9" s="14" t="s">
        <v>2</v>
      </c>
      <c r="H9" s="14">
        <v>1</v>
      </c>
      <c r="I9" s="14" t="s">
        <v>64</v>
      </c>
      <c r="J9" s="14" t="s">
        <v>3</v>
      </c>
      <c r="K9" s="14" t="s">
        <v>65</v>
      </c>
      <c r="L9" s="14" t="s">
        <v>4</v>
      </c>
      <c r="M9" s="14" t="s">
        <v>5</v>
      </c>
      <c r="N9" s="15" t="s">
        <v>9</v>
      </c>
      <c r="O9" s="15" t="s">
        <v>65</v>
      </c>
      <c r="P9" s="15" t="s">
        <v>7</v>
      </c>
      <c r="Q9" s="15" t="s">
        <v>66</v>
      </c>
      <c r="R9" s="15" t="s">
        <v>67</v>
      </c>
      <c r="S9" s="15" t="s">
        <v>68</v>
      </c>
      <c r="T9" s="15" t="s">
        <v>69</v>
      </c>
      <c r="U9" s="15" t="s">
        <v>70</v>
      </c>
      <c r="V9" s="16" t="s">
        <v>71</v>
      </c>
      <c r="W9" s="4"/>
    </row>
    <row r="10" spans="1:23" ht="123" customHeight="1">
      <c r="A10" s="2">
        <v>6</v>
      </c>
      <c r="B10" s="13">
        <v>4526006</v>
      </c>
      <c r="C10" s="14" t="s">
        <v>79</v>
      </c>
      <c r="D10" s="14" t="s">
        <v>80</v>
      </c>
      <c r="E10" s="14" t="s">
        <v>0</v>
      </c>
      <c r="F10" s="14" t="s">
        <v>1</v>
      </c>
      <c r="G10" s="14" t="s">
        <v>2</v>
      </c>
      <c r="H10" s="14">
        <v>1</v>
      </c>
      <c r="I10" s="1" t="s">
        <v>10</v>
      </c>
      <c r="J10" s="14" t="s">
        <v>3</v>
      </c>
      <c r="K10" s="14" t="s">
        <v>65</v>
      </c>
      <c r="L10" s="14" t="s">
        <v>4</v>
      </c>
      <c r="M10" s="14" t="s">
        <v>5</v>
      </c>
      <c r="N10" s="15" t="s">
        <v>9</v>
      </c>
      <c r="O10" s="17" t="s">
        <v>65</v>
      </c>
      <c r="P10" s="17" t="s">
        <v>7</v>
      </c>
      <c r="Q10" s="17" t="s">
        <v>66</v>
      </c>
      <c r="R10" s="17" t="s">
        <v>67</v>
      </c>
      <c r="S10" s="17" t="s">
        <v>68</v>
      </c>
      <c r="T10" s="17" t="s">
        <v>69</v>
      </c>
      <c r="U10" s="17" t="s">
        <v>70</v>
      </c>
      <c r="V10" s="18" t="s">
        <v>71</v>
      </c>
      <c r="W10" s="4"/>
    </row>
    <row r="11" spans="1:23" ht="135.75" customHeight="1">
      <c r="A11" s="2">
        <v>7</v>
      </c>
      <c r="B11" s="13">
        <v>4526007</v>
      </c>
      <c r="C11" s="14" t="s">
        <v>72</v>
      </c>
      <c r="D11" s="14" t="s">
        <v>81</v>
      </c>
      <c r="E11" s="14" t="s">
        <v>0</v>
      </c>
      <c r="F11" s="14" t="s">
        <v>1</v>
      </c>
      <c r="G11" s="14" t="s">
        <v>2</v>
      </c>
      <c r="H11" s="14">
        <v>1</v>
      </c>
      <c r="I11" s="14" t="s">
        <v>10</v>
      </c>
      <c r="J11" s="14" t="s">
        <v>3</v>
      </c>
      <c r="K11" s="14" t="s">
        <v>65</v>
      </c>
      <c r="L11" s="14" t="s">
        <v>4</v>
      </c>
      <c r="M11" s="14" t="s">
        <v>5</v>
      </c>
      <c r="N11" s="15" t="s">
        <v>9</v>
      </c>
      <c r="O11" s="15" t="s">
        <v>65</v>
      </c>
      <c r="P11" s="15" t="s">
        <v>7</v>
      </c>
      <c r="Q11" s="15" t="s">
        <v>66</v>
      </c>
      <c r="R11" s="15" t="s">
        <v>67</v>
      </c>
      <c r="S11" s="15" t="s">
        <v>68</v>
      </c>
      <c r="T11" s="15" t="s">
        <v>69</v>
      </c>
      <c r="U11" s="15" t="s">
        <v>70</v>
      </c>
      <c r="V11" s="24" t="s">
        <v>71</v>
      </c>
      <c r="W11" s="4"/>
    </row>
    <row r="12" spans="1:23" ht="117.75" customHeight="1">
      <c r="A12" s="2">
        <v>8</v>
      </c>
      <c r="B12" s="13">
        <v>4526008</v>
      </c>
      <c r="C12" s="17" t="s">
        <v>11</v>
      </c>
      <c r="D12" s="17" t="s">
        <v>12</v>
      </c>
      <c r="E12" s="17" t="s">
        <v>0</v>
      </c>
      <c r="F12" s="17" t="s">
        <v>82</v>
      </c>
      <c r="G12" s="17" t="s">
        <v>13</v>
      </c>
      <c r="H12" s="17">
        <v>1</v>
      </c>
      <c r="I12" s="17" t="s">
        <v>83</v>
      </c>
      <c r="J12" s="17" t="s">
        <v>3</v>
      </c>
      <c r="K12" s="17" t="s">
        <v>9</v>
      </c>
      <c r="L12" s="17" t="s">
        <v>4</v>
      </c>
      <c r="M12" s="17" t="s">
        <v>5</v>
      </c>
      <c r="N12" s="17" t="s">
        <v>84</v>
      </c>
      <c r="O12" s="15" t="s">
        <v>65</v>
      </c>
      <c r="P12" s="15" t="s">
        <v>7</v>
      </c>
      <c r="Q12" s="15" t="s">
        <v>66</v>
      </c>
      <c r="R12" s="15" t="s">
        <v>67</v>
      </c>
      <c r="S12" s="15" t="s">
        <v>68</v>
      </c>
      <c r="T12" s="15" t="s">
        <v>69</v>
      </c>
      <c r="U12" s="15" t="s">
        <v>70</v>
      </c>
      <c r="V12" s="16" t="s">
        <v>71</v>
      </c>
      <c r="W12" s="4"/>
    </row>
    <row r="13" spans="1:23" ht="129.75" customHeight="1">
      <c r="A13" s="2">
        <v>9</v>
      </c>
      <c r="B13" s="13">
        <v>4526009</v>
      </c>
      <c r="C13" s="14" t="s">
        <v>11</v>
      </c>
      <c r="D13" s="14" t="s">
        <v>85</v>
      </c>
      <c r="E13" s="14" t="s">
        <v>0</v>
      </c>
      <c r="F13" s="14" t="s">
        <v>86</v>
      </c>
      <c r="G13" s="14" t="s">
        <v>13</v>
      </c>
      <c r="H13" s="14">
        <v>1</v>
      </c>
      <c r="I13" s="11" t="s">
        <v>87</v>
      </c>
      <c r="J13" s="14" t="s">
        <v>3</v>
      </c>
      <c r="K13" s="14" t="s">
        <v>9</v>
      </c>
      <c r="L13" s="14" t="s">
        <v>4</v>
      </c>
      <c r="M13" s="14" t="s">
        <v>5</v>
      </c>
      <c r="N13" s="15" t="s">
        <v>6</v>
      </c>
      <c r="O13" s="15" t="s">
        <v>65</v>
      </c>
      <c r="P13" s="15" t="s">
        <v>7</v>
      </c>
      <c r="Q13" s="15" t="s">
        <v>66</v>
      </c>
      <c r="R13" s="15" t="s">
        <v>67</v>
      </c>
      <c r="S13" s="15" t="s">
        <v>68</v>
      </c>
      <c r="T13" s="15" t="s">
        <v>69</v>
      </c>
      <c r="U13" s="15" t="s">
        <v>70</v>
      </c>
      <c r="V13" s="16" t="s">
        <v>71</v>
      </c>
      <c r="W13" s="4"/>
    </row>
    <row r="14" spans="1:23" ht="119.25" customHeight="1">
      <c r="A14" s="2">
        <v>10</v>
      </c>
      <c r="B14" s="13">
        <v>4526010</v>
      </c>
      <c r="C14" s="14" t="s">
        <v>11</v>
      </c>
      <c r="D14" s="14" t="s">
        <v>88</v>
      </c>
      <c r="E14" s="14" t="s">
        <v>0</v>
      </c>
      <c r="F14" s="12" t="s">
        <v>89</v>
      </c>
      <c r="G14" s="14" t="s">
        <v>13</v>
      </c>
      <c r="H14" s="14">
        <v>1</v>
      </c>
      <c r="I14" s="17" t="s">
        <v>14</v>
      </c>
      <c r="J14" s="14" t="s">
        <v>3</v>
      </c>
      <c r="K14" s="14" t="s">
        <v>65</v>
      </c>
      <c r="L14" s="14" t="s">
        <v>35</v>
      </c>
      <c r="M14" s="14" t="s">
        <v>5</v>
      </c>
      <c r="N14" s="19" t="s">
        <v>84</v>
      </c>
      <c r="O14" s="15" t="s">
        <v>65</v>
      </c>
      <c r="P14" s="15" t="s">
        <v>7</v>
      </c>
      <c r="Q14" s="15" t="s">
        <v>66</v>
      </c>
      <c r="R14" s="15" t="s">
        <v>67</v>
      </c>
      <c r="S14" s="15" t="s">
        <v>68</v>
      </c>
      <c r="T14" s="15" t="s">
        <v>69</v>
      </c>
      <c r="U14" s="15" t="s">
        <v>70</v>
      </c>
      <c r="V14" s="16" t="s">
        <v>71</v>
      </c>
      <c r="W14" s="4"/>
    </row>
    <row r="15" spans="1:23" ht="133.5" customHeight="1">
      <c r="A15" s="2">
        <v>11</v>
      </c>
      <c r="B15" s="13">
        <v>4526011</v>
      </c>
      <c r="C15" s="14" t="s">
        <v>11</v>
      </c>
      <c r="D15" s="14" t="s">
        <v>17</v>
      </c>
      <c r="E15" s="14" t="s">
        <v>0</v>
      </c>
      <c r="F15" s="12" t="s">
        <v>90</v>
      </c>
      <c r="G15" s="14" t="s">
        <v>2</v>
      </c>
      <c r="H15" s="14">
        <v>1</v>
      </c>
      <c r="I15" s="14" t="s">
        <v>91</v>
      </c>
      <c r="J15" s="14" t="s">
        <v>3</v>
      </c>
      <c r="K15" s="14" t="s">
        <v>9</v>
      </c>
      <c r="L15" s="14" t="s">
        <v>4</v>
      </c>
      <c r="M15" s="14" t="s">
        <v>5</v>
      </c>
      <c r="N15" s="15" t="s">
        <v>16</v>
      </c>
      <c r="O15" s="15" t="s">
        <v>65</v>
      </c>
      <c r="P15" s="15" t="s">
        <v>7</v>
      </c>
      <c r="Q15" s="15" t="s">
        <v>66</v>
      </c>
      <c r="R15" s="15" t="s">
        <v>67</v>
      </c>
      <c r="S15" s="15" t="s">
        <v>68</v>
      </c>
      <c r="T15" s="15" t="s">
        <v>69</v>
      </c>
      <c r="U15" s="15" t="s">
        <v>70</v>
      </c>
      <c r="V15" s="16" t="s">
        <v>71</v>
      </c>
      <c r="W15" s="4"/>
    </row>
    <row r="16" spans="1:23" ht="120" customHeight="1">
      <c r="A16" s="2">
        <v>12</v>
      </c>
      <c r="B16" s="13">
        <v>4526012</v>
      </c>
      <c r="C16" s="14" t="s">
        <v>11</v>
      </c>
      <c r="D16" s="14" t="s">
        <v>17</v>
      </c>
      <c r="E16" s="14" t="s">
        <v>0</v>
      </c>
      <c r="F16" s="12" t="s">
        <v>92</v>
      </c>
      <c r="G16" s="14" t="s">
        <v>2</v>
      </c>
      <c r="H16" s="14">
        <v>1</v>
      </c>
      <c r="I16" s="14" t="s">
        <v>93</v>
      </c>
      <c r="J16" s="12" t="s">
        <v>94</v>
      </c>
      <c r="K16" s="14" t="s">
        <v>15</v>
      </c>
      <c r="L16" s="14" t="s">
        <v>4</v>
      </c>
      <c r="M16" s="14" t="s">
        <v>5</v>
      </c>
      <c r="N16" s="15" t="s">
        <v>6</v>
      </c>
      <c r="O16" s="15" t="s">
        <v>65</v>
      </c>
      <c r="P16" s="15" t="s">
        <v>7</v>
      </c>
      <c r="Q16" s="15" t="s">
        <v>66</v>
      </c>
      <c r="R16" s="15" t="s">
        <v>67</v>
      </c>
      <c r="S16" s="15" t="s">
        <v>68</v>
      </c>
      <c r="T16" s="15" t="s">
        <v>69</v>
      </c>
      <c r="U16" s="15" t="s">
        <v>70</v>
      </c>
      <c r="V16" s="16" t="s">
        <v>71</v>
      </c>
      <c r="W16" s="4"/>
    </row>
    <row r="17" spans="1:23" ht="108.75" customHeight="1">
      <c r="A17" s="2">
        <v>13</v>
      </c>
      <c r="B17" s="13">
        <v>4526013</v>
      </c>
      <c r="C17" s="14" t="s">
        <v>11</v>
      </c>
      <c r="D17" s="14" t="s">
        <v>18</v>
      </c>
      <c r="E17" s="14" t="s">
        <v>0</v>
      </c>
      <c r="F17" s="14" t="s">
        <v>19</v>
      </c>
      <c r="G17" s="14" t="s">
        <v>13</v>
      </c>
      <c r="H17" s="14">
        <v>1</v>
      </c>
      <c r="I17" s="14" t="s">
        <v>14</v>
      </c>
      <c r="J17" s="14" t="s">
        <v>20</v>
      </c>
      <c r="K17" s="14" t="s">
        <v>15</v>
      </c>
      <c r="L17" s="14" t="s">
        <v>4</v>
      </c>
      <c r="M17" s="14" t="s">
        <v>5</v>
      </c>
      <c r="N17" s="15" t="s">
        <v>84</v>
      </c>
      <c r="O17" s="15" t="s">
        <v>65</v>
      </c>
      <c r="P17" s="15" t="s">
        <v>7</v>
      </c>
      <c r="Q17" s="15" t="s">
        <v>66</v>
      </c>
      <c r="R17" s="15" t="s">
        <v>67</v>
      </c>
      <c r="S17" s="15" t="s">
        <v>68</v>
      </c>
      <c r="T17" s="15" t="s">
        <v>69</v>
      </c>
      <c r="U17" s="15" t="s">
        <v>70</v>
      </c>
      <c r="V17" s="16" t="s">
        <v>71</v>
      </c>
      <c r="W17" s="4"/>
    </row>
    <row r="18" spans="1:23" ht="135" customHeight="1">
      <c r="A18" s="2">
        <v>14</v>
      </c>
      <c r="B18" s="13">
        <v>4526014</v>
      </c>
      <c r="C18" s="15" t="s">
        <v>11</v>
      </c>
      <c r="D18" s="15" t="s">
        <v>95</v>
      </c>
      <c r="E18" s="15" t="s">
        <v>0</v>
      </c>
      <c r="F18" s="15" t="s">
        <v>19</v>
      </c>
      <c r="G18" s="15" t="s">
        <v>13</v>
      </c>
      <c r="H18" s="15">
        <v>1</v>
      </c>
      <c r="I18" s="15" t="s">
        <v>14</v>
      </c>
      <c r="J18" s="15" t="s">
        <v>20</v>
      </c>
      <c r="K18" s="15" t="s">
        <v>15</v>
      </c>
      <c r="L18" s="15" t="s">
        <v>4</v>
      </c>
      <c r="M18" s="15" t="s">
        <v>48</v>
      </c>
      <c r="N18" s="15" t="s">
        <v>65</v>
      </c>
      <c r="O18" s="15" t="s">
        <v>65</v>
      </c>
      <c r="P18" s="15" t="s">
        <v>7</v>
      </c>
      <c r="Q18" s="15" t="s">
        <v>66</v>
      </c>
      <c r="R18" s="15" t="s">
        <v>67</v>
      </c>
      <c r="S18" s="15" t="s">
        <v>68</v>
      </c>
      <c r="T18" s="15" t="s">
        <v>69</v>
      </c>
      <c r="U18" s="15" t="s">
        <v>70</v>
      </c>
      <c r="V18" s="16" t="s">
        <v>71</v>
      </c>
      <c r="W18" s="4"/>
    </row>
    <row r="19" spans="1:23" ht="127.5" customHeight="1">
      <c r="A19" s="2">
        <v>15</v>
      </c>
      <c r="B19" s="13">
        <v>4526015</v>
      </c>
      <c r="C19" s="14" t="s">
        <v>11</v>
      </c>
      <c r="D19" s="14" t="s">
        <v>96</v>
      </c>
      <c r="E19" s="14" t="s">
        <v>0</v>
      </c>
      <c r="F19" s="14" t="s">
        <v>19</v>
      </c>
      <c r="G19" s="14" t="s">
        <v>13</v>
      </c>
      <c r="H19" s="14">
        <v>1</v>
      </c>
      <c r="I19" s="14" t="s">
        <v>97</v>
      </c>
      <c r="J19" s="14" t="s">
        <v>3</v>
      </c>
      <c r="K19" s="14" t="s">
        <v>9</v>
      </c>
      <c r="L19" s="14" t="s">
        <v>4</v>
      </c>
      <c r="M19" s="14" t="s">
        <v>5</v>
      </c>
      <c r="N19" s="15" t="s">
        <v>6</v>
      </c>
      <c r="O19" s="15" t="s">
        <v>65</v>
      </c>
      <c r="P19" s="15" t="s">
        <v>7</v>
      </c>
      <c r="Q19" s="15" t="s">
        <v>66</v>
      </c>
      <c r="R19" s="15" t="s">
        <v>67</v>
      </c>
      <c r="S19" s="15" t="s">
        <v>68</v>
      </c>
      <c r="T19" s="15" t="s">
        <v>69</v>
      </c>
      <c r="U19" s="15" t="s">
        <v>70</v>
      </c>
      <c r="V19" s="16" t="s">
        <v>71</v>
      </c>
      <c r="W19" s="4"/>
    </row>
    <row r="20" spans="1:23" ht="127.5" customHeight="1">
      <c r="A20" s="2">
        <v>16</v>
      </c>
      <c r="B20" s="13">
        <v>4526016</v>
      </c>
      <c r="C20" s="14" t="s">
        <v>21</v>
      </c>
      <c r="D20" s="14" t="s">
        <v>22</v>
      </c>
      <c r="E20" s="14" t="s">
        <v>0</v>
      </c>
      <c r="F20" s="7" t="s">
        <v>1</v>
      </c>
      <c r="G20" s="14" t="s">
        <v>2</v>
      </c>
      <c r="H20" s="14">
        <v>1</v>
      </c>
      <c r="I20" s="14" t="s">
        <v>98</v>
      </c>
      <c r="J20" s="14" t="s">
        <v>3</v>
      </c>
      <c r="K20" s="14" t="s">
        <v>65</v>
      </c>
      <c r="L20" s="14" t="s">
        <v>4</v>
      </c>
      <c r="M20" s="14" t="s">
        <v>5</v>
      </c>
      <c r="N20" s="15" t="s">
        <v>16</v>
      </c>
      <c r="O20" s="15" t="s">
        <v>65</v>
      </c>
      <c r="P20" s="15" t="s">
        <v>7</v>
      </c>
      <c r="Q20" s="15" t="s">
        <v>66</v>
      </c>
      <c r="R20" s="15" t="s">
        <v>67</v>
      </c>
      <c r="S20" s="15" t="s">
        <v>68</v>
      </c>
      <c r="T20" s="15" t="s">
        <v>69</v>
      </c>
      <c r="U20" s="15" t="s">
        <v>70</v>
      </c>
      <c r="V20" s="16" t="s">
        <v>71</v>
      </c>
      <c r="W20" s="4"/>
    </row>
    <row r="21" spans="1:23" s="10" customFormat="1" ht="111" customHeight="1">
      <c r="A21" s="2">
        <v>17</v>
      </c>
      <c r="B21" s="13">
        <v>4526017</v>
      </c>
      <c r="C21" s="7" t="s">
        <v>21</v>
      </c>
      <c r="D21" s="7" t="s">
        <v>23</v>
      </c>
      <c r="E21" s="7" t="s">
        <v>0</v>
      </c>
      <c r="F21" s="7" t="s">
        <v>89</v>
      </c>
      <c r="G21" s="7" t="s">
        <v>13</v>
      </c>
      <c r="H21" s="7">
        <v>1</v>
      </c>
      <c r="I21" s="7" t="s">
        <v>14</v>
      </c>
      <c r="J21" s="7" t="s">
        <v>94</v>
      </c>
      <c r="K21" s="7" t="s">
        <v>15</v>
      </c>
      <c r="L21" s="7" t="s">
        <v>4</v>
      </c>
      <c r="M21" s="7" t="s">
        <v>5</v>
      </c>
      <c r="N21" s="7" t="s">
        <v>16</v>
      </c>
      <c r="O21" s="7" t="s">
        <v>65</v>
      </c>
      <c r="P21" s="7" t="s">
        <v>7</v>
      </c>
      <c r="Q21" s="7" t="s">
        <v>66</v>
      </c>
      <c r="R21" s="7" t="s">
        <v>67</v>
      </c>
      <c r="S21" s="7" t="s">
        <v>68</v>
      </c>
      <c r="T21" s="7" t="s">
        <v>69</v>
      </c>
      <c r="U21" s="7" t="s">
        <v>70</v>
      </c>
      <c r="V21" s="8" t="s">
        <v>71</v>
      </c>
      <c r="W21" s="9"/>
    </row>
    <row r="22" spans="1:23" ht="129.75" customHeight="1">
      <c r="A22" s="2">
        <v>18</v>
      </c>
      <c r="B22" s="13">
        <v>4526018</v>
      </c>
      <c r="C22" s="14" t="s">
        <v>21</v>
      </c>
      <c r="D22" s="14" t="s">
        <v>24</v>
      </c>
      <c r="E22" s="14" t="s">
        <v>0</v>
      </c>
      <c r="F22" s="14" t="s">
        <v>1</v>
      </c>
      <c r="G22" s="14" t="s">
        <v>2</v>
      </c>
      <c r="H22" s="14">
        <v>1</v>
      </c>
      <c r="I22" s="14" t="s">
        <v>97</v>
      </c>
      <c r="J22" s="14" t="s">
        <v>3</v>
      </c>
      <c r="K22" s="14" t="s">
        <v>9</v>
      </c>
      <c r="L22" s="14" t="s">
        <v>4</v>
      </c>
      <c r="M22" s="14" t="s">
        <v>5</v>
      </c>
      <c r="N22" s="15" t="s">
        <v>6</v>
      </c>
      <c r="O22" s="15" t="s">
        <v>65</v>
      </c>
      <c r="P22" s="15" t="s">
        <v>7</v>
      </c>
      <c r="Q22" s="15" t="s">
        <v>66</v>
      </c>
      <c r="R22" s="15" t="s">
        <v>67</v>
      </c>
      <c r="S22" s="15" t="s">
        <v>68</v>
      </c>
      <c r="T22" s="15" t="s">
        <v>69</v>
      </c>
      <c r="U22" s="15" t="s">
        <v>70</v>
      </c>
      <c r="V22" s="16" t="s">
        <v>71</v>
      </c>
      <c r="W22" s="4"/>
    </row>
    <row r="23" spans="1:23" ht="127.5" customHeight="1">
      <c r="A23" s="2">
        <v>19</v>
      </c>
      <c r="B23" s="13">
        <v>4526019</v>
      </c>
      <c r="C23" s="14" t="s">
        <v>25</v>
      </c>
      <c r="D23" s="12" t="s">
        <v>100</v>
      </c>
      <c r="E23" s="14" t="s">
        <v>0</v>
      </c>
      <c r="F23" s="12" t="s">
        <v>153</v>
      </c>
      <c r="G23" s="12" t="s">
        <v>13</v>
      </c>
      <c r="H23" s="14">
        <v>1</v>
      </c>
      <c r="I23" s="12" t="s">
        <v>99</v>
      </c>
      <c r="J23" s="14" t="s">
        <v>3</v>
      </c>
      <c r="K23" s="14" t="s">
        <v>65</v>
      </c>
      <c r="L23" s="14" t="s">
        <v>35</v>
      </c>
      <c r="M23" s="14" t="s">
        <v>5</v>
      </c>
      <c r="N23" s="15" t="s">
        <v>6</v>
      </c>
      <c r="O23" s="15" t="s">
        <v>65</v>
      </c>
      <c r="P23" s="15" t="s">
        <v>7</v>
      </c>
      <c r="Q23" s="15" t="s">
        <v>66</v>
      </c>
      <c r="R23" s="15" t="s">
        <v>67</v>
      </c>
      <c r="S23" s="15" t="s">
        <v>68</v>
      </c>
      <c r="T23" s="15" t="s">
        <v>69</v>
      </c>
      <c r="U23" s="15" t="s">
        <v>70</v>
      </c>
      <c r="V23" s="16" t="s">
        <v>71</v>
      </c>
      <c r="W23" s="4"/>
    </row>
    <row r="24" spans="1:23" ht="127.5" customHeight="1">
      <c r="A24" s="2">
        <v>20</v>
      </c>
      <c r="B24" s="13">
        <v>4526020</v>
      </c>
      <c r="C24" s="14" t="s">
        <v>62</v>
      </c>
      <c r="D24" s="14" t="s">
        <v>100</v>
      </c>
      <c r="E24" s="14" t="s">
        <v>0</v>
      </c>
      <c r="F24" s="12" t="s">
        <v>90</v>
      </c>
      <c r="G24" s="14" t="s">
        <v>2</v>
      </c>
      <c r="H24" s="14">
        <v>1</v>
      </c>
      <c r="I24" s="14" t="s">
        <v>101</v>
      </c>
      <c r="J24" s="14" t="s">
        <v>3</v>
      </c>
      <c r="K24" s="14" t="s">
        <v>65</v>
      </c>
      <c r="L24" s="14" t="s">
        <v>4</v>
      </c>
      <c r="M24" s="14" t="s">
        <v>5</v>
      </c>
      <c r="N24" s="15" t="s">
        <v>6</v>
      </c>
      <c r="O24" s="15" t="s">
        <v>65</v>
      </c>
      <c r="P24" s="15" t="s">
        <v>7</v>
      </c>
      <c r="Q24" s="15" t="s">
        <v>66</v>
      </c>
      <c r="R24" s="15" t="s">
        <v>67</v>
      </c>
      <c r="S24" s="15" t="s">
        <v>68</v>
      </c>
      <c r="T24" s="15" t="s">
        <v>69</v>
      </c>
      <c r="U24" s="15" t="s">
        <v>70</v>
      </c>
      <c r="V24" s="16" t="s">
        <v>71</v>
      </c>
      <c r="W24" s="4"/>
    </row>
    <row r="25" spans="1:23" ht="132.75" customHeight="1">
      <c r="A25" s="2">
        <v>21</v>
      </c>
      <c r="B25" s="13">
        <v>4526021</v>
      </c>
      <c r="C25" s="14" t="s">
        <v>25</v>
      </c>
      <c r="D25" s="14" t="s">
        <v>26</v>
      </c>
      <c r="E25" s="14" t="s">
        <v>0</v>
      </c>
      <c r="F25" s="12" t="s">
        <v>92</v>
      </c>
      <c r="G25" s="14" t="s">
        <v>2</v>
      </c>
      <c r="H25" s="14">
        <v>1</v>
      </c>
      <c r="I25" s="14" t="s">
        <v>102</v>
      </c>
      <c r="J25" s="14" t="s">
        <v>3</v>
      </c>
      <c r="K25" s="14" t="s">
        <v>65</v>
      </c>
      <c r="L25" s="14" t="s">
        <v>4</v>
      </c>
      <c r="M25" s="14" t="s">
        <v>5</v>
      </c>
      <c r="N25" s="15" t="s">
        <v>103</v>
      </c>
      <c r="O25" s="15" t="s">
        <v>65</v>
      </c>
      <c r="P25" s="15" t="s">
        <v>7</v>
      </c>
      <c r="Q25" s="15" t="s">
        <v>66</v>
      </c>
      <c r="R25" s="15" t="s">
        <v>67</v>
      </c>
      <c r="S25" s="15" t="s">
        <v>68</v>
      </c>
      <c r="T25" s="15" t="s">
        <v>69</v>
      </c>
      <c r="U25" s="15" t="s">
        <v>70</v>
      </c>
      <c r="V25" s="16" t="s">
        <v>71</v>
      </c>
      <c r="W25" s="4"/>
    </row>
    <row r="26" spans="1:23" ht="110.25" customHeight="1">
      <c r="A26" s="2">
        <v>22</v>
      </c>
      <c r="B26" s="13">
        <v>4526022</v>
      </c>
      <c r="C26" s="14" t="s">
        <v>25</v>
      </c>
      <c r="D26" s="14" t="s">
        <v>26</v>
      </c>
      <c r="E26" s="14" t="s">
        <v>0</v>
      </c>
      <c r="F26" s="12" t="s">
        <v>104</v>
      </c>
      <c r="G26" s="14" t="s">
        <v>2</v>
      </c>
      <c r="H26" s="14">
        <v>1</v>
      </c>
      <c r="I26" s="14" t="s">
        <v>102</v>
      </c>
      <c r="J26" s="14" t="s">
        <v>3</v>
      </c>
      <c r="K26" s="14" t="s">
        <v>65</v>
      </c>
      <c r="L26" s="14" t="s">
        <v>4</v>
      </c>
      <c r="M26" s="14" t="s">
        <v>5</v>
      </c>
      <c r="N26" s="15" t="s">
        <v>16</v>
      </c>
      <c r="O26" s="15" t="s">
        <v>65</v>
      </c>
      <c r="P26" s="15" t="s">
        <v>7</v>
      </c>
      <c r="Q26" s="15" t="s">
        <v>66</v>
      </c>
      <c r="R26" s="15" t="s">
        <v>67</v>
      </c>
      <c r="S26" s="15" t="s">
        <v>68</v>
      </c>
      <c r="T26" s="15" t="s">
        <v>69</v>
      </c>
      <c r="U26" s="15" t="s">
        <v>70</v>
      </c>
      <c r="V26" s="16" t="s">
        <v>71</v>
      </c>
      <c r="W26" s="4"/>
    </row>
    <row r="27" spans="1:23" ht="138.75" customHeight="1">
      <c r="A27" s="2">
        <v>23</v>
      </c>
      <c r="B27" s="13">
        <v>4526023</v>
      </c>
      <c r="C27" s="14" t="s">
        <v>25</v>
      </c>
      <c r="D27" s="12" t="s">
        <v>100</v>
      </c>
      <c r="E27" s="14" t="s">
        <v>0</v>
      </c>
      <c r="F27" s="12" t="s">
        <v>154</v>
      </c>
      <c r="G27" s="14" t="s">
        <v>13</v>
      </c>
      <c r="H27" s="14">
        <v>1</v>
      </c>
      <c r="I27" s="14" t="s">
        <v>99</v>
      </c>
      <c r="J27" s="14" t="s">
        <v>20</v>
      </c>
      <c r="K27" s="14" t="s">
        <v>15</v>
      </c>
      <c r="L27" s="14" t="s">
        <v>4</v>
      </c>
      <c r="M27" s="14" t="s">
        <v>145</v>
      </c>
      <c r="N27" s="15" t="s">
        <v>9</v>
      </c>
      <c r="O27" s="15" t="s">
        <v>65</v>
      </c>
      <c r="P27" s="15" t="s">
        <v>7</v>
      </c>
      <c r="Q27" s="15" t="s">
        <v>66</v>
      </c>
      <c r="R27" s="15" t="s">
        <v>67</v>
      </c>
      <c r="S27" s="15" t="s">
        <v>68</v>
      </c>
      <c r="T27" s="15" t="s">
        <v>69</v>
      </c>
      <c r="U27" s="15" t="s">
        <v>70</v>
      </c>
      <c r="V27" s="16" t="s">
        <v>71</v>
      </c>
      <c r="W27" s="4"/>
    </row>
    <row r="28" spans="1:23" ht="102" customHeight="1">
      <c r="A28" s="2">
        <v>24</v>
      </c>
      <c r="B28" s="13">
        <v>4526024</v>
      </c>
      <c r="C28" s="14" t="s">
        <v>25</v>
      </c>
      <c r="D28" s="14" t="s">
        <v>28</v>
      </c>
      <c r="E28" s="14" t="s">
        <v>0</v>
      </c>
      <c r="F28" s="14" t="s">
        <v>27</v>
      </c>
      <c r="G28" s="14" t="s">
        <v>2</v>
      </c>
      <c r="H28" s="14">
        <v>1</v>
      </c>
      <c r="I28" s="14" t="s">
        <v>105</v>
      </c>
      <c r="J28" s="14" t="s">
        <v>3</v>
      </c>
      <c r="K28" s="14" t="s">
        <v>9</v>
      </c>
      <c r="L28" s="14" t="s">
        <v>4</v>
      </c>
      <c r="M28" s="14" t="s">
        <v>5</v>
      </c>
      <c r="N28" s="15" t="s">
        <v>16</v>
      </c>
      <c r="O28" s="15" t="s">
        <v>65</v>
      </c>
      <c r="P28" s="15" t="s">
        <v>7</v>
      </c>
      <c r="Q28" s="15" t="s">
        <v>66</v>
      </c>
      <c r="R28" s="15" t="s">
        <v>67</v>
      </c>
      <c r="S28" s="15" t="s">
        <v>68</v>
      </c>
      <c r="T28" s="15" t="s">
        <v>69</v>
      </c>
      <c r="U28" s="15" t="s">
        <v>70</v>
      </c>
      <c r="V28" s="16" t="s">
        <v>71</v>
      </c>
      <c r="W28" s="4"/>
    </row>
    <row r="29" spans="1:23" ht="96.75" customHeight="1">
      <c r="A29" s="2">
        <v>25</v>
      </c>
      <c r="B29" s="13">
        <v>4526025</v>
      </c>
      <c r="C29" s="14" t="s">
        <v>25</v>
      </c>
      <c r="D29" s="14" t="s">
        <v>106</v>
      </c>
      <c r="E29" s="14" t="s">
        <v>0</v>
      </c>
      <c r="F29" s="12" t="s">
        <v>89</v>
      </c>
      <c r="G29" s="14" t="s">
        <v>13</v>
      </c>
      <c r="H29" s="14">
        <v>1</v>
      </c>
      <c r="I29" s="14" t="s">
        <v>99</v>
      </c>
      <c r="J29" s="14" t="s">
        <v>3</v>
      </c>
      <c r="K29" s="14" t="s">
        <v>65</v>
      </c>
      <c r="L29" s="14" t="s">
        <v>35</v>
      </c>
      <c r="M29" s="14" t="s">
        <v>5</v>
      </c>
      <c r="N29" s="15" t="s">
        <v>6</v>
      </c>
      <c r="O29" s="15" t="s">
        <v>65</v>
      </c>
      <c r="P29" s="15" t="s">
        <v>7</v>
      </c>
      <c r="Q29" s="15" t="s">
        <v>66</v>
      </c>
      <c r="R29" s="15" t="s">
        <v>67</v>
      </c>
      <c r="S29" s="15" t="s">
        <v>68</v>
      </c>
      <c r="T29" s="15" t="s">
        <v>69</v>
      </c>
      <c r="U29" s="15" t="s">
        <v>70</v>
      </c>
      <c r="V29" s="16" t="s">
        <v>71</v>
      </c>
      <c r="W29" s="4"/>
    </row>
    <row r="30" spans="1:23" ht="149.25" customHeight="1">
      <c r="A30" s="2">
        <v>26</v>
      </c>
      <c r="B30" s="13">
        <v>4526026</v>
      </c>
      <c r="C30" s="14" t="s">
        <v>25</v>
      </c>
      <c r="D30" s="14" t="s">
        <v>106</v>
      </c>
      <c r="E30" s="14" t="s">
        <v>0</v>
      </c>
      <c r="F30" s="12" t="s">
        <v>107</v>
      </c>
      <c r="G30" s="14" t="s">
        <v>2</v>
      </c>
      <c r="H30" s="14">
        <v>1</v>
      </c>
      <c r="I30" s="12" t="s">
        <v>108</v>
      </c>
      <c r="J30" s="14" t="s">
        <v>20</v>
      </c>
      <c r="K30" s="14" t="s">
        <v>15</v>
      </c>
      <c r="L30" s="14" t="s">
        <v>4</v>
      </c>
      <c r="M30" s="14" t="s">
        <v>5</v>
      </c>
      <c r="N30" s="15" t="s">
        <v>6</v>
      </c>
      <c r="O30" s="15" t="s">
        <v>65</v>
      </c>
      <c r="P30" s="15" t="s">
        <v>7</v>
      </c>
      <c r="Q30" s="15" t="s">
        <v>66</v>
      </c>
      <c r="R30" s="15" t="s">
        <v>67</v>
      </c>
      <c r="S30" s="15" t="s">
        <v>68</v>
      </c>
      <c r="T30" s="15" t="s">
        <v>69</v>
      </c>
      <c r="U30" s="15" t="s">
        <v>70</v>
      </c>
      <c r="V30" s="16" t="s">
        <v>71</v>
      </c>
      <c r="W30" s="4"/>
    </row>
    <row r="31" spans="1:23" ht="110.25" customHeight="1">
      <c r="A31" s="2">
        <v>27</v>
      </c>
      <c r="B31" s="13">
        <v>4526027</v>
      </c>
      <c r="C31" s="14" t="s">
        <v>29</v>
      </c>
      <c r="D31" s="14" t="s">
        <v>109</v>
      </c>
      <c r="E31" s="14" t="s">
        <v>0</v>
      </c>
      <c r="F31" s="14" t="s">
        <v>107</v>
      </c>
      <c r="G31" s="14" t="s">
        <v>2</v>
      </c>
      <c r="H31" s="14">
        <v>1</v>
      </c>
      <c r="I31" s="14" t="s">
        <v>30</v>
      </c>
      <c r="J31" s="14" t="s">
        <v>3</v>
      </c>
      <c r="K31" s="14" t="s">
        <v>9</v>
      </c>
      <c r="L31" s="14" t="s">
        <v>4</v>
      </c>
      <c r="M31" s="14" t="s">
        <v>5</v>
      </c>
      <c r="N31" s="15" t="s">
        <v>16</v>
      </c>
      <c r="O31" s="15" t="s">
        <v>65</v>
      </c>
      <c r="P31" s="15" t="s">
        <v>7</v>
      </c>
      <c r="Q31" s="15" t="s">
        <v>66</v>
      </c>
      <c r="R31" s="15" t="s">
        <v>67</v>
      </c>
      <c r="S31" s="15" t="s">
        <v>68</v>
      </c>
      <c r="T31" s="15" t="s">
        <v>69</v>
      </c>
      <c r="U31" s="15" t="s">
        <v>70</v>
      </c>
      <c r="V31" s="16" t="s">
        <v>71</v>
      </c>
      <c r="W31" s="4"/>
    </row>
    <row r="32" spans="1:23" ht="155.25" customHeight="1">
      <c r="A32" s="2">
        <v>28</v>
      </c>
      <c r="B32" s="13">
        <v>4526028</v>
      </c>
      <c r="C32" s="14" t="s">
        <v>29</v>
      </c>
      <c r="D32" s="14" t="s">
        <v>110</v>
      </c>
      <c r="E32" s="14" t="s">
        <v>0</v>
      </c>
      <c r="F32" s="14" t="s">
        <v>90</v>
      </c>
      <c r="G32" s="14" t="s">
        <v>2</v>
      </c>
      <c r="H32" s="14">
        <v>1</v>
      </c>
      <c r="I32" s="14" t="s">
        <v>111</v>
      </c>
      <c r="J32" s="14" t="s">
        <v>3</v>
      </c>
      <c r="K32" s="14" t="s">
        <v>9</v>
      </c>
      <c r="L32" s="14" t="s">
        <v>4</v>
      </c>
      <c r="M32" s="14" t="s">
        <v>5</v>
      </c>
      <c r="N32" s="15" t="s">
        <v>6</v>
      </c>
      <c r="O32" s="15" t="s">
        <v>65</v>
      </c>
      <c r="P32" s="15" t="s">
        <v>7</v>
      </c>
      <c r="Q32" s="15" t="s">
        <v>66</v>
      </c>
      <c r="R32" s="15" t="s">
        <v>67</v>
      </c>
      <c r="S32" s="15" t="s">
        <v>68</v>
      </c>
      <c r="T32" s="15" t="s">
        <v>69</v>
      </c>
      <c r="U32" s="15" t="s">
        <v>70</v>
      </c>
      <c r="V32" s="16" t="s">
        <v>71</v>
      </c>
      <c r="W32" s="4"/>
    </row>
    <row r="33" spans="1:23" ht="110.25" customHeight="1">
      <c r="A33" s="2">
        <v>29</v>
      </c>
      <c r="B33" s="13">
        <v>4526029</v>
      </c>
      <c r="C33" s="14" t="s">
        <v>29</v>
      </c>
      <c r="D33" s="14" t="s">
        <v>110</v>
      </c>
      <c r="E33" s="14" t="s">
        <v>0</v>
      </c>
      <c r="F33" s="14" t="s">
        <v>92</v>
      </c>
      <c r="G33" s="14" t="s">
        <v>2</v>
      </c>
      <c r="H33" s="14">
        <v>1</v>
      </c>
      <c r="I33" s="14" t="s">
        <v>112</v>
      </c>
      <c r="J33" s="14" t="s">
        <v>3</v>
      </c>
      <c r="K33" s="14" t="s">
        <v>9</v>
      </c>
      <c r="L33" s="14" t="s">
        <v>4</v>
      </c>
      <c r="M33" s="14" t="s">
        <v>5</v>
      </c>
      <c r="N33" s="15" t="s">
        <v>6</v>
      </c>
      <c r="O33" s="15" t="s">
        <v>65</v>
      </c>
      <c r="P33" s="15" t="s">
        <v>7</v>
      </c>
      <c r="Q33" s="15" t="s">
        <v>66</v>
      </c>
      <c r="R33" s="15" t="s">
        <v>67</v>
      </c>
      <c r="S33" s="15" t="s">
        <v>68</v>
      </c>
      <c r="T33" s="15" t="s">
        <v>69</v>
      </c>
      <c r="U33" s="15" t="s">
        <v>70</v>
      </c>
      <c r="V33" s="16" t="s">
        <v>71</v>
      </c>
      <c r="W33" s="4"/>
    </row>
    <row r="34" spans="1:23" ht="149.25" customHeight="1">
      <c r="A34" s="2">
        <v>30</v>
      </c>
      <c r="B34" s="13">
        <v>4526030</v>
      </c>
      <c r="C34" s="14" t="s">
        <v>29</v>
      </c>
      <c r="D34" s="14" t="s">
        <v>113</v>
      </c>
      <c r="E34" s="14" t="s">
        <v>0</v>
      </c>
      <c r="F34" s="14" t="s">
        <v>19</v>
      </c>
      <c r="G34" s="14" t="s">
        <v>13</v>
      </c>
      <c r="H34" s="14">
        <v>1</v>
      </c>
      <c r="I34" s="14" t="s">
        <v>114</v>
      </c>
      <c r="J34" s="14" t="s">
        <v>3</v>
      </c>
      <c r="K34" s="14" t="s">
        <v>9</v>
      </c>
      <c r="L34" s="14" t="s">
        <v>4</v>
      </c>
      <c r="M34" s="14" t="s">
        <v>5</v>
      </c>
      <c r="N34" s="15" t="s">
        <v>16</v>
      </c>
      <c r="O34" s="15" t="s">
        <v>65</v>
      </c>
      <c r="P34" s="15" t="s">
        <v>7</v>
      </c>
      <c r="Q34" s="15" t="s">
        <v>66</v>
      </c>
      <c r="R34" s="15" t="s">
        <v>67</v>
      </c>
      <c r="S34" s="15" t="s">
        <v>68</v>
      </c>
      <c r="T34" s="15" t="s">
        <v>69</v>
      </c>
      <c r="U34" s="15" t="s">
        <v>70</v>
      </c>
      <c r="V34" s="16" t="s">
        <v>71</v>
      </c>
      <c r="W34" s="4"/>
    </row>
    <row r="35" spans="1:23" ht="102" customHeight="1">
      <c r="A35" s="2">
        <v>31</v>
      </c>
      <c r="B35" s="13">
        <v>4526031</v>
      </c>
      <c r="C35" s="14" t="s">
        <v>115</v>
      </c>
      <c r="D35" s="14" t="s">
        <v>116</v>
      </c>
      <c r="E35" s="14" t="s">
        <v>0</v>
      </c>
      <c r="F35" s="14" t="s">
        <v>117</v>
      </c>
      <c r="G35" s="14" t="s">
        <v>2</v>
      </c>
      <c r="H35" s="14">
        <v>1</v>
      </c>
      <c r="I35" s="14" t="s">
        <v>31</v>
      </c>
      <c r="J35" s="14" t="s">
        <v>3</v>
      </c>
      <c r="K35" s="14" t="s">
        <v>9</v>
      </c>
      <c r="L35" s="14" t="s">
        <v>4</v>
      </c>
      <c r="M35" s="14" t="s">
        <v>5</v>
      </c>
      <c r="N35" s="15" t="s">
        <v>16</v>
      </c>
      <c r="O35" s="15" t="s">
        <v>65</v>
      </c>
      <c r="P35" s="15" t="s">
        <v>7</v>
      </c>
      <c r="Q35" s="15" t="s">
        <v>66</v>
      </c>
      <c r="R35" s="15" t="s">
        <v>67</v>
      </c>
      <c r="S35" s="15" t="s">
        <v>68</v>
      </c>
      <c r="T35" s="15" t="s">
        <v>69</v>
      </c>
      <c r="U35" s="15" t="s">
        <v>70</v>
      </c>
      <c r="V35" s="16" t="s">
        <v>71</v>
      </c>
      <c r="W35" s="4"/>
    </row>
    <row r="36" spans="1:23" s="23" customFormat="1" ht="110.25" customHeight="1">
      <c r="A36" s="2">
        <v>32</v>
      </c>
      <c r="B36" s="13">
        <v>4526032</v>
      </c>
      <c r="C36" s="15" t="s">
        <v>29</v>
      </c>
      <c r="D36" s="19" t="s">
        <v>118</v>
      </c>
      <c r="E36" s="15" t="s">
        <v>0</v>
      </c>
      <c r="F36" s="19" t="s">
        <v>82</v>
      </c>
      <c r="G36" s="15" t="s">
        <v>13</v>
      </c>
      <c r="H36" s="15">
        <v>1</v>
      </c>
      <c r="I36" s="15" t="s">
        <v>99</v>
      </c>
      <c r="J36" s="15" t="s">
        <v>3</v>
      </c>
      <c r="K36" s="15" t="s">
        <v>9</v>
      </c>
      <c r="L36" s="15" t="s">
        <v>35</v>
      </c>
      <c r="M36" s="15" t="s">
        <v>5</v>
      </c>
      <c r="N36" s="15" t="s">
        <v>6</v>
      </c>
      <c r="O36" s="15" t="s">
        <v>65</v>
      </c>
      <c r="P36" s="15" t="s">
        <v>7</v>
      </c>
      <c r="Q36" s="15" t="s">
        <v>66</v>
      </c>
      <c r="R36" s="15" t="s">
        <v>67</v>
      </c>
      <c r="S36" s="15" t="s">
        <v>68</v>
      </c>
      <c r="T36" s="15" t="s">
        <v>69</v>
      </c>
      <c r="U36" s="15" t="s">
        <v>70</v>
      </c>
      <c r="V36" s="16" t="s">
        <v>71</v>
      </c>
      <c r="W36" s="22"/>
    </row>
    <row r="37" spans="1:23" s="23" customFormat="1" ht="165" customHeight="1">
      <c r="A37" s="2">
        <v>33</v>
      </c>
      <c r="B37" s="13">
        <v>4526033</v>
      </c>
      <c r="C37" s="15" t="s">
        <v>29</v>
      </c>
      <c r="D37" s="15" t="s">
        <v>118</v>
      </c>
      <c r="E37" s="15" t="s">
        <v>0</v>
      </c>
      <c r="F37" s="19" t="s">
        <v>86</v>
      </c>
      <c r="G37" s="15" t="s">
        <v>13</v>
      </c>
      <c r="H37" s="15">
        <v>1</v>
      </c>
      <c r="I37" s="19" t="s">
        <v>155</v>
      </c>
      <c r="J37" s="15" t="s">
        <v>3</v>
      </c>
      <c r="K37" s="15" t="s">
        <v>9</v>
      </c>
      <c r="L37" s="15" t="s">
        <v>4</v>
      </c>
      <c r="M37" s="15" t="s">
        <v>5</v>
      </c>
      <c r="N37" s="15" t="s">
        <v>103</v>
      </c>
      <c r="O37" s="15" t="s">
        <v>65</v>
      </c>
      <c r="P37" s="15" t="s">
        <v>7</v>
      </c>
      <c r="Q37" s="15" t="s">
        <v>66</v>
      </c>
      <c r="R37" s="15" t="s">
        <v>67</v>
      </c>
      <c r="S37" s="15" t="s">
        <v>68</v>
      </c>
      <c r="T37" s="15" t="s">
        <v>69</v>
      </c>
      <c r="U37" s="15" t="s">
        <v>70</v>
      </c>
      <c r="V37" s="16" t="s">
        <v>71</v>
      </c>
      <c r="W37" s="22"/>
    </row>
    <row r="38" spans="1:23" s="23" customFormat="1" ht="106.5" customHeight="1">
      <c r="A38" s="2">
        <v>34</v>
      </c>
      <c r="B38" s="13">
        <v>4526034</v>
      </c>
      <c r="C38" s="15" t="s">
        <v>29</v>
      </c>
      <c r="D38" s="15" t="s">
        <v>118</v>
      </c>
      <c r="E38" s="15" t="s">
        <v>0</v>
      </c>
      <c r="F38" s="19" t="s">
        <v>117</v>
      </c>
      <c r="G38" s="15" t="s">
        <v>2</v>
      </c>
      <c r="H38" s="15">
        <v>1</v>
      </c>
      <c r="I38" s="19" t="s">
        <v>146</v>
      </c>
      <c r="J38" s="15" t="s">
        <v>3</v>
      </c>
      <c r="K38" s="15" t="s">
        <v>65</v>
      </c>
      <c r="L38" s="15" t="s">
        <v>4</v>
      </c>
      <c r="M38" s="15" t="s">
        <v>5</v>
      </c>
      <c r="N38" s="15" t="s">
        <v>16</v>
      </c>
      <c r="O38" s="15" t="s">
        <v>65</v>
      </c>
      <c r="P38" s="15" t="s">
        <v>7</v>
      </c>
      <c r="Q38" s="15" t="s">
        <v>66</v>
      </c>
      <c r="R38" s="15" t="s">
        <v>67</v>
      </c>
      <c r="S38" s="15" t="s">
        <v>68</v>
      </c>
      <c r="T38" s="15" t="s">
        <v>69</v>
      </c>
      <c r="U38" s="15" t="s">
        <v>70</v>
      </c>
      <c r="V38" s="16" t="s">
        <v>71</v>
      </c>
      <c r="W38" s="22"/>
    </row>
    <row r="39" spans="1:23" ht="133.5" customHeight="1">
      <c r="A39" s="2">
        <v>35</v>
      </c>
      <c r="B39" s="13">
        <v>4526035</v>
      </c>
      <c r="C39" s="14" t="s">
        <v>120</v>
      </c>
      <c r="D39" s="14" t="s">
        <v>121</v>
      </c>
      <c r="E39" s="14" t="s">
        <v>0</v>
      </c>
      <c r="F39" s="14" t="s">
        <v>27</v>
      </c>
      <c r="G39" s="14" t="s">
        <v>2</v>
      </c>
      <c r="H39" s="14">
        <v>1</v>
      </c>
      <c r="I39" s="14" t="s">
        <v>122</v>
      </c>
      <c r="J39" s="14" t="s">
        <v>3</v>
      </c>
      <c r="K39" s="14" t="s">
        <v>9</v>
      </c>
      <c r="L39" s="14" t="s">
        <v>4</v>
      </c>
      <c r="M39" s="14" t="s">
        <v>5</v>
      </c>
      <c r="N39" s="15" t="s">
        <v>6</v>
      </c>
      <c r="O39" s="15" t="s">
        <v>65</v>
      </c>
      <c r="P39" s="15" t="s">
        <v>7</v>
      </c>
      <c r="Q39" s="15" t="s">
        <v>66</v>
      </c>
      <c r="R39" s="15" t="s">
        <v>67</v>
      </c>
      <c r="S39" s="15" t="s">
        <v>68</v>
      </c>
      <c r="T39" s="15" t="s">
        <v>69</v>
      </c>
      <c r="U39" s="15" t="s">
        <v>70</v>
      </c>
      <c r="V39" s="16" t="s">
        <v>71</v>
      </c>
      <c r="W39" s="4"/>
    </row>
    <row r="40" spans="1:23" ht="116.25" customHeight="1">
      <c r="A40" s="2">
        <v>36</v>
      </c>
      <c r="B40" s="13">
        <v>4526036</v>
      </c>
      <c r="C40" s="14" t="s">
        <v>32</v>
      </c>
      <c r="D40" s="14" t="s">
        <v>123</v>
      </c>
      <c r="E40" s="14" t="s">
        <v>0</v>
      </c>
      <c r="F40" s="12" t="s">
        <v>107</v>
      </c>
      <c r="G40" s="14" t="s">
        <v>2</v>
      </c>
      <c r="H40" s="14">
        <v>1</v>
      </c>
      <c r="I40" s="14" t="s">
        <v>124</v>
      </c>
      <c r="J40" s="14" t="s">
        <v>3</v>
      </c>
      <c r="K40" s="14" t="s">
        <v>9</v>
      </c>
      <c r="L40" s="14" t="s">
        <v>4</v>
      </c>
      <c r="M40" s="14" t="s">
        <v>5</v>
      </c>
      <c r="N40" s="15" t="s">
        <v>6</v>
      </c>
      <c r="O40" s="15" t="s">
        <v>65</v>
      </c>
      <c r="P40" s="15" t="s">
        <v>7</v>
      </c>
      <c r="Q40" s="15" t="s">
        <v>66</v>
      </c>
      <c r="R40" s="15" t="s">
        <v>67</v>
      </c>
      <c r="S40" s="15" t="s">
        <v>68</v>
      </c>
      <c r="T40" s="15" t="s">
        <v>69</v>
      </c>
      <c r="U40" s="15" t="s">
        <v>70</v>
      </c>
      <c r="V40" s="16" t="s">
        <v>71</v>
      </c>
      <c r="W40" s="4"/>
    </row>
    <row r="41" spans="1:23" ht="116.25" customHeight="1">
      <c r="A41" s="2">
        <v>37</v>
      </c>
      <c r="B41" s="13">
        <v>4526037</v>
      </c>
      <c r="C41" s="14" t="s">
        <v>32</v>
      </c>
      <c r="D41" s="14" t="s">
        <v>123</v>
      </c>
      <c r="E41" s="14" t="s">
        <v>0</v>
      </c>
      <c r="F41" s="12" t="s">
        <v>89</v>
      </c>
      <c r="G41" s="14" t="s">
        <v>13</v>
      </c>
      <c r="H41" s="14">
        <v>1</v>
      </c>
      <c r="I41" s="14" t="s">
        <v>99</v>
      </c>
      <c r="J41" s="14" t="s">
        <v>3</v>
      </c>
      <c r="K41" s="14" t="s">
        <v>65</v>
      </c>
      <c r="L41" s="14" t="s">
        <v>35</v>
      </c>
      <c r="M41" s="14" t="s">
        <v>5</v>
      </c>
      <c r="N41" s="15" t="s">
        <v>84</v>
      </c>
      <c r="O41" s="17" t="s">
        <v>65</v>
      </c>
      <c r="P41" s="17" t="s">
        <v>7</v>
      </c>
      <c r="Q41" s="17" t="s">
        <v>66</v>
      </c>
      <c r="R41" s="17" t="s">
        <v>67</v>
      </c>
      <c r="S41" s="17" t="s">
        <v>68</v>
      </c>
      <c r="T41" s="17" t="s">
        <v>69</v>
      </c>
      <c r="U41" s="17" t="s">
        <v>70</v>
      </c>
      <c r="V41" s="18" t="s">
        <v>71</v>
      </c>
      <c r="W41" s="4"/>
    </row>
    <row r="42" spans="1:23" ht="129.75" customHeight="1">
      <c r="A42" s="2">
        <v>38</v>
      </c>
      <c r="B42" s="13">
        <v>4526038</v>
      </c>
      <c r="C42" s="14" t="s">
        <v>32</v>
      </c>
      <c r="D42" s="14" t="s">
        <v>125</v>
      </c>
      <c r="E42" s="14" t="s">
        <v>0</v>
      </c>
      <c r="F42" s="12" t="s">
        <v>89</v>
      </c>
      <c r="G42" s="14" t="s">
        <v>13</v>
      </c>
      <c r="H42" s="14">
        <v>1</v>
      </c>
      <c r="I42" s="14" t="s">
        <v>99</v>
      </c>
      <c r="J42" s="14" t="s">
        <v>20</v>
      </c>
      <c r="K42" s="14" t="s">
        <v>15</v>
      </c>
      <c r="L42" s="14" t="s">
        <v>4</v>
      </c>
      <c r="M42" s="14" t="s">
        <v>49</v>
      </c>
      <c r="N42" s="15" t="s">
        <v>9</v>
      </c>
      <c r="O42" s="15" t="s">
        <v>65</v>
      </c>
      <c r="P42" s="15" t="s">
        <v>7</v>
      </c>
      <c r="Q42" s="15" t="s">
        <v>66</v>
      </c>
      <c r="R42" s="15" t="s">
        <v>67</v>
      </c>
      <c r="S42" s="15" t="s">
        <v>68</v>
      </c>
      <c r="T42" s="15" t="s">
        <v>69</v>
      </c>
      <c r="U42" s="15" t="s">
        <v>70</v>
      </c>
      <c r="V42" s="16" t="s">
        <v>71</v>
      </c>
      <c r="W42" s="4"/>
    </row>
    <row r="43" spans="1:23" ht="117.75" customHeight="1">
      <c r="A43" s="2">
        <v>39</v>
      </c>
      <c r="B43" s="13">
        <v>4526039</v>
      </c>
      <c r="C43" s="14" t="s">
        <v>32</v>
      </c>
      <c r="D43" s="14" t="s">
        <v>125</v>
      </c>
      <c r="E43" s="14" t="s">
        <v>0</v>
      </c>
      <c r="F43" s="12" t="s">
        <v>107</v>
      </c>
      <c r="G43" s="14" t="s">
        <v>2</v>
      </c>
      <c r="H43" s="14">
        <v>1</v>
      </c>
      <c r="I43" s="14" t="s">
        <v>119</v>
      </c>
      <c r="J43" s="14" t="s">
        <v>3</v>
      </c>
      <c r="K43" s="14" t="s">
        <v>65</v>
      </c>
      <c r="L43" s="14" t="s">
        <v>4</v>
      </c>
      <c r="M43" s="14" t="s">
        <v>5</v>
      </c>
      <c r="N43" s="15" t="s">
        <v>16</v>
      </c>
      <c r="O43" s="15" t="s">
        <v>65</v>
      </c>
      <c r="P43" s="15" t="s">
        <v>7</v>
      </c>
      <c r="Q43" s="15" t="s">
        <v>66</v>
      </c>
      <c r="R43" s="15" t="s">
        <v>67</v>
      </c>
      <c r="S43" s="15" t="s">
        <v>68</v>
      </c>
      <c r="T43" s="15" t="s">
        <v>69</v>
      </c>
      <c r="U43" s="15" t="s">
        <v>70</v>
      </c>
      <c r="V43" s="16" t="s">
        <v>71</v>
      </c>
      <c r="W43" s="4"/>
    </row>
    <row r="44" spans="1:23" ht="105.75" customHeight="1">
      <c r="A44" s="2">
        <v>40</v>
      </c>
      <c r="B44" s="13">
        <v>4526040</v>
      </c>
      <c r="C44" s="14" t="s">
        <v>32</v>
      </c>
      <c r="D44" s="14" t="s">
        <v>126</v>
      </c>
      <c r="E44" s="14" t="s">
        <v>0</v>
      </c>
      <c r="F44" s="14" t="s">
        <v>27</v>
      </c>
      <c r="G44" s="14" t="s">
        <v>2</v>
      </c>
      <c r="H44" s="14">
        <v>1</v>
      </c>
      <c r="I44" s="14" t="s">
        <v>127</v>
      </c>
      <c r="J44" s="14" t="s">
        <v>3</v>
      </c>
      <c r="K44" s="14" t="s">
        <v>65</v>
      </c>
      <c r="L44" s="14" t="s">
        <v>4</v>
      </c>
      <c r="M44" s="14" t="s">
        <v>5</v>
      </c>
      <c r="N44" s="15" t="s">
        <v>16</v>
      </c>
      <c r="O44" s="15" t="s">
        <v>65</v>
      </c>
      <c r="P44" s="15" t="s">
        <v>7</v>
      </c>
      <c r="Q44" s="15" t="s">
        <v>66</v>
      </c>
      <c r="R44" s="15" t="s">
        <v>67</v>
      </c>
      <c r="S44" s="15" t="s">
        <v>68</v>
      </c>
      <c r="T44" s="15" t="s">
        <v>69</v>
      </c>
      <c r="U44" s="15" t="s">
        <v>70</v>
      </c>
      <c r="V44" s="16" t="s">
        <v>71</v>
      </c>
      <c r="W44" s="4"/>
    </row>
    <row r="45" spans="1:23" ht="112.5" customHeight="1">
      <c r="A45" s="2">
        <v>41</v>
      </c>
      <c r="B45" s="13">
        <v>4526041</v>
      </c>
      <c r="C45" s="14" t="s">
        <v>72</v>
      </c>
      <c r="D45" s="14" t="s">
        <v>128</v>
      </c>
      <c r="E45" s="14" t="s">
        <v>0</v>
      </c>
      <c r="F45" s="14" t="s">
        <v>129</v>
      </c>
      <c r="G45" s="14" t="s">
        <v>2</v>
      </c>
      <c r="H45" s="14">
        <v>1</v>
      </c>
      <c r="I45" s="14" t="s">
        <v>130</v>
      </c>
      <c r="J45" s="14" t="s">
        <v>20</v>
      </c>
      <c r="K45" s="14" t="s">
        <v>15</v>
      </c>
      <c r="L45" s="14" t="s">
        <v>4</v>
      </c>
      <c r="M45" s="14" t="s">
        <v>5</v>
      </c>
      <c r="N45" s="15" t="s">
        <v>6</v>
      </c>
      <c r="O45" s="15" t="s">
        <v>65</v>
      </c>
      <c r="P45" s="15" t="s">
        <v>7</v>
      </c>
      <c r="Q45" s="15" t="s">
        <v>66</v>
      </c>
      <c r="R45" s="15" t="s">
        <v>67</v>
      </c>
      <c r="S45" s="15" t="s">
        <v>68</v>
      </c>
      <c r="T45" s="15" t="s">
        <v>69</v>
      </c>
      <c r="U45" s="15" t="s">
        <v>70</v>
      </c>
      <c r="V45" s="16" t="s">
        <v>71</v>
      </c>
      <c r="W45" s="4"/>
    </row>
    <row r="46" spans="1:23" ht="133.5" customHeight="1">
      <c r="A46" s="2">
        <v>42</v>
      </c>
      <c r="B46" s="13">
        <v>4526042</v>
      </c>
      <c r="C46" s="14" t="s">
        <v>72</v>
      </c>
      <c r="D46" s="14" t="s">
        <v>128</v>
      </c>
      <c r="E46" s="14" t="s">
        <v>0</v>
      </c>
      <c r="F46" s="14" t="s">
        <v>131</v>
      </c>
      <c r="G46" s="14" t="s">
        <v>2</v>
      </c>
      <c r="H46" s="14">
        <v>1</v>
      </c>
      <c r="I46" s="12" t="s">
        <v>132</v>
      </c>
      <c r="J46" s="14" t="s">
        <v>3</v>
      </c>
      <c r="K46" s="14" t="s">
        <v>9</v>
      </c>
      <c r="L46" s="14" t="s">
        <v>4</v>
      </c>
      <c r="M46" s="14" t="s">
        <v>5</v>
      </c>
      <c r="N46" s="15" t="s">
        <v>6</v>
      </c>
      <c r="O46" s="15" t="s">
        <v>65</v>
      </c>
      <c r="P46" s="15" t="s">
        <v>7</v>
      </c>
      <c r="Q46" s="15" t="s">
        <v>66</v>
      </c>
      <c r="R46" s="15" t="s">
        <v>67</v>
      </c>
      <c r="S46" s="15" t="s">
        <v>68</v>
      </c>
      <c r="T46" s="15" t="s">
        <v>69</v>
      </c>
      <c r="U46" s="15" t="s">
        <v>70</v>
      </c>
      <c r="V46" s="16" t="s">
        <v>71</v>
      </c>
      <c r="W46" s="4"/>
    </row>
    <row r="47" spans="1:23" ht="125.25" customHeight="1">
      <c r="A47" s="2">
        <v>43</v>
      </c>
      <c r="B47" s="13">
        <v>4526043</v>
      </c>
      <c r="C47" s="14" t="s">
        <v>77</v>
      </c>
      <c r="D47" s="12" t="s">
        <v>133</v>
      </c>
      <c r="E47" s="14" t="s">
        <v>0</v>
      </c>
      <c r="F47" s="12" t="s">
        <v>82</v>
      </c>
      <c r="G47" s="14" t="s">
        <v>13</v>
      </c>
      <c r="H47" s="14">
        <v>1</v>
      </c>
      <c r="I47" s="12" t="s">
        <v>99</v>
      </c>
      <c r="J47" s="14" t="s">
        <v>3</v>
      </c>
      <c r="K47" s="14" t="s">
        <v>65</v>
      </c>
      <c r="L47" s="12" t="s">
        <v>147</v>
      </c>
      <c r="M47" s="14" t="s">
        <v>5</v>
      </c>
      <c r="N47" s="15" t="s">
        <v>6</v>
      </c>
      <c r="O47" s="15" t="s">
        <v>65</v>
      </c>
      <c r="P47" s="15" t="s">
        <v>7</v>
      </c>
      <c r="Q47" s="15" t="s">
        <v>66</v>
      </c>
      <c r="R47" s="15" t="s">
        <v>67</v>
      </c>
      <c r="S47" s="15" t="s">
        <v>68</v>
      </c>
      <c r="T47" s="15" t="s">
        <v>69</v>
      </c>
      <c r="U47" s="15" t="s">
        <v>70</v>
      </c>
      <c r="V47" s="16" t="s">
        <v>71</v>
      </c>
      <c r="W47" s="4"/>
    </row>
    <row r="48" spans="1:23" ht="132" customHeight="1">
      <c r="A48" s="2">
        <v>44</v>
      </c>
      <c r="B48" s="13">
        <v>4526044</v>
      </c>
      <c r="C48" s="14" t="s">
        <v>77</v>
      </c>
      <c r="D48" s="15" t="s">
        <v>133</v>
      </c>
      <c r="E48" s="15" t="s">
        <v>0</v>
      </c>
      <c r="F48" s="19" t="s">
        <v>86</v>
      </c>
      <c r="G48" s="15" t="s">
        <v>13</v>
      </c>
      <c r="H48" s="15">
        <v>1</v>
      </c>
      <c r="I48" s="15" t="s">
        <v>14</v>
      </c>
      <c r="J48" s="15" t="s">
        <v>94</v>
      </c>
      <c r="K48" s="15" t="s">
        <v>15</v>
      </c>
      <c r="L48" s="14" t="s">
        <v>4</v>
      </c>
      <c r="M48" s="14" t="s">
        <v>49</v>
      </c>
      <c r="N48" s="15" t="s">
        <v>65</v>
      </c>
      <c r="O48" s="15" t="s">
        <v>65</v>
      </c>
      <c r="P48" s="19" t="s">
        <v>144</v>
      </c>
      <c r="Q48" s="15" t="s">
        <v>66</v>
      </c>
      <c r="R48" s="15" t="s">
        <v>67</v>
      </c>
      <c r="S48" s="15" t="s">
        <v>68</v>
      </c>
      <c r="T48" s="15" t="s">
        <v>69</v>
      </c>
      <c r="U48" s="19" t="s">
        <v>150</v>
      </c>
      <c r="V48" s="16" t="s">
        <v>71</v>
      </c>
      <c r="W48" s="4"/>
    </row>
    <row r="49" spans="1:23" ht="162.75" customHeight="1">
      <c r="A49" s="2">
        <v>45</v>
      </c>
      <c r="B49" s="13">
        <v>4526045</v>
      </c>
      <c r="C49" s="15" t="s">
        <v>77</v>
      </c>
      <c r="D49" s="14" t="s">
        <v>133</v>
      </c>
      <c r="E49" s="14" t="s">
        <v>0</v>
      </c>
      <c r="F49" s="12" t="s">
        <v>149</v>
      </c>
      <c r="G49" s="14" t="s">
        <v>2</v>
      </c>
      <c r="H49" s="14">
        <v>1</v>
      </c>
      <c r="I49" s="12" t="s">
        <v>108</v>
      </c>
      <c r="J49" s="14" t="s">
        <v>3</v>
      </c>
      <c r="K49" s="14" t="s">
        <v>65</v>
      </c>
      <c r="L49" s="14" t="s">
        <v>4</v>
      </c>
      <c r="M49" s="14" t="s">
        <v>5</v>
      </c>
      <c r="N49" s="19" t="s">
        <v>103</v>
      </c>
      <c r="O49" s="15" t="s">
        <v>65</v>
      </c>
      <c r="P49" s="19" t="s">
        <v>143</v>
      </c>
      <c r="Q49" s="15" t="s">
        <v>66</v>
      </c>
      <c r="R49" s="15" t="s">
        <v>67</v>
      </c>
      <c r="S49" s="19" t="s">
        <v>68</v>
      </c>
      <c r="T49" s="19" t="s">
        <v>151</v>
      </c>
      <c r="U49" s="19" t="s">
        <v>150</v>
      </c>
      <c r="V49" s="16" t="s">
        <v>71</v>
      </c>
      <c r="W49" s="4"/>
    </row>
    <row r="50" spans="1:23" ht="167.25" customHeight="1">
      <c r="A50" s="2">
        <v>46</v>
      </c>
      <c r="B50" s="13">
        <v>4526046</v>
      </c>
      <c r="C50" s="20" t="s">
        <v>77</v>
      </c>
      <c r="D50" s="20" t="s">
        <v>134</v>
      </c>
      <c r="E50" s="20" t="s">
        <v>0</v>
      </c>
      <c r="F50" s="20" t="s">
        <v>135</v>
      </c>
      <c r="G50" s="20" t="s">
        <v>2</v>
      </c>
      <c r="H50" s="20">
        <v>1</v>
      </c>
      <c r="I50" s="20" t="s">
        <v>136</v>
      </c>
      <c r="J50" s="20" t="s">
        <v>3</v>
      </c>
      <c r="K50" s="20" t="s">
        <v>9</v>
      </c>
      <c r="L50" s="20" t="s">
        <v>4</v>
      </c>
      <c r="M50" s="20" t="s">
        <v>5</v>
      </c>
      <c r="N50" s="21" t="s">
        <v>16</v>
      </c>
      <c r="O50" s="15" t="s">
        <v>65</v>
      </c>
      <c r="P50" s="15" t="s">
        <v>7</v>
      </c>
      <c r="Q50" s="15" t="s">
        <v>66</v>
      </c>
      <c r="R50" s="15" t="s">
        <v>67</v>
      </c>
      <c r="S50" s="15" t="s">
        <v>68</v>
      </c>
      <c r="T50" s="15" t="s">
        <v>69</v>
      </c>
      <c r="U50" s="15" t="s">
        <v>70</v>
      </c>
      <c r="V50" s="16" t="s">
        <v>71</v>
      </c>
      <c r="W50" s="4"/>
    </row>
    <row r="51" spans="1:23" ht="130.5" customHeight="1">
      <c r="A51" s="2">
        <v>47</v>
      </c>
      <c r="B51" s="13">
        <v>4526047</v>
      </c>
      <c r="C51" s="14" t="s">
        <v>77</v>
      </c>
      <c r="D51" s="14" t="s">
        <v>137</v>
      </c>
      <c r="E51" s="14" t="s">
        <v>0</v>
      </c>
      <c r="F51" s="14" t="s">
        <v>27</v>
      </c>
      <c r="G51" s="14" t="s">
        <v>2</v>
      </c>
      <c r="H51" s="14">
        <v>1</v>
      </c>
      <c r="I51" s="14" t="s">
        <v>138</v>
      </c>
      <c r="J51" s="14" t="s">
        <v>139</v>
      </c>
      <c r="K51" s="14" t="s">
        <v>65</v>
      </c>
      <c r="L51" s="14" t="s">
        <v>4</v>
      </c>
      <c r="M51" s="14" t="s">
        <v>5</v>
      </c>
      <c r="N51" s="19" t="s">
        <v>148</v>
      </c>
      <c r="O51" s="15" t="s">
        <v>65</v>
      </c>
      <c r="P51" s="15" t="s">
        <v>7</v>
      </c>
      <c r="Q51" s="15" t="s">
        <v>66</v>
      </c>
      <c r="R51" s="15" t="s">
        <v>67</v>
      </c>
      <c r="S51" s="15" t="s">
        <v>68</v>
      </c>
      <c r="T51" s="15" t="s">
        <v>69</v>
      </c>
      <c r="U51" s="15" t="s">
        <v>70</v>
      </c>
      <c r="V51" s="16" t="s">
        <v>71</v>
      </c>
      <c r="W51" s="4"/>
    </row>
    <row r="52" spans="1:23" ht="129" customHeight="1">
      <c r="A52" s="2">
        <v>48</v>
      </c>
      <c r="B52" s="13">
        <v>4526048</v>
      </c>
      <c r="C52" s="14" t="s">
        <v>74</v>
      </c>
      <c r="D52" s="14" t="s">
        <v>140</v>
      </c>
      <c r="E52" s="14" t="s">
        <v>0</v>
      </c>
      <c r="F52" s="12" t="s">
        <v>141</v>
      </c>
      <c r="G52" s="14" t="s">
        <v>2</v>
      </c>
      <c r="H52" s="14">
        <v>1</v>
      </c>
      <c r="I52" s="14" t="s">
        <v>142</v>
      </c>
      <c r="J52" s="14" t="s">
        <v>20</v>
      </c>
      <c r="K52" s="14" t="s">
        <v>15</v>
      </c>
      <c r="L52" s="14" t="s">
        <v>4</v>
      </c>
      <c r="M52" s="14" t="s">
        <v>5</v>
      </c>
      <c r="N52" s="19" t="s">
        <v>84</v>
      </c>
      <c r="O52" s="15" t="s">
        <v>65</v>
      </c>
      <c r="P52" s="15" t="s">
        <v>7</v>
      </c>
      <c r="Q52" s="15" t="s">
        <v>66</v>
      </c>
      <c r="R52" s="15" t="s">
        <v>67</v>
      </c>
      <c r="S52" s="15" t="s">
        <v>68</v>
      </c>
      <c r="T52" s="15" t="s">
        <v>69</v>
      </c>
      <c r="U52" s="15" t="s">
        <v>70</v>
      </c>
      <c r="V52" s="16" t="s">
        <v>71</v>
      </c>
      <c r="W52" s="4"/>
    </row>
  </sheetData>
  <sheetProtection/>
  <mergeCells count="15">
    <mergeCell ref="F3:F4"/>
    <mergeCell ref="Q3:Q4"/>
    <mergeCell ref="R3:V3"/>
    <mergeCell ref="E3:E4"/>
    <mergeCell ref="G3:G4"/>
    <mergeCell ref="W3:W4"/>
    <mergeCell ref="B3:B4"/>
    <mergeCell ref="H3:H4"/>
    <mergeCell ref="C3:C4"/>
    <mergeCell ref="A1:D1"/>
    <mergeCell ref="A3:A4"/>
    <mergeCell ref="D3:D4"/>
    <mergeCell ref="A2:W2"/>
    <mergeCell ref="I3:O3"/>
    <mergeCell ref="P3:P4"/>
  </mergeCells>
  <dataValidations count="10">
    <dataValidation type="list" allowBlank="1" showInputMessage="1" showErrorMessage="1" sqref="M49:M52 M43:M45 M47 M19:M29 M5:M12 M14:M17 M31:M41">
      <formula1>"是，定向招聘在西林服务期满考核合格的基层服务项目人员,否"</formula1>
    </dataValidation>
    <dataValidation type="list" allowBlank="1" showInputMessage="1" showErrorMessage="1" sqref="M46 M42 M48 M30 M13">
      <formula1>"是，定向招聘在西林服务期满考核合格的服务基层项目人员,否"</formula1>
    </dataValidation>
    <dataValidation type="list" allowBlank="1" showInputMessage="1" showErrorMessage="1" sqref="E5:E52">
      <formula1>"全额拨款事业单位,差额拨款事业单位,自收自支事业单位"</formula1>
    </dataValidation>
    <dataValidation type="list" allowBlank="1" showInputMessage="1" showErrorMessage="1" sqref="J5:J52">
      <formula1>"本科及以上,全日制本科及以上"</formula1>
    </dataValidation>
    <dataValidation type="list" allowBlank="1" showInputMessage="1" showErrorMessage="1" sqref="K5:K52">
      <formula1>"学士学位以上,无要求"</formula1>
    </dataValidation>
    <dataValidation type="list" allowBlank="1" showInputMessage="1" showErrorMessage="1" sqref="G5:G52">
      <formula1>"专业技术岗位,管理岗位"</formula1>
    </dataValidation>
    <dataValidation type="list" allowBlank="1" showInputMessage="1" showErrorMessage="1" sqref="N5:N52">
      <formula1>"无要求,定向招聘生源地或常住户口为百色市人员,定向招聘生源地或常住户口为西林县人员"</formula1>
    </dataValidation>
    <dataValidation type="list" allowBlank="1" showInputMessage="1" showErrorMessage="1" sqref="L5:L23 L25:L52">
      <formula1>"18周岁以上、40周岁以下"</formula1>
    </dataValidation>
    <dataValidation type="list" allowBlank="1" showInputMessage="1" showErrorMessage="1" sqref="M18">
      <formula1>"是，定向招聘在西林县服务期满考核合格的服务基层项目人员"</formula1>
    </dataValidation>
    <dataValidation type="list" allowBlank="1" showInputMessage="1" showErrorMessage="1" sqref="L24">
      <formula1>"18周岁以上、35周岁以下"</formula1>
    </dataValidation>
  </dataValidations>
  <printOptions horizontalCentered="1"/>
  <pageMargins left="0.15748031496062992" right="0.15748031496062992" top="0.4724409448818898" bottom="0.4724409448818898" header="0.3937007874015748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2019-11-13T08:38:02Z</cp:lastPrinted>
  <dcterms:created xsi:type="dcterms:W3CDTF">1996-12-17T01:32:42Z</dcterms:created>
  <dcterms:modified xsi:type="dcterms:W3CDTF">2019-11-13T09:15:51Z</dcterms:modified>
  <cp:category/>
  <cp:version/>
  <cp:contentType/>
  <cp:contentStatus/>
</cp:coreProperties>
</file>