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成绩明细表" sheetId="1" r:id="rId1"/>
  </sheets>
  <definedNames/>
  <calcPr fullCalcOnLoad="1"/>
</workbook>
</file>

<file path=xl/sharedStrings.xml><?xml version="1.0" encoding="utf-8"?>
<sst xmlns="http://schemas.openxmlformats.org/spreadsheetml/2006/main" count="652" uniqueCount="218">
  <si>
    <t>吕梁市人大文秘辅助岗位笔试成绩表</t>
  </si>
  <si>
    <t>序号</t>
  </si>
  <si>
    <t>姓名</t>
  </si>
  <si>
    <t>报考单位</t>
  </si>
  <si>
    <t>报考岗位</t>
  </si>
  <si>
    <t>准考证号</t>
  </si>
  <si>
    <t>总成绩</t>
  </si>
  <si>
    <t>排名</t>
  </si>
  <si>
    <t>党鹏</t>
  </si>
  <si>
    <t>人大</t>
  </si>
  <si>
    <t>文秘岗位</t>
  </si>
  <si>
    <t>高小慧</t>
  </si>
  <si>
    <t>张文凯</t>
  </si>
  <si>
    <t>任晓阳</t>
  </si>
  <si>
    <t>徐新乐</t>
  </si>
  <si>
    <t>郝晓文</t>
  </si>
  <si>
    <t>张候涛</t>
  </si>
  <si>
    <t>温帆</t>
  </si>
  <si>
    <t>孟雷</t>
  </si>
  <si>
    <t>文丽娟</t>
  </si>
  <si>
    <t>马雪梅</t>
  </si>
  <si>
    <t>孙娟娟</t>
  </si>
  <si>
    <t>薛锦峰</t>
  </si>
  <si>
    <t>刘蕾蕾</t>
  </si>
  <si>
    <t>薛芳芳</t>
  </si>
  <si>
    <t>安思浓</t>
  </si>
  <si>
    <t>吴文佩</t>
  </si>
  <si>
    <t>温霞</t>
  </si>
  <si>
    <t>冯霞霞</t>
  </si>
  <si>
    <t>张雪花</t>
  </si>
  <si>
    <t>任莹莹</t>
  </si>
  <si>
    <t>杨勇</t>
  </si>
  <si>
    <t>燕宇雄</t>
  </si>
  <si>
    <t>任倩</t>
  </si>
  <si>
    <t>马俊华</t>
  </si>
  <si>
    <t>王璟华</t>
  </si>
  <si>
    <t>梁紫涛</t>
  </si>
  <si>
    <t>王硕</t>
  </si>
  <si>
    <t>孙京靖</t>
  </si>
  <si>
    <t>高磊</t>
  </si>
  <si>
    <t>李倩</t>
  </si>
  <si>
    <t>康佳鹏</t>
  </si>
  <si>
    <t>任文文</t>
  </si>
  <si>
    <t>张海玲</t>
  </si>
  <si>
    <t>蒲燕丽</t>
  </si>
  <si>
    <t>樊伟芳</t>
  </si>
  <si>
    <t>郑悦</t>
  </si>
  <si>
    <t>马燕</t>
  </si>
  <si>
    <t>王振婷</t>
  </si>
  <si>
    <t>董泽锋</t>
  </si>
  <si>
    <t>袁锦红</t>
  </si>
  <si>
    <t>刘浩</t>
  </si>
  <si>
    <t>付燕芳</t>
  </si>
  <si>
    <t>闫小利</t>
  </si>
  <si>
    <t>李勇</t>
  </si>
  <si>
    <t>薛虹</t>
  </si>
  <si>
    <t>刘云梅</t>
  </si>
  <si>
    <t>王娜丽</t>
  </si>
  <si>
    <t>毛一男</t>
  </si>
  <si>
    <t>李沁蓉</t>
  </si>
  <si>
    <t>高扬</t>
  </si>
  <si>
    <t>高鹏伟</t>
  </si>
  <si>
    <t>李娜</t>
  </si>
  <si>
    <t>侯洁</t>
  </si>
  <si>
    <t>王宇龙</t>
  </si>
  <si>
    <t>张晓颖</t>
  </si>
  <si>
    <t>高娟</t>
  </si>
  <si>
    <t>吴佳静</t>
  </si>
  <si>
    <t>刘珺</t>
  </si>
  <si>
    <t>郝晓丽</t>
  </si>
  <si>
    <t>冯艳霞</t>
  </si>
  <si>
    <t>张洁</t>
  </si>
  <si>
    <t>高宁</t>
  </si>
  <si>
    <t>杨佩佩</t>
  </si>
  <si>
    <t>王磊</t>
  </si>
  <si>
    <t>薛娇</t>
  </si>
  <si>
    <t>弓艳忠</t>
  </si>
  <si>
    <t>王昕</t>
  </si>
  <si>
    <t>李青青</t>
  </si>
  <si>
    <t>薛锦忆</t>
  </si>
  <si>
    <t>白转转</t>
  </si>
  <si>
    <t>陈艳军</t>
  </si>
  <si>
    <t>李莉祥</t>
  </si>
  <si>
    <t>李强</t>
  </si>
  <si>
    <t>李剑威</t>
  </si>
  <si>
    <t>牛紫雯</t>
  </si>
  <si>
    <t>陈雨琪</t>
  </si>
  <si>
    <t>马超</t>
  </si>
  <si>
    <t>薛星锋</t>
  </si>
  <si>
    <t>缺考</t>
  </si>
  <si>
    <t>韩笑</t>
  </si>
  <si>
    <t>霍思静</t>
  </si>
  <si>
    <t>王雅丹</t>
  </si>
  <si>
    <t>白雪雁</t>
  </si>
  <si>
    <t>王灿</t>
  </si>
  <si>
    <t>李欣欣</t>
  </si>
  <si>
    <t>薛艳姗</t>
  </si>
  <si>
    <t>陈璐</t>
  </si>
  <si>
    <t>王芳</t>
  </si>
  <si>
    <t>冯珊</t>
  </si>
  <si>
    <t>刘瞳</t>
  </si>
  <si>
    <t>王军</t>
  </si>
  <si>
    <t>备注：按1：3比例依次入围面试28人(含并列)。</t>
  </si>
  <si>
    <t>吕梁市人大财会辅助岗位笔试成绩表</t>
  </si>
  <si>
    <t>笔试成绩</t>
  </si>
  <si>
    <t>冯彤</t>
  </si>
  <si>
    <t>财会岗位</t>
  </si>
  <si>
    <t>高晶</t>
  </si>
  <si>
    <t>白洁</t>
  </si>
  <si>
    <t>张红红</t>
  </si>
  <si>
    <t>刘瑞平</t>
  </si>
  <si>
    <t>车泽钰</t>
  </si>
  <si>
    <t>白慧慧</t>
  </si>
  <si>
    <t>高艳琴</t>
  </si>
  <si>
    <t>王亚丽</t>
  </si>
  <si>
    <t>吕婷婷</t>
  </si>
  <si>
    <t>崔文秀</t>
  </si>
  <si>
    <t>张旭</t>
  </si>
  <si>
    <t>李家钰</t>
  </si>
  <si>
    <t>王怡</t>
  </si>
  <si>
    <t>李忆恒</t>
  </si>
  <si>
    <t>王红</t>
  </si>
  <si>
    <t>备注：按1：3比例依次入围面试3人。</t>
  </si>
  <si>
    <t>吕梁市政协文秘辅助岗位笔试成绩表</t>
  </si>
  <si>
    <t>郝子云</t>
  </si>
  <si>
    <t>政协</t>
  </si>
  <si>
    <t>李亚锋</t>
  </si>
  <si>
    <t>任亚峰</t>
  </si>
  <si>
    <t>任静静</t>
  </si>
  <si>
    <t>车雨柔</t>
  </si>
  <si>
    <t>高晓萍</t>
  </si>
  <si>
    <t>白倩倩</t>
  </si>
  <si>
    <t>董莹</t>
  </si>
  <si>
    <t>王莉红</t>
  </si>
  <si>
    <t>褚志彪</t>
  </si>
  <si>
    <t>任文辉</t>
  </si>
  <si>
    <t>刘鹏飞</t>
  </si>
  <si>
    <t>成云江</t>
  </si>
  <si>
    <t>严惠颖</t>
  </si>
  <si>
    <t>刘雁</t>
  </si>
  <si>
    <t>付妞妞</t>
  </si>
  <si>
    <t>刘婷婷</t>
  </si>
  <si>
    <t>李彤</t>
  </si>
  <si>
    <t>刘芳</t>
  </si>
  <si>
    <t>冯渊渊</t>
  </si>
  <si>
    <t>贺宇</t>
  </si>
  <si>
    <t>车利利</t>
  </si>
  <si>
    <t>杨煜峰</t>
  </si>
  <si>
    <t>成鸿玮</t>
  </si>
  <si>
    <t>闫潇</t>
  </si>
  <si>
    <t>刘兴咪</t>
  </si>
  <si>
    <t>杨朝晖</t>
  </si>
  <si>
    <t>王子卿</t>
  </si>
  <si>
    <t>武怡帆</t>
  </si>
  <si>
    <t>白娟</t>
  </si>
  <si>
    <t>郝姗姗</t>
  </si>
  <si>
    <t>王贝贝</t>
  </si>
  <si>
    <t>赵文梅</t>
  </si>
  <si>
    <t>王莎</t>
  </si>
  <si>
    <t>马婕</t>
  </si>
  <si>
    <t>高美玉</t>
  </si>
  <si>
    <t>任丽</t>
  </si>
  <si>
    <t>卫相龙</t>
  </si>
  <si>
    <t xml:space="preserve">贺轩 </t>
  </si>
  <si>
    <t>赵洁</t>
  </si>
  <si>
    <t>杨德</t>
  </si>
  <si>
    <t>胡雅婷</t>
  </si>
  <si>
    <t>史亚楠</t>
  </si>
  <si>
    <t>戴东建</t>
  </si>
  <si>
    <t>邓帅</t>
  </si>
  <si>
    <t>张艳</t>
  </si>
  <si>
    <t>闫嘉</t>
  </si>
  <si>
    <t>崔誉丹</t>
  </si>
  <si>
    <t>薛凯帆</t>
  </si>
  <si>
    <t>陈笨笨</t>
  </si>
  <si>
    <t>刘宇穹</t>
  </si>
  <si>
    <t>冯晓月</t>
  </si>
  <si>
    <t>贺金金</t>
  </si>
  <si>
    <t>李婷</t>
  </si>
  <si>
    <t>王耀青</t>
  </si>
  <si>
    <t>张文娟</t>
  </si>
  <si>
    <t>备注：按1：3比例依次入围面试24人(含并列)。</t>
  </si>
  <si>
    <t>吕梁市政协人力资源辅助岗位笔试成绩表</t>
  </si>
  <si>
    <t>马文婧</t>
  </si>
  <si>
    <t>人力资源岗位</t>
  </si>
  <si>
    <t>梁艳芳</t>
  </si>
  <si>
    <t>贺枫梅</t>
  </si>
  <si>
    <t>刘茜</t>
  </si>
  <si>
    <t>呼全威</t>
  </si>
  <si>
    <t>贾琴</t>
  </si>
  <si>
    <t>陈迅</t>
  </si>
  <si>
    <t>张小芳</t>
  </si>
  <si>
    <t>寇晓娟</t>
  </si>
  <si>
    <t>王回回</t>
  </si>
  <si>
    <t>曹鹏梅</t>
  </si>
  <si>
    <t>武霞霞</t>
  </si>
  <si>
    <t>李晋华</t>
  </si>
  <si>
    <t>梁志红</t>
  </si>
  <si>
    <t>贺泽伟</t>
  </si>
  <si>
    <t>温国臻</t>
  </si>
  <si>
    <t>吕梁市政协网络信息技术辅助岗位笔试成绩表</t>
  </si>
  <si>
    <t>高峰</t>
  </si>
  <si>
    <t>网络信息技术岗位</t>
  </si>
  <si>
    <t>王强</t>
  </si>
  <si>
    <t>高家龙</t>
  </si>
  <si>
    <t>薛月辉</t>
  </si>
  <si>
    <t>张小平</t>
  </si>
  <si>
    <t>崔泓</t>
  </si>
  <si>
    <t>苏宁宁</t>
  </si>
  <si>
    <t>白沛霖</t>
  </si>
  <si>
    <t>任盼盼</t>
  </si>
  <si>
    <t>王佩佩</t>
  </si>
  <si>
    <t>刘文凯</t>
  </si>
  <si>
    <t>刘建强</t>
  </si>
  <si>
    <t>崔泽宇</t>
  </si>
  <si>
    <t>闫瑞芳</t>
  </si>
  <si>
    <t>樊彩艳</t>
  </si>
  <si>
    <t>王晓娟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</si>
</sst>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20"/>
      <name val="宋体"/>
      <family val="0"/>
    </font>
    <font>
      <sz val="20"/>
      <name val="宋体"/>
      <family val="0"/>
    </font>
    <font>
      <sz val="12"/>
      <color indexed="8"/>
      <name val="宋体"/>
      <family val="0"/>
    </font>
    <font>
      <sz val="12"/>
      <name val="宋体"/>
      <family val="0"/>
    </font>
    <font>
      <b/>
      <sz val="11"/>
      <color indexed="8"/>
      <name val="宋体"/>
      <family val="0"/>
    </font>
    <font>
      <b/>
      <sz val="11"/>
      <name val="宋体"/>
      <family val="0"/>
    </font>
    <font>
      <i/>
      <sz val="11"/>
      <color indexed="23"/>
      <name val="宋体"/>
      <family val="0"/>
    </font>
    <font>
      <sz val="11"/>
      <color indexed="10"/>
      <name val="宋体"/>
      <family val="0"/>
    </font>
    <font>
      <u val="single"/>
      <sz val="11"/>
      <color indexed="12"/>
      <name val="宋体"/>
      <family val="0"/>
    </font>
    <font>
      <b/>
      <sz val="18"/>
      <color indexed="54"/>
      <name val="宋体"/>
      <family val="0"/>
    </font>
    <font>
      <b/>
      <sz val="11"/>
      <color indexed="9"/>
      <name val="宋体"/>
      <family val="0"/>
    </font>
    <font>
      <b/>
      <sz val="11"/>
      <color indexed="53"/>
      <name val="宋体"/>
      <family val="0"/>
    </font>
    <font>
      <sz val="11"/>
      <color indexed="16"/>
      <name val="宋体"/>
      <family val="0"/>
    </font>
    <font>
      <sz val="11"/>
      <color indexed="19"/>
      <name val="宋体"/>
      <family val="0"/>
    </font>
    <font>
      <b/>
      <sz val="11"/>
      <color indexed="54"/>
      <name val="宋体"/>
      <family val="0"/>
    </font>
    <font>
      <sz val="11"/>
      <color indexed="9"/>
      <name val="宋体"/>
      <family val="0"/>
    </font>
    <font>
      <sz val="11"/>
      <color indexed="62"/>
      <name val="宋体"/>
      <family val="0"/>
    </font>
    <font>
      <u val="single"/>
      <sz val="11"/>
      <color indexed="20"/>
      <name val="宋体"/>
      <family val="0"/>
    </font>
    <font>
      <b/>
      <sz val="15"/>
      <color indexed="54"/>
      <name val="宋体"/>
      <family val="0"/>
    </font>
    <font>
      <sz val="11"/>
      <color indexed="17"/>
      <name val="宋体"/>
      <family val="0"/>
    </font>
    <font>
      <b/>
      <sz val="13"/>
      <color indexed="54"/>
      <name val="宋体"/>
      <family val="0"/>
    </font>
    <font>
      <sz val="11"/>
      <color indexed="53"/>
      <name val="宋体"/>
      <family val="0"/>
    </font>
    <font>
      <b/>
      <sz val="11"/>
      <color indexed="63"/>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style="mediu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20" fillId="0" borderId="3" applyNumberFormat="0" applyFill="0" applyAlignment="0" applyProtection="0"/>
    <xf numFmtId="0" fontId="22" fillId="0" borderId="3" applyNumberFormat="0" applyFill="0" applyAlignment="0" applyProtection="0"/>
    <xf numFmtId="0" fontId="17" fillId="7" borderId="0" applyNumberFormat="0" applyBorder="0" applyAlignment="0" applyProtection="0"/>
    <xf numFmtId="0" fontId="16" fillId="0" borderId="4" applyNumberFormat="0" applyFill="0" applyAlignment="0" applyProtection="0"/>
    <xf numFmtId="0" fontId="17" fillId="3" borderId="0" applyNumberFormat="0" applyBorder="0" applyAlignment="0" applyProtection="0"/>
    <xf numFmtId="0" fontId="24" fillId="2" borderId="5" applyNumberFormat="0" applyAlignment="0" applyProtection="0"/>
    <xf numFmtId="0" fontId="13" fillId="2" borderId="1" applyNumberFormat="0" applyAlignment="0" applyProtection="0"/>
    <xf numFmtId="0" fontId="12" fillId="8" borderId="6" applyNumberFormat="0" applyAlignment="0" applyProtection="0"/>
    <xf numFmtId="0" fontId="0" fillId="9" borderId="0" applyNumberFormat="0" applyBorder="0" applyAlignment="0" applyProtection="0"/>
    <xf numFmtId="0" fontId="17" fillId="10" borderId="0" applyNumberFormat="0" applyBorder="0" applyAlignment="0" applyProtection="0"/>
    <xf numFmtId="0" fontId="23" fillId="0" borderId="7" applyNumberFormat="0" applyFill="0" applyAlignment="0" applyProtection="0"/>
    <xf numFmtId="0" fontId="6" fillId="0" borderId="8" applyNumberFormat="0" applyFill="0" applyAlignment="0" applyProtection="0"/>
    <xf numFmtId="0" fontId="21" fillId="9" borderId="0" applyNumberFormat="0" applyBorder="0" applyAlignment="0" applyProtection="0"/>
    <xf numFmtId="0" fontId="15"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7" fillId="16" borderId="0" applyNumberFormat="0" applyBorder="0" applyAlignment="0" applyProtection="0"/>
    <xf numFmtId="0" fontId="0"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4" borderId="0" applyNumberFormat="0" applyBorder="0" applyAlignment="0" applyProtection="0"/>
    <xf numFmtId="0" fontId="17" fillId="4" borderId="0" applyNumberFormat="0" applyBorder="0" applyAlignment="0" applyProtection="0"/>
  </cellStyleXfs>
  <cellXfs count="74">
    <xf numFmtId="0" fontId="0" fillId="0" borderId="0" xfId="0" applyAlignment="1">
      <alignment vertical="center"/>
    </xf>
    <xf numFmtId="0" fontId="0" fillId="19" borderId="0" xfId="0" applyFill="1" applyAlignment="1">
      <alignment vertical="center"/>
    </xf>
    <xf numFmtId="0" fontId="0" fillId="19" borderId="0" xfId="0" applyFont="1" applyFill="1" applyAlignment="1">
      <alignment vertical="center"/>
    </xf>
    <xf numFmtId="0" fontId="2" fillId="19" borderId="0" xfId="0" applyFont="1" applyFill="1" applyAlignment="1">
      <alignment horizontal="center" vertical="center"/>
    </xf>
    <xf numFmtId="0" fontId="3" fillId="19" borderId="0" xfId="0" applyFont="1" applyFill="1" applyAlignment="1">
      <alignment horizontal="center" vertical="center"/>
    </xf>
    <xf numFmtId="0" fontId="1" fillId="19" borderId="9" xfId="0" applyFont="1" applyFill="1" applyBorder="1" applyAlignment="1">
      <alignment horizontal="center" vertical="center" wrapText="1"/>
    </xf>
    <xf numFmtId="0" fontId="0" fillId="19" borderId="9" xfId="0" applyFill="1" applyBorder="1" applyAlignment="1">
      <alignment horizontal="center" vertical="center"/>
    </xf>
    <xf numFmtId="0" fontId="1" fillId="20" borderId="9" xfId="0" applyFont="1" applyFill="1" applyBorder="1" applyAlignment="1">
      <alignment horizontal="center" vertical="center"/>
    </xf>
    <xf numFmtId="0" fontId="0" fillId="20" borderId="9" xfId="0" applyFont="1" applyFill="1" applyBorder="1" applyAlignment="1">
      <alignment horizontal="center" vertical="center"/>
    </xf>
    <xf numFmtId="0" fontId="0" fillId="20" borderId="9" xfId="0" applyFill="1" applyBorder="1" applyAlignment="1">
      <alignment horizontal="center" vertical="center"/>
    </xf>
    <xf numFmtId="0" fontId="0" fillId="20" borderId="9" xfId="0" applyFill="1" applyBorder="1" applyAlignment="1">
      <alignment horizontal="center" vertical="center"/>
    </xf>
    <xf numFmtId="0" fontId="4" fillId="20" borderId="9" xfId="0" applyFont="1" applyFill="1" applyBorder="1" applyAlignment="1">
      <alignment horizontal="center" vertical="center"/>
    </xf>
    <xf numFmtId="0" fontId="5" fillId="20" borderId="9" xfId="0" applyFont="1" applyFill="1" applyBorder="1" applyAlignment="1">
      <alignment horizontal="center" vertical="center"/>
    </xf>
    <xf numFmtId="0" fontId="1" fillId="20" borderId="10" xfId="0" applyFont="1" applyFill="1" applyBorder="1" applyAlignment="1">
      <alignment horizontal="center" vertical="center"/>
    </xf>
    <xf numFmtId="0" fontId="0" fillId="20" borderId="10" xfId="0" applyFont="1" applyFill="1" applyBorder="1" applyAlignment="1">
      <alignment horizontal="center" vertical="center"/>
    </xf>
    <xf numFmtId="0" fontId="0" fillId="20" borderId="10" xfId="0" applyFill="1" applyBorder="1" applyAlignment="1">
      <alignment horizontal="center" vertical="center"/>
    </xf>
    <xf numFmtId="0" fontId="0" fillId="20" borderId="10" xfId="0" applyFill="1" applyBorder="1" applyAlignment="1">
      <alignment horizontal="center" vertical="center"/>
    </xf>
    <xf numFmtId="0" fontId="1" fillId="19" borderId="11" xfId="0" applyFont="1" applyFill="1" applyBorder="1" applyAlignment="1">
      <alignment horizontal="center" vertical="center"/>
    </xf>
    <xf numFmtId="0" fontId="4" fillId="19" borderId="11" xfId="0" applyFont="1" applyFill="1" applyBorder="1" applyAlignment="1">
      <alignment horizontal="center" vertical="center"/>
    </xf>
    <xf numFmtId="0" fontId="5" fillId="19" borderId="11" xfId="0" applyFont="1" applyFill="1" applyBorder="1" applyAlignment="1">
      <alignment horizontal="center" vertical="center"/>
    </xf>
    <xf numFmtId="0" fontId="0" fillId="19" borderId="11" xfId="0" applyFill="1" applyBorder="1" applyAlignment="1">
      <alignment horizontal="center" vertical="center"/>
    </xf>
    <xf numFmtId="0" fontId="0" fillId="19" borderId="11" xfId="0" applyFill="1" applyBorder="1" applyAlignment="1">
      <alignment horizontal="center" vertical="center"/>
    </xf>
    <xf numFmtId="0" fontId="1" fillId="19" borderId="9" xfId="0" applyFont="1" applyFill="1" applyBorder="1" applyAlignment="1">
      <alignment horizontal="center" vertical="center"/>
    </xf>
    <xf numFmtId="0" fontId="0" fillId="19" borderId="9" xfId="0" applyFont="1" applyFill="1" applyBorder="1" applyAlignment="1">
      <alignment horizontal="center" vertical="center"/>
    </xf>
    <xf numFmtId="0" fontId="0" fillId="19" borderId="9" xfId="0" applyFill="1" applyBorder="1" applyAlignment="1">
      <alignment horizontal="center" vertical="center"/>
    </xf>
    <xf numFmtId="0" fontId="4" fillId="19" borderId="9" xfId="0" applyFont="1" applyFill="1" applyBorder="1" applyAlignment="1">
      <alignment horizontal="center" vertical="center"/>
    </xf>
    <xf numFmtId="0" fontId="5" fillId="19" borderId="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20" borderId="9" xfId="0" applyFont="1" applyFill="1" applyBorder="1" applyAlignment="1">
      <alignment horizontal="center" vertical="center"/>
    </xf>
    <xf numFmtId="0" fontId="0" fillId="20" borderId="9" xfId="0" applyFont="1" applyFill="1" applyBorder="1" applyAlignment="1">
      <alignment horizontal="center" vertical="center"/>
    </xf>
    <xf numFmtId="0" fontId="5" fillId="20" borderId="10" xfId="0" applyFont="1" applyFill="1" applyBorder="1" applyAlignment="1">
      <alignment horizontal="center" vertical="center"/>
    </xf>
    <xf numFmtId="0" fontId="0" fillId="20" borderId="10" xfId="0" applyFont="1" applyFill="1" applyBorder="1" applyAlignment="1">
      <alignment horizontal="center" vertical="center"/>
    </xf>
    <xf numFmtId="0" fontId="0" fillId="20" borderId="10"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0" fillId="20" borderId="9" xfId="0" applyFill="1" applyBorder="1" applyAlignment="1">
      <alignment horizontal="center" vertical="center"/>
    </xf>
    <xf numFmtId="0" fontId="0" fillId="20" borderId="9" xfId="0" applyFill="1" applyBorder="1" applyAlignment="1">
      <alignment horizontal="center" vertical="center"/>
    </xf>
    <xf numFmtId="0" fontId="0" fillId="20" borderId="10" xfId="0" applyFill="1" applyBorder="1" applyAlignment="1">
      <alignment horizontal="center" vertical="center"/>
    </xf>
    <xf numFmtId="0" fontId="0" fillId="20" borderId="10" xfId="0" applyFill="1" applyBorder="1" applyAlignment="1">
      <alignment horizontal="center" vertical="center"/>
    </xf>
    <xf numFmtId="0" fontId="4" fillId="0" borderId="11"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4"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6" fillId="20" borderId="9" xfId="0" applyFont="1" applyFill="1" applyBorder="1" applyAlignment="1">
      <alignment horizontal="center" vertical="center"/>
    </xf>
    <xf numFmtId="0" fontId="0" fillId="20" borderId="9" xfId="0" applyFill="1" applyBorder="1" applyAlignment="1">
      <alignment horizontal="center" vertical="center"/>
    </xf>
    <xf numFmtId="0" fontId="6" fillId="20" borderId="10" xfId="0" applyFont="1" applyFill="1" applyBorder="1" applyAlignment="1">
      <alignment horizontal="center" vertical="center"/>
    </xf>
    <xf numFmtId="0" fontId="0" fillId="20" borderId="10" xfId="0" applyFill="1" applyBorder="1" applyAlignment="1">
      <alignment horizontal="center" vertical="center"/>
    </xf>
    <xf numFmtId="0" fontId="6" fillId="0" borderId="11"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vertical="center"/>
    </xf>
    <xf numFmtId="0" fontId="6" fillId="0" borderId="9" xfId="0" applyFont="1" applyFill="1" applyBorder="1" applyAlignment="1">
      <alignment horizontal="center" vertical="center"/>
    </xf>
    <xf numFmtId="0" fontId="0" fillId="0" borderId="9" xfId="0" applyFill="1" applyBorder="1" applyAlignment="1">
      <alignment horizontal="center" vertical="center"/>
    </xf>
    <xf numFmtId="0" fontId="7" fillId="0" borderId="9" xfId="0" applyFont="1" applyFill="1" applyBorder="1" applyAlignment="1">
      <alignment horizontal="center" vertical="center"/>
    </xf>
    <xf numFmtId="0" fontId="0"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5"/>
  <sheetViews>
    <sheetView tabSelected="1" zoomScaleSheetLayoutView="100" workbookViewId="0" topLeftCell="A1">
      <selection activeCell="I5" sqref="I5"/>
    </sheetView>
  </sheetViews>
  <sheetFormatPr defaultColWidth="9.00390625" defaultRowHeight="13.5"/>
  <cols>
    <col min="1" max="1" width="5.625" style="1" customWidth="1"/>
    <col min="2" max="2" width="12.625" style="1" customWidth="1"/>
    <col min="3" max="3" width="11.25390625" style="1" customWidth="1"/>
    <col min="4" max="4" width="14.875" style="1" customWidth="1"/>
    <col min="5" max="5" width="19.00390625" style="2" customWidth="1"/>
    <col min="6" max="6" width="12.625" style="1" customWidth="1"/>
    <col min="7" max="7" width="9.625" style="1" customWidth="1"/>
    <col min="8" max="16384" width="9.00390625" style="1" customWidth="1"/>
  </cols>
  <sheetData>
    <row r="1" spans="1:7" ht="33" customHeight="1">
      <c r="A1" s="3" t="s">
        <v>0</v>
      </c>
      <c r="B1" s="3"/>
      <c r="C1" s="3"/>
      <c r="D1" s="3"/>
      <c r="E1" s="4"/>
      <c r="F1" s="3"/>
      <c r="G1" s="3"/>
    </row>
    <row r="2" spans="1:7" ht="19.5" customHeight="1">
      <c r="A2" s="5" t="s">
        <v>1</v>
      </c>
      <c r="B2" s="5" t="s">
        <v>2</v>
      </c>
      <c r="C2" s="5" t="s">
        <v>3</v>
      </c>
      <c r="D2" s="5" t="s">
        <v>4</v>
      </c>
      <c r="E2" s="5" t="s">
        <v>5</v>
      </c>
      <c r="F2" s="6" t="s">
        <v>6</v>
      </c>
      <c r="G2" s="6" t="s">
        <v>7</v>
      </c>
    </row>
    <row r="3" spans="1:7" ht="19.5" customHeight="1">
      <c r="A3" s="7">
        <v>1</v>
      </c>
      <c r="B3" s="8" t="s">
        <v>8</v>
      </c>
      <c r="C3" s="7" t="s">
        <v>9</v>
      </c>
      <c r="D3" s="7" t="s">
        <v>10</v>
      </c>
      <c r="E3" s="7">
        <v>20191010086</v>
      </c>
      <c r="F3" s="9">
        <v>79.2</v>
      </c>
      <c r="G3" s="10">
        <v>1</v>
      </c>
    </row>
    <row r="4" spans="1:7" ht="19.5" customHeight="1">
      <c r="A4" s="7">
        <v>2</v>
      </c>
      <c r="B4" s="8" t="s">
        <v>11</v>
      </c>
      <c r="C4" s="8" t="s">
        <v>9</v>
      </c>
      <c r="D4" s="8" t="s">
        <v>10</v>
      </c>
      <c r="E4" s="7">
        <v>20191010143</v>
      </c>
      <c r="F4" s="9">
        <v>77.3</v>
      </c>
      <c r="G4" s="10">
        <v>2</v>
      </c>
    </row>
    <row r="5" spans="1:7" ht="19.5" customHeight="1">
      <c r="A5" s="7">
        <v>3</v>
      </c>
      <c r="B5" s="8" t="s">
        <v>12</v>
      </c>
      <c r="C5" s="8" t="s">
        <v>9</v>
      </c>
      <c r="D5" s="8" t="s">
        <v>10</v>
      </c>
      <c r="E5" s="7">
        <v>20191010138</v>
      </c>
      <c r="F5" s="9">
        <v>76.1</v>
      </c>
      <c r="G5" s="10">
        <v>3</v>
      </c>
    </row>
    <row r="6" spans="1:7" ht="19.5" customHeight="1">
      <c r="A6" s="7">
        <v>4</v>
      </c>
      <c r="B6" s="8" t="s">
        <v>13</v>
      </c>
      <c r="C6" s="7" t="s">
        <v>9</v>
      </c>
      <c r="D6" s="7" t="s">
        <v>10</v>
      </c>
      <c r="E6" s="7">
        <v>20191010093</v>
      </c>
      <c r="F6" s="9">
        <v>75.4</v>
      </c>
      <c r="G6" s="10">
        <v>4</v>
      </c>
    </row>
    <row r="7" spans="1:7" ht="19.5" customHeight="1">
      <c r="A7" s="7">
        <v>5</v>
      </c>
      <c r="B7" s="8" t="s">
        <v>14</v>
      </c>
      <c r="C7" s="7" t="s">
        <v>9</v>
      </c>
      <c r="D7" s="7" t="s">
        <v>10</v>
      </c>
      <c r="E7" s="7">
        <v>20191010076</v>
      </c>
      <c r="F7" s="9">
        <v>75.1</v>
      </c>
      <c r="G7" s="10">
        <v>5</v>
      </c>
    </row>
    <row r="8" spans="1:7" ht="19.5" customHeight="1">
      <c r="A8" s="7">
        <v>6</v>
      </c>
      <c r="B8" s="8" t="s">
        <v>15</v>
      </c>
      <c r="C8" s="8" t="s">
        <v>9</v>
      </c>
      <c r="D8" s="8" t="s">
        <v>10</v>
      </c>
      <c r="E8" s="7">
        <v>20191010124</v>
      </c>
      <c r="F8" s="9">
        <v>75</v>
      </c>
      <c r="G8" s="10">
        <v>6</v>
      </c>
    </row>
    <row r="9" spans="1:7" ht="19.5" customHeight="1">
      <c r="A9" s="7">
        <v>7</v>
      </c>
      <c r="B9" s="8" t="s">
        <v>16</v>
      </c>
      <c r="C9" s="7" t="s">
        <v>9</v>
      </c>
      <c r="D9" s="7" t="s">
        <v>10</v>
      </c>
      <c r="E9" s="7">
        <v>20191010103</v>
      </c>
      <c r="F9" s="9">
        <v>74.9</v>
      </c>
      <c r="G9" s="10">
        <v>7</v>
      </c>
    </row>
    <row r="10" spans="1:7" ht="19.5" customHeight="1">
      <c r="A10" s="7">
        <v>8</v>
      </c>
      <c r="B10" s="7" t="s">
        <v>17</v>
      </c>
      <c r="C10" s="7" t="s">
        <v>9</v>
      </c>
      <c r="D10" s="7" t="s">
        <v>10</v>
      </c>
      <c r="E10" s="7">
        <v>20191010004</v>
      </c>
      <c r="F10" s="9">
        <v>74.9</v>
      </c>
      <c r="G10" s="10">
        <v>7</v>
      </c>
    </row>
    <row r="11" spans="1:7" ht="19.5" customHeight="1">
      <c r="A11" s="7">
        <v>9</v>
      </c>
      <c r="B11" s="8" t="s">
        <v>18</v>
      </c>
      <c r="C11" s="8" t="s">
        <v>9</v>
      </c>
      <c r="D11" s="7" t="s">
        <v>10</v>
      </c>
      <c r="E11" s="7">
        <v>20191010105</v>
      </c>
      <c r="F11" s="9">
        <v>73.8</v>
      </c>
      <c r="G11" s="10">
        <v>9</v>
      </c>
    </row>
    <row r="12" spans="1:7" ht="19.5" customHeight="1">
      <c r="A12" s="7">
        <v>10</v>
      </c>
      <c r="B12" s="8" t="s">
        <v>19</v>
      </c>
      <c r="C12" s="8" t="s">
        <v>9</v>
      </c>
      <c r="D12" s="8" t="s">
        <v>10</v>
      </c>
      <c r="E12" s="7">
        <v>20191010126</v>
      </c>
      <c r="F12" s="9">
        <v>73.7</v>
      </c>
      <c r="G12" s="10">
        <v>10</v>
      </c>
    </row>
    <row r="13" spans="1:7" ht="19.5" customHeight="1">
      <c r="A13" s="7">
        <v>11</v>
      </c>
      <c r="B13" s="8" t="s">
        <v>20</v>
      </c>
      <c r="C13" s="7" t="s">
        <v>9</v>
      </c>
      <c r="D13" s="7" t="s">
        <v>10</v>
      </c>
      <c r="E13" s="7">
        <v>20191010081</v>
      </c>
      <c r="F13" s="9">
        <v>73.2</v>
      </c>
      <c r="G13" s="10">
        <v>11</v>
      </c>
    </row>
    <row r="14" spans="1:7" ht="19.5" customHeight="1">
      <c r="A14" s="7">
        <v>12</v>
      </c>
      <c r="B14" s="8" t="s">
        <v>21</v>
      </c>
      <c r="C14" s="7" t="s">
        <v>9</v>
      </c>
      <c r="D14" s="7" t="s">
        <v>10</v>
      </c>
      <c r="E14" s="7">
        <v>20191010043</v>
      </c>
      <c r="F14" s="9">
        <v>73.1</v>
      </c>
      <c r="G14" s="10">
        <v>12</v>
      </c>
    </row>
    <row r="15" spans="1:7" ht="19.5" customHeight="1">
      <c r="A15" s="7">
        <v>13</v>
      </c>
      <c r="B15" s="8" t="s">
        <v>22</v>
      </c>
      <c r="C15" s="7" t="s">
        <v>9</v>
      </c>
      <c r="D15" s="7" t="s">
        <v>10</v>
      </c>
      <c r="E15" s="7">
        <v>20191010049</v>
      </c>
      <c r="F15" s="9">
        <v>72.9</v>
      </c>
      <c r="G15" s="10">
        <v>13</v>
      </c>
    </row>
    <row r="16" spans="1:7" ht="19.5" customHeight="1">
      <c r="A16" s="7">
        <v>14</v>
      </c>
      <c r="B16" s="8" t="s">
        <v>23</v>
      </c>
      <c r="C16" s="7" t="s">
        <v>9</v>
      </c>
      <c r="D16" s="7" t="s">
        <v>10</v>
      </c>
      <c r="E16" s="7">
        <v>20191010035</v>
      </c>
      <c r="F16" s="9">
        <v>72.6</v>
      </c>
      <c r="G16" s="10">
        <v>14</v>
      </c>
    </row>
    <row r="17" spans="1:7" ht="19.5" customHeight="1">
      <c r="A17" s="7">
        <v>15</v>
      </c>
      <c r="B17" s="8" t="s">
        <v>24</v>
      </c>
      <c r="C17" s="7" t="s">
        <v>9</v>
      </c>
      <c r="D17" s="7" t="s">
        <v>10</v>
      </c>
      <c r="E17" s="7">
        <v>20191010095</v>
      </c>
      <c r="F17" s="9">
        <v>72.4</v>
      </c>
      <c r="G17" s="10">
        <v>15</v>
      </c>
    </row>
    <row r="18" spans="1:7" ht="19.5" customHeight="1">
      <c r="A18" s="7">
        <v>16</v>
      </c>
      <c r="B18" s="8" t="s">
        <v>25</v>
      </c>
      <c r="C18" s="7" t="s">
        <v>9</v>
      </c>
      <c r="D18" s="7" t="s">
        <v>10</v>
      </c>
      <c r="E18" s="7">
        <v>20191010065</v>
      </c>
      <c r="F18" s="9">
        <v>72.2</v>
      </c>
      <c r="G18" s="10">
        <v>16</v>
      </c>
    </row>
    <row r="19" spans="1:7" ht="19.5" customHeight="1">
      <c r="A19" s="7">
        <v>17</v>
      </c>
      <c r="B19" s="8" t="s">
        <v>26</v>
      </c>
      <c r="C19" s="8" t="s">
        <v>9</v>
      </c>
      <c r="D19" s="8" t="s">
        <v>10</v>
      </c>
      <c r="E19" s="7">
        <v>20191010127</v>
      </c>
      <c r="F19" s="9">
        <v>72.2</v>
      </c>
      <c r="G19" s="10">
        <v>16</v>
      </c>
    </row>
    <row r="20" spans="1:7" ht="19.5" customHeight="1">
      <c r="A20" s="7">
        <v>18</v>
      </c>
      <c r="B20" s="11" t="s">
        <v>27</v>
      </c>
      <c r="C20" s="12" t="s">
        <v>9</v>
      </c>
      <c r="D20" s="12" t="s">
        <v>10</v>
      </c>
      <c r="E20" s="7">
        <v>20191010013</v>
      </c>
      <c r="F20" s="9">
        <v>71.9</v>
      </c>
      <c r="G20" s="10">
        <v>18</v>
      </c>
    </row>
    <row r="21" spans="1:7" ht="19.5" customHeight="1">
      <c r="A21" s="7">
        <v>19</v>
      </c>
      <c r="B21" s="8" t="s">
        <v>28</v>
      </c>
      <c r="C21" s="8" t="s">
        <v>9</v>
      </c>
      <c r="D21" s="8" t="s">
        <v>10</v>
      </c>
      <c r="E21" s="7">
        <v>20191010131</v>
      </c>
      <c r="F21" s="9">
        <v>70.6</v>
      </c>
      <c r="G21" s="10">
        <v>19</v>
      </c>
    </row>
    <row r="22" spans="1:7" ht="19.5" customHeight="1">
      <c r="A22" s="7">
        <v>20</v>
      </c>
      <c r="B22" s="8" t="s">
        <v>29</v>
      </c>
      <c r="C22" s="7" t="s">
        <v>9</v>
      </c>
      <c r="D22" s="7" t="s">
        <v>10</v>
      </c>
      <c r="E22" s="7">
        <v>20191010042</v>
      </c>
      <c r="F22" s="9">
        <v>70.3</v>
      </c>
      <c r="G22" s="10">
        <v>20</v>
      </c>
    </row>
    <row r="23" spans="1:7" ht="19.5" customHeight="1">
      <c r="A23" s="7">
        <v>21</v>
      </c>
      <c r="B23" s="8" t="s">
        <v>30</v>
      </c>
      <c r="C23" s="8" t="s">
        <v>9</v>
      </c>
      <c r="D23" s="8" t="s">
        <v>10</v>
      </c>
      <c r="E23" s="7">
        <v>20191010125</v>
      </c>
      <c r="F23" s="9">
        <v>70.1</v>
      </c>
      <c r="G23" s="10">
        <v>21</v>
      </c>
    </row>
    <row r="24" spans="1:7" ht="19.5" customHeight="1">
      <c r="A24" s="7">
        <v>22</v>
      </c>
      <c r="B24" s="7" t="s">
        <v>31</v>
      </c>
      <c r="C24" s="8" t="s">
        <v>9</v>
      </c>
      <c r="D24" s="8" t="s">
        <v>10</v>
      </c>
      <c r="E24" s="7">
        <v>20191010109</v>
      </c>
      <c r="F24" s="9">
        <v>70</v>
      </c>
      <c r="G24" s="10">
        <v>22</v>
      </c>
    </row>
    <row r="25" spans="1:7" ht="19.5" customHeight="1">
      <c r="A25" s="7">
        <v>23</v>
      </c>
      <c r="B25" s="8" t="s">
        <v>32</v>
      </c>
      <c r="C25" s="7" t="s">
        <v>9</v>
      </c>
      <c r="D25" s="7" t="s">
        <v>10</v>
      </c>
      <c r="E25" s="7">
        <v>20191010090</v>
      </c>
      <c r="F25" s="9">
        <v>69.9</v>
      </c>
      <c r="G25" s="10">
        <v>23</v>
      </c>
    </row>
    <row r="26" spans="1:7" ht="19.5" customHeight="1">
      <c r="A26" s="7">
        <v>24</v>
      </c>
      <c r="B26" s="8" t="s">
        <v>33</v>
      </c>
      <c r="C26" s="7" t="s">
        <v>9</v>
      </c>
      <c r="D26" s="7" t="s">
        <v>10</v>
      </c>
      <c r="E26" s="7">
        <v>20191010041</v>
      </c>
      <c r="F26" s="9">
        <v>69.7</v>
      </c>
      <c r="G26" s="10">
        <v>24</v>
      </c>
    </row>
    <row r="27" spans="1:7" ht="19.5" customHeight="1">
      <c r="A27" s="7">
        <v>25</v>
      </c>
      <c r="B27" s="8" t="s">
        <v>34</v>
      </c>
      <c r="C27" s="8" t="s">
        <v>9</v>
      </c>
      <c r="D27" s="8" t="s">
        <v>10</v>
      </c>
      <c r="E27" s="7">
        <v>20191010130</v>
      </c>
      <c r="F27" s="9">
        <v>69.7</v>
      </c>
      <c r="G27" s="10">
        <v>24</v>
      </c>
    </row>
    <row r="28" spans="1:7" ht="19.5" customHeight="1">
      <c r="A28" s="7">
        <v>26</v>
      </c>
      <c r="B28" s="8" t="s">
        <v>35</v>
      </c>
      <c r="C28" s="7" t="s">
        <v>9</v>
      </c>
      <c r="D28" s="7" t="s">
        <v>10</v>
      </c>
      <c r="E28" s="7">
        <v>20191010064</v>
      </c>
      <c r="F28" s="9">
        <v>69.4</v>
      </c>
      <c r="G28" s="10">
        <v>26</v>
      </c>
    </row>
    <row r="29" spans="1:7" ht="19.5" customHeight="1">
      <c r="A29" s="7">
        <v>27</v>
      </c>
      <c r="B29" s="8" t="s">
        <v>36</v>
      </c>
      <c r="C29" s="7" t="s">
        <v>9</v>
      </c>
      <c r="D29" s="7" t="s">
        <v>10</v>
      </c>
      <c r="E29" s="7">
        <v>20191010078</v>
      </c>
      <c r="F29" s="9">
        <v>69.3</v>
      </c>
      <c r="G29" s="10">
        <v>27</v>
      </c>
    </row>
    <row r="30" spans="1:7" ht="19.5" customHeight="1">
      <c r="A30" s="13">
        <v>28</v>
      </c>
      <c r="B30" s="14" t="s">
        <v>37</v>
      </c>
      <c r="C30" s="13" t="s">
        <v>9</v>
      </c>
      <c r="D30" s="13" t="s">
        <v>10</v>
      </c>
      <c r="E30" s="13">
        <v>20191010072</v>
      </c>
      <c r="F30" s="15">
        <v>69.3</v>
      </c>
      <c r="G30" s="16">
        <v>27</v>
      </c>
    </row>
    <row r="31" spans="1:7" ht="19.5" customHeight="1">
      <c r="A31" s="17">
        <v>29</v>
      </c>
      <c r="B31" s="18" t="s">
        <v>38</v>
      </c>
      <c r="C31" s="19" t="s">
        <v>9</v>
      </c>
      <c r="D31" s="19" t="s">
        <v>10</v>
      </c>
      <c r="E31" s="17">
        <v>20191010018</v>
      </c>
      <c r="F31" s="20">
        <v>69</v>
      </c>
      <c r="G31" s="21">
        <v>29</v>
      </c>
    </row>
    <row r="32" spans="1:7" ht="19.5" customHeight="1">
      <c r="A32" s="22">
        <v>30</v>
      </c>
      <c r="B32" s="23" t="s">
        <v>39</v>
      </c>
      <c r="C32" s="23" t="s">
        <v>9</v>
      </c>
      <c r="D32" s="23" t="s">
        <v>10</v>
      </c>
      <c r="E32" s="22">
        <v>20191010132</v>
      </c>
      <c r="F32" s="24">
        <v>69</v>
      </c>
      <c r="G32" s="6">
        <v>29</v>
      </c>
    </row>
    <row r="33" spans="1:7" ht="19.5" customHeight="1">
      <c r="A33" s="22">
        <v>31</v>
      </c>
      <c r="B33" s="23" t="s">
        <v>40</v>
      </c>
      <c r="C33" s="23" t="s">
        <v>9</v>
      </c>
      <c r="D33" s="23" t="s">
        <v>10</v>
      </c>
      <c r="E33" s="22">
        <v>20191010117</v>
      </c>
      <c r="F33" s="24">
        <v>68.9</v>
      </c>
      <c r="G33" s="6">
        <v>31</v>
      </c>
    </row>
    <row r="34" spans="1:7" ht="19.5" customHeight="1">
      <c r="A34" s="22">
        <v>32</v>
      </c>
      <c r="B34" s="23" t="s">
        <v>41</v>
      </c>
      <c r="C34" s="22" t="s">
        <v>9</v>
      </c>
      <c r="D34" s="22" t="s">
        <v>10</v>
      </c>
      <c r="E34" s="22">
        <v>20191010030</v>
      </c>
      <c r="F34" s="24">
        <v>68.8</v>
      </c>
      <c r="G34" s="6">
        <v>32</v>
      </c>
    </row>
    <row r="35" spans="1:7" ht="19.5" customHeight="1">
      <c r="A35" s="22">
        <v>33</v>
      </c>
      <c r="B35" s="23" t="s">
        <v>42</v>
      </c>
      <c r="C35" s="23" t="s">
        <v>9</v>
      </c>
      <c r="D35" s="23" t="s">
        <v>10</v>
      </c>
      <c r="E35" s="22">
        <v>20191010114</v>
      </c>
      <c r="F35" s="24">
        <v>68.6</v>
      </c>
      <c r="G35" s="6">
        <v>33</v>
      </c>
    </row>
    <row r="36" spans="1:7" ht="19.5" customHeight="1">
      <c r="A36" s="22">
        <v>34</v>
      </c>
      <c r="B36" s="23" t="s">
        <v>43</v>
      </c>
      <c r="C36" s="22" t="s">
        <v>9</v>
      </c>
      <c r="D36" s="22" t="s">
        <v>10</v>
      </c>
      <c r="E36" s="22">
        <v>20191010057</v>
      </c>
      <c r="F36" s="24">
        <v>68.5</v>
      </c>
      <c r="G36" s="6">
        <v>34</v>
      </c>
    </row>
    <row r="37" spans="1:7" ht="19.5" customHeight="1">
      <c r="A37" s="22">
        <v>35</v>
      </c>
      <c r="B37" s="23" t="s">
        <v>44</v>
      </c>
      <c r="C37" s="23" t="s">
        <v>9</v>
      </c>
      <c r="D37" s="23" t="s">
        <v>10</v>
      </c>
      <c r="E37" s="22">
        <v>20191010119</v>
      </c>
      <c r="F37" s="24">
        <v>68.4</v>
      </c>
      <c r="G37" s="6">
        <v>35</v>
      </c>
    </row>
    <row r="38" spans="1:7" ht="19.5" customHeight="1">
      <c r="A38" s="22">
        <v>36</v>
      </c>
      <c r="B38" s="23" t="s">
        <v>45</v>
      </c>
      <c r="C38" s="22" t="s">
        <v>9</v>
      </c>
      <c r="D38" s="22" t="s">
        <v>10</v>
      </c>
      <c r="E38" s="22">
        <v>20191010051</v>
      </c>
      <c r="F38" s="24">
        <v>68.2</v>
      </c>
      <c r="G38" s="6">
        <v>36</v>
      </c>
    </row>
    <row r="39" spans="1:7" ht="19.5" customHeight="1">
      <c r="A39" s="22">
        <v>37</v>
      </c>
      <c r="B39" s="23" t="s">
        <v>46</v>
      </c>
      <c r="C39" s="23" t="s">
        <v>9</v>
      </c>
      <c r="D39" s="23" t="s">
        <v>10</v>
      </c>
      <c r="E39" s="22">
        <v>20191010123</v>
      </c>
      <c r="F39" s="24">
        <v>68.2</v>
      </c>
      <c r="G39" s="6">
        <v>36</v>
      </c>
    </row>
    <row r="40" spans="1:7" ht="19.5" customHeight="1">
      <c r="A40" s="22">
        <v>38</v>
      </c>
      <c r="B40" s="23" t="s">
        <v>47</v>
      </c>
      <c r="C40" s="22" t="s">
        <v>9</v>
      </c>
      <c r="D40" s="22" t="s">
        <v>10</v>
      </c>
      <c r="E40" s="22">
        <v>20191010080</v>
      </c>
      <c r="F40" s="24">
        <v>68.1</v>
      </c>
      <c r="G40" s="6">
        <v>38</v>
      </c>
    </row>
    <row r="41" spans="1:7" ht="19.5" customHeight="1">
      <c r="A41" s="22">
        <v>39</v>
      </c>
      <c r="B41" s="23" t="s">
        <v>48</v>
      </c>
      <c r="C41" s="22" t="s">
        <v>9</v>
      </c>
      <c r="D41" s="22" t="s">
        <v>10</v>
      </c>
      <c r="E41" s="22">
        <v>20191010053</v>
      </c>
      <c r="F41" s="24">
        <v>67.9</v>
      </c>
      <c r="G41" s="6">
        <v>39</v>
      </c>
    </row>
    <row r="42" spans="1:7" ht="19.5" customHeight="1">
      <c r="A42" s="22">
        <v>40</v>
      </c>
      <c r="B42" s="23" t="s">
        <v>49</v>
      </c>
      <c r="C42" s="23" t="s">
        <v>9</v>
      </c>
      <c r="D42" s="23" t="s">
        <v>10</v>
      </c>
      <c r="E42" s="22">
        <v>20191010113</v>
      </c>
      <c r="F42" s="24">
        <v>67.8</v>
      </c>
      <c r="G42" s="6">
        <v>40</v>
      </c>
    </row>
    <row r="43" spans="1:7" ht="19.5" customHeight="1">
      <c r="A43" s="22">
        <v>41</v>
      </c>
      <c r="B43" s="23" t="s">
        <v>50</v>
      </c>
      <c r="C43" s="22" t="s">
        <v>9</v>
      </c>
      <c r="D43" s="22" t="s">
        <v>10</v>
      </c>
      <c r="E43" s="22">
        <v>20191010031</v>
      </c>
      <c r="F43" s="24">
        <v>67.8</v>
      </c>
      <c r="G43" s="6">
        <v>40</v>
      </c>
    </row>
    <row r="44" spans="1:7" ht="19.5" customHeight="1">
      <c r="A44" s="22">
        <v>42</v>
      </c>
      <c r="B44" s="23" t="s">
        <v>51</v>
      </c>
      <c r="C44" s="22" t="s">
        <v>9</v>
      </c>
      <c r="D44" s="22" t="s">
        <v>10</v>
      </c>
      <c r="E44" s="22">
        <v>20191010045</v>
      </c>
      <c r="F44" s="24">
        <v>67.8</v>
      </c>
      <c r="G44" s="6">
        <v>40</v>
      </c>
    </row>
    <row r="45" spans="1:7" ht="19.5" customHeight="1">
      <c r="A45" s="22">
        <v>43</v>
      </c>
      <c r="B45" s="23" t="s">
        <v>52</v>
      </c>
      <c r="C45" s="22" t="s">
        <v>9</v>
      </c>
      <c r="D45" s="22" t="s">
        <v>10</v>
      </c>
      <c r="E45" s="22">
        <v>20191010055</v>
      </c>
      <c r="F45" s="24">
        <v>67.6</v>
      </c>
      <c r="G45" s="6">
        <v>43</v>
      </c>
    </row>
    <row r="46" spans="1:7" ht="19.5" customHeight="1">
      <c r="A46" s="22">
        <v>44</v>
      </c>
      <c r="B46" s="23" t="s">
        <v>53</v>
      </c>
      <c r="C46" s="22" t="s">
        <v>9</v>
      </c>
      <c r="D46" s="22" t="s">
        <v>10</v>
      </c>
      <c r="E46" s="22">
        <v>20191010096</v>
      </c>
      <c r="F46" s="24">
        <v>67.2</v>
      </c>
      <c r="G46" s="6">
        <v>44</v>
      </c>
    </row>
    <row r="47" spans="1:7" ht="19.5" customHeight="1">
      <c r="A47" s="22">
        <v>45</v>
      </c>
      <c r="B47" s="23" t="s">
        <v>54</v>
      </c>
      <c r="C47" s="22" t="s">
        <v>9</v>
      </c>
      <c r="D47" s="22" t="s">
        <v>10</v>
      </c>
      <c r="E47" s="22">
        <v>20191010073</v>
      </c>
      <c r="F47" s="24">
        <v>67.2</v>
      </c>
      <c r="G47" s="6">
        <v>44</v>
      </c>
    </row>
    <row r="48" spans="1:7" ht="19.5" customHeight="1">
      <c r="A48" s="22">
        <v>46</v>
      </c>
      <c r="B48" s="23" t="s">
        <v>55</v>
      </c>
      <c r="C48" s="22" t="s">
        <v>9</v>
      </c>
      <c r="D48" s="22" t="s">
        <v>10</v>
      </c>
      <c r="E48" s="22">
        <v>20191010088</v>
      </c>
      <c r="F48" s="24">
        <v>67.2</v>
      </c>
      <c r="G48" s="6">
        <v>44</v>
      </c>
    </row>
    <row r="49" spans="1:7" ht="19.5" customHeight="1">
      <c r="A49" s="22">
        <v>47</v>
      </c>
      <c r="B49" s="23" t="s">
        <v>56</v>
      </c>
      <c r="C49" s="22" t="s">
        <v>9</v>
      </c>
      <c r="D49" s="22" t="s">
        <v>10</v>
      </c>
      <c r="E49" s="22">
        <v>20191010052</v>
      </c>
      <c r="F49" s="24">
        <v>66.9</v>
      </c>
      <c r="G49" s="6">
        <v>47</v>
      </c>
    </row>
    <row r="50" spans="1:7" ht="19.5" customHeight="1">
      <c r="A50" s="22">
        <v>48</v>
      </c>
      <c r="B50" s="23" t="s">
        <v>57</v>
      </c>
      <c r="C50" s="22" t="s">
        <v>9</v>
      </c>
      <c r="D50" s="22" t="s">
        <v>10</v>
      </c>
      <c r="E50" s="22">
        <v>20191010044</v>
      </c>
      <c r="F50" s="24">
        <v>66.8</v>
      </c>
      <c r="G50" s="6">
        <v>48</v>
      </c>
    </row>
    <row r="51" spans="1:7" ht="19.5" customHeight="1">
      <c r="A51" s="22">
        <v>49</v>
      </c>
      <c r="B51" s="23" t="s">
        <v>58</v>
      </c>
      <c r="C51" s="22" t="s">
        <v>9</v>
      </c>
      <c r="D51" s="22" t="s">
        <v>10</v>
      </c>
      <c r="E51" s="22">
        <v>20191010026</v>
      </c>
      <c r="F51" s="24">
        <v>66.5</v>
      </c>
      <c r="G51" s="6">
        <v>49</v>
      </c>
    </row>
    <row r="52" spans="1:7" ht="19.5" customHeight="1">
      <c r="A52" s="22">
        <v>50</v>
      </c>
      <c r="B52" s="23" t="s">
        <v>59</v>
      </c>
      <c r="C52" s="23" t="s">
        <v>9</v>
      </c>
      <c r="D52" s="23" t="s">
        <v>10</v>
      </c>
      <c r="E52" s="22">
        <v>20191010107</v>
      </c>
      <c r="F52" s="24">
        <v>66.5</v>
      </c>
      <c r="G52" s="6">
        <v>49</v>
      </c>
    </row>
    <row r="53" spans="1:7" ht="19.5" customHeight="1">
      <c r="A53" s="22">
        <v>51</v>
      </c>
      <c r="B53" s="23" t="s">
        <v>60</v>
      </c>
      <c r="C53" s="23" t="s">
        <v>9</v>
      </c>
      <c r="D53" s="23" t="s">
        <v>10</v>
      </c>
      <c r="E53" s="23">
        <v>20191010023</v>
      </c>
      <c r="F53" s="24">
        <v>66.3</v>
      </c>
      <c r="G53" s="6">
        <v>51</v>
      </c>
    </row>
    <row r="54" spans="1:7" ht="19.5" customHeight="1">
      <c r="A54" s="22">
        <v>52</v>
      </c>
      <c r="B54" s="23" t="s">
        <v>61</v>
      </c>
      <c r="C54" s="22" t="s">
        <v>9</v>
      </c>
      <c r="D54" s="22" t="s">
        <v>10</v>
      </c>
      <c r="E54" s="22">
        <v>20191010047</v>
      </c>
      <c r="F54" s="24">
        <v>66.2</v>
      </c>
      <c r="G54" s="6">
        <v>52</v>
      </c>
    </row>
    <row r="55" spans="1:7" ht="19.5" customHeight="1">
      <c r="A55" s="22">
        <v>53</v>
      </c>
      <c r="B55" s="23" t="s">
        <v>62</v>
      </c>
      <c r="C55" s="22" t="s">
        <v>9</v>
      </c>
      <c r="D55" s="22" t="s">
        <v>10</v>
      </c>
      <c r="E55" s="22">
        <v>20191010102</v>
      </c>
      <c r="F55" s="24">
        <v>65.8</v>
      </c>
      <c r="G55" s="6">
        <v>53</v>
      </c>
    </row>
    <row r="56" spans="1:7" ht="19.5" customHeight="1">
      <c r="A56" s="22">
        <v>54</v>
      </c>
      <c r="B56" s="22" t="s">
        <v>63</v>
      </c>
      <c r="C56" s="22" t="s">
        <v>9</v>
      </c>
      <c r="D56" s="22" t="s">
        <v>10</v>
      </c>
      <c r="E56" s="22">
        <v>20191010007</v>
      </c>
      <c r="F56" s="24">
        <v>65.7</v>
      </c>
      <c r="G56" s="6">
        <v>54</v>
      </c>
    </row>
    <row r="57" spans="1:7" ht="19.5" customHeight="1">
      <c r="A57" s="22">
        <v>55</v>
      </c>
      <c r="B57" s="23" t="s">
        <v>64</v>
      </c>
      <c r="C57" s="23" t="s">
        <v>9</v>
      </c>
      <c r="D57" s="23" t="s">
        <v>10</v>
      </c>
      <c r="E57" s="22">
        <v>20191010120</v>
      </c>
      <c r="F57" s="24">
        <v>65.7</v>
      </c>
      <c r="G57" s="6">
        <v>54</v>
      </c>
    </row>
    <row r="58" spans="1:7" ht="19.5" customHeight="1">
      <c r="A58" s="22">
        <v>56</v>
      </c>
      <c r="B58" s="23" t="s">
        <v>65</v>
      </c>
      <c r="C58" s="22" t="s">
        <v>9</v>
      </c>
      <c r="D58" s="22" t="s">
        <v>10</v>
      </c>
      <c r="E58" s="22">
        <v>20191010094</v>
      </c>
      <c r="F58" s="24">
        <v>65.6</v>
      </c>
      <c r="G58" s="6">
        <v>56</v>
      </c>
    </row>
    <row r="59" spans="1:7" ht="19.5" customHeight="1">
      <c r="A59" s="22">
        <v>57</v>
      </c>
      <c r="B59" s="23" t="s">
        <v>66</v>
      </c>
      <c r="C59" s="23" t="s">
        <v>9</v>
      </c>
      <c r="D59" s="23" t="s">
        <v>10</v>
      </c>
      <c r="E59" s="22">
        <v>20191010115</v>
      </c>
      <c r="F59" s="24">
        <v>65.6</v>
      </c>
      <c r="G59" s="6">
        <v>56</v>
      </c>
    </row>
    <row r="60" spans="1:7" ht="19.5" customHeight="1">
      <c r="A60" s="22">
        <v>58</v>
      </c>
      <c r="B60" s="23" t="s">
        <v>67</v>
      </c>
      <c r="C60" s="22" t="s">
        <v>9</v>
      </c>
      <c r="D60" s="22" t="s">
        <v>10</v>
      </c>
      <c r="E60" s="22">
        <v>20191010028</v>
      </c>
      <c r="F60" s="24">
        <v>65.3</v>
      </c>
      <c r="G60" s="6">
        <v>58</v>
      </c>
    </row>
    <row r="61" spans="1:7" ht="19.5" customHeight="1">
      <c r="A61" s="22">
        <v>59</v>
      </c>
      <c r="B61" s="23" t="s">
        <v>68</v>
      </c>
      <c r="C61" s="22" t="s">
        <v>9</v>
      </c>
      <c r="D61" s="22" t="s">
        <v>10</v>
      </c>
      <c r="E61" s="22">
        <v>20191010060</v>
      </c>
      <c r="F61" s="24">
        <v>64.9</v>
      </c>
      <c r="G61" s="6">
        <v>59</v>
      </c>
    </row>
    <row r="62" spans="1:7" ht="19.5" customHeight="1">
      <c r="A62" s="22">
        <v>60</v>
      </c>
      <c r="B62" s="23" t="s">
        <v>69</v>
      </c>
      <c r="C62" s="22" t="s">
        <v>9</v>
      </c>
      <c r="D62" s="22" t="s">
        <v>10</v>
      </c>
      <c r="E62" s="22">
        <v>20191010058</v>
      </c>
      <c r="F62" s="24">
        <v>64.9</v>
      </c>
      <c r="G62" s="6">
        <v>59</v>
      </c>
    </row>
    <row r="63" spans="1:7" ht="19.5" customHeight="1">
      <c r="A63" s="22">
        <v>61</v>
      </c>
      <c r="B63" s="23" t="s">
        <v>70</v>
      </c>
      <c r="C63" s="23" t="s">
        <v>9</v>
      </c>
      <c r="D63" s="23" t="s">
        <v>10</v>
      </c>
      <c r="E63" s="22">
        <v>20191010142</v>
      </c>
      <c r="F63" s="24">
        <v>64.7</v>
      </c>
      <c r="G63" s="6">
        <v>61</v>
      </c>
    </row>
    <row r="64" spans="1:7" ht="19.5" customHeight="1">
      <c r="A64" s="22">
        <v>62</v>
      </c>
      <c r="B64" s="23" t="s">
        <v>71</v>
      </c>
      <c r="C64" s="22" t="s">
        <v>9</v>
      </c>
      <c r="D64" s="22" t="s">
        <v>10</v>
      </c>
      <c r="E64" s="22">
        <v>20191010048</v>
      </c>
      <c r="F64" s="24">
        <v>64.7</v>
      </c>
      <c r="G64" s="6">
        <v>61</v>
      </c>
    </row>
    <row r="65" spans="1:7" ht="19.5" customHeight="1">
      <c r="A65" s="22">
        <v>63</v>
      </c>
      <c r="B65" s="23" t="s">
        <v>72</v>
      </c>
      <c r="C65" s="22" t="s">
        <v>9</v>
      </c>
      <c r="D65" s="22" t="s">
        <v>10</v>
      </c>
      <c r="E65" s="22">
        <v>20191010069</v>
      </c>
      <c r="F65" s="24">
        <v>64.2</v>
      </c>
      <c r="G65" s="6">
        <v>63</v>
      </c>
    </row>
    <row r="66" spans="1:7" ht="19.5" customHeight="1">
      <c r="A66" s="22">
        <v>64</v>
      </c>
      <c r="B66" s="23" t="s">
        <v>73</v>
      </c>
      <c r="C66" s="22" t="s">
        <v>9</v>
      </c>
      <c r="D66" s="22" t="s">
        <v>10</v>
      </c>
      <c r="E66" s="22">
        <v>20191010068</v>
      </c>
      <c r="F66" s="24">
        <v>63.7</v>
      </c>
      <c r="G66" s="6">
        <v>64</v>
      </c>
    </row>
    <row r="67" spans="1:7" ht="19.5" customHeight="1">
      <c r="A67" s="22">
        <v>65</v>
      </c>
      <c r="B67" s="22" t="s">
        <v>74</v>
      </c>
      <c r="C67" s="22" t="s">
        <v>9</v>
      </c>
      <c r="D67" s="22" t="s">
        <v>10</v>
      </c>
      <c r="E67" s="22">
        <v>20191010006</v>
      </c>
      <c r="F67" s="24">
        <v>63.2</v>
      </c>
      <c r="G67" s="6">
        <v>65</v>
      </c>
    </row>
    <row r="68" spans="1:7" ht="19.5" customHeight="1">
      <c r="A68" s="22">
        <v>66</v>
      </c>
      <c r="B68" s="23" t="s">
        <v>75</v>
      </c>
      <c r="C68" s="22" t="s">
        <v>9</v>
      </c>
      <c r="D68" s="22" t="s">
        <v>10</v>
      </c>
      <c r="E68" s="22">
        <v>20191010022</v>
      </c>
      <c r="F68" s="24">
        <v>62.4</v>
      </c>
      <c r="G68" s="6">
        <v>66</v>
      </c>
    </row>
    <row r="69" spans="1:7" ht="19.5" customHeight="1">
      <c r="A69" s="22">
        <v>67</v>
      </c>
      <c r="B69" s="23" t="s">
        <v>76</v>
      </c>
      <c r="C69" s="23" t="s">
        <v>9</v>
      </c>
      <c r="D69" s="23" t="s">
        <v>10</v>
      </c>
      <c r="E69" s="22">
        <v>20191010135</v>
      </c>
      <c r="F69" s="24">
        <v>62.3</v>
      </c>
      <c r="G69" s="6">
        <v>67</v>
      </c>
    </row>
    <row r="70" spans="1:7" ht="19.5" customHeight="1">
      <c r="A70" s="22">
        <v>68</v>
      </c>
      <c r="B70" s="23" t="s">
        <v>77</v>
      </c>
      <c r="C70" s="22" t="s">
        <v>9</v>
      </c>
      <c r="D70" s="22" t="s">
        <v>10</v>
      </c>
      <c r="E70" s="22">
        <v>20191010024</v>
      </c>
      <c r="F70" s="24">
        <v>62</v>
      </c>
      <c r="G70" s="6">
        <v>68</v>
      </c>
    </row>
    <row r="71" spans="1:7" ht="19.5" customHeight="1">
      <c r="A71" s="22">
        <v>69</v>
      </c>
      <c r="B71" s="23" t="s">
        <v>78</v>
      </c>
      <c r="C71" s="22" t="s">
        <v>9</v>
      </c>
      <c r="D71" s="22" t="s">
        <v>10</v>
      </c>
      <c r="E71" s="22">
        <v>20191010079</v>
      </c>
      <c r="F71" s="24">
        <v>61.2</v>
      </c>
      <c r="G71" s="6">
        <v>69</v>
      </c>
    </row>
    <row r="72" spans="1:7" ht="19.5" customHeight="1">
      <c r="A72" s="22">
        <v>70</v>
      </c>
      <c r="B72" s="23" t="s">
        <v>79</v>
      </c>
      <c r="C72" s="23" t="s">
        <v>9</v>
      </c>
      <c r="D72" s="23" t="s">
        <v>10</v>
      </c>
      <c r="E72" s="22">
        <v>20191010137</v>
      </c>
      <c r="F72" s="24">
        <v>59.5</v>
      </c>
      <c r="G72" s="6">
        <v>70</v>
      </c>
    </row>
    <row r="73" spans="1:7" ht="19.5" customHeight="1">
      <c r="A73" s="22">
        <v>71</v>
      </c>
      <c r="B73" s="23" t="s">
        <v>80</v>
      </c>
      <c r="C73" s="23" t="s">
        <v>9</v>
      </c>
      <c r="D73" s="23" t="s">
        <v>10</v>
      </c>
      <c r="E73" s="22">
        <v>20191010121</v>
      </c>
      <c r="F73" s="24">
        <v>58.3</v>
      </c>
      <c r="G73" s="6">
        <v>71</v>
      </c>
    </row>
    <row r="74" spans="1:7" ht="19.5" customHeight="1">
      <c r="A74" s="22">
        <v>72</v>
      </c>
      <c r="B74" s="22" t="s">
        <v>81</v>
      </c>
      <c r="C74" s="22" t="s">
        <v>9</v>
      </c>
      <c r="D74" s="22" t="s">
        <v>10</v>
      </c>
      <c r="E74" s="22">
        <v>20191010005</v>
      </c>
      <c r="F74" s="24">
        <v>55.9</v>
      </c>
      <c r="G74" s="6">
        <v>72</v>
      </c>
    </row>
    <row r="75" spans="1:7" ht="19.5" customHeight="1">
      <c r="A75" s="22">
        <v>73</v>
      </c>
      <c r="B75" s="22" t="s">
        <v>82</v>
      </c>
      <c r="C75" s="22" t="s">
        <v>9</v>
      </c>
      <c r="D75" s="22" t="s">
        <v>10</v>
      </c>
      <c r="E75" s="22">
        <v>20191010009</v>
      </c>
      <c r="F75" s="24">
        <v>55.6</v>
      </c>
      <c r="G75" s="6">
        <v>73</v>
      </c>
    </row>
    <row r="76" spans="1:7" ht="19.5" customHeight="1">
      <c r="A76" s="22">
        <v>74</v>
      </c>
      <c r="B76" s="23" t="s">
        <v>83</v>
      </c>
      <c r="C76" s="23" t="s">
        <v>9</v>
      </c>
      <c r="D76" s="23" t="s">
        <v>10</v>
      </c>
      <c r="E76" s="22">
        <v>20191010146</v>
      </c>
      <c r="F76" s="24">
        <v>51.4</v>
      </c>
      <c r="G76" s="6">
        <v>74</v>
      </c>
    </row>
    <row r="77" spans="1:7" ht="19.5" customHeight="1">
      <c r="A77" s="22">
        <v>75</v>
      </c>
      <c r="B77" s="23" t="s">
        <v>84</v>
      </c>
      <c r="C77" s="22" t="s">
        <v>9</v>
      </c>
      <c r="D77" s="22" t="s">
        <v>10</v>
      </c>
      <c r="E77" s="22">
        <v>20191010087</v>
      </c>
      <c r="F77" s="24">
        <v>47.6</v>
      </c>
      <c r="G77" s="6">
        <v>75</v>
      </c>
    </row>
    <row r="78" spans="1:7" ht="19.5" customHeight="1">
      <c r="A78" s="22">
        <v>76</v>
      </c>
      <c r="B78" s="25" t="s">
        <v>85</v>
      </c>
      <c r="C78" s="26" t="s">
        <v>9</v>
      </c>
      <c r="D78" s="26" t="s">
        <v>10</v>
      </c>
      <c r="E78" s="22">
        <v>20191010014</v>
      </c>
      <c r="F78" s="24">
        <v>43.1</v>
      </c>
      <c r="G78" s="6">
        <v>76</v>
      </c>
    </row>
    <row r="79" spans="1:7" ht="19.5" customHeight="1">
      <c r="A79" s="22">
        <v>77</v>
      </c>
      <c r="B79" s="23" t="s">
        <v>86</v>
      </c>
      <c r="C79" s="22" t="s">
        <v>9</v>
      </c>
      <c r="D79" s="22" t="s">
        <v>10</v>
      </c>
      <c r="E79" s="22">
        <v>20191010029</v>
      </c>
      <c r="F79" s="24">
        <v>27.7</v>
      </c>
      <c r="G79" s="6">
        <v>77</v>
      </c>
    </row>
    <row r="80" spans="1:7" ht="19.5" customHeight="1">
      <c r="A80" s="22">
        <v>78</v>
      </c>
      <c r="B80" s="25" t="s">
        <v>87</v>
      </c>
      <c r="C80" s="26" t="s">
        <v>9</v>
      </c>
      <c r="D80" s="26" t="s">
        <v>10</v>
      </c>
      <c r="E80" s="22">
        <v>20191010020</v>
      </c>
      <c r="F80" s="24">
        <v>24.5</v>
      </c>
      <c r="G80" s="6">
        <v>78</v>
      </c>
    </row>
    <row r="81" spans="1:7" ht="19.5" customHeight="1">
      <c r="A81" s="22">
        <v>79</v>
      </c>
      <c r="B81" s="25" t="s">
        <v>88</v>
      </c>
      <c r="C81" s="26" t="s">
        <v>9</v>
      </c>
      <c r="D81" s="26" t="s">
        <v>10</v>
      </c>
      <c r="E81" s="22">
        <v>20191010017</v>
      </c>
      <c r="F81" s="6" t="s">
        <v>89</v>
      </c>
      <c r="G81" s="6"/>
    </row>
    <row r="82" spans="1:7" ht="19.5" customHeight="1">
      <c r="A82" s="22">
        <v>80</v>
      </c>
      <c r="B82" s="25" t="s">
        <v>90</v>
      </c>
      <c r="C82" s="26" t="s">
        <v>9</v>
      </c>
      <c r="D82" s="26" t="s">
        <v>10</v>
      </c>
      <c r="E82" s="22">
        <v>20191010021</v>
      </c>
      <c r="F82" s="6" t="s">
        <v>89</v>
      </c>
      <c r="G82" s="6"/>
    </row>
    <row r="83" spans="1:7" ht="19.5" customHeight="1">
      <c r="A83" s="22">
        <v>81</v>
      </c>
      <c r="B83" s="23" t="s">
        <v>91</v>
      </c>
      <c r="C83" s="22" t="s">
        <v>9</v>
      </c>
      <c r="D83" s="22" t="s">
        <v>10</v>
      </c>
      <c r="E83" s="22">
        <v>20191010027</v>
      </c>
      <c r="F83" s="6" t="s">
        <v>89</v>
      </c>
      <c r="G83" s="6"/>
    </row>
    <row r="84" spans="1:7" ht="19.5" customHeight="1">
      <c r="A84" s="22">
        <v>82</v>
      </c>
      <c r="B84" s="23" t="s">
        <v>92</v>
      </c>
      <c r="C84" s="22" t="s">
        <v>9</v>
      </c>
      <c r="D84" s="22" t="s">
        <v>10</v>
      </c>
      <c r="E84" s="22">
        <v>20191010046</v>
      </c>
      <c r="F84" s="6" t="s">
        <v>89</v>
      </c>
      <c r="G84" s="6"/>
    </row>
    <row r="85" spans="1:7" ht="19.5" customHeight="1">
      <c r="A85" s="22">
        <v>83</v>
      </c>
      <c r="B85" s="23" t="s">
        <v>93</v>
      </c>
      <c r="C85" s="22" t="s">
        <v>9</v>
      </c>
      <c r="D85" s="22" t="s">
        <v>10</v>
      </c>
      <c r="E85" s="22">
        <v>20191010054</v>
      </c>
      <c r="F85" s="6" t="s">
        <v>89</v>
      </c>
      <c r="G85" s="6"/>
    </row>
    <row r="86" spans="1:7" ht="19.5" customHeight="1">
      <c r="A86" s="22">
        <v>84</v>
      </c>
      <c r="B86" s="23" t="s">
        <v>94</v>
      </c>
      <c r="C86" s="22" t="s">
        <v>9</v>
      </c>
      <c r="D86" s="22" t="s">
        <v>10</v>
      </c>
      <c r="E86" s="22">
        <v>20191010066</v>
      </c>
      <c r="F86" s="6" t="s">
        <v>89</v>
      </c>
      <c r="G86" s="6"/>
    </row>
    <row r="87" spans="1:7" ht="19.5" customHeight="1">
      <c r="A87" s="22">
        <v>85</v>
      </c>
      <c r="B87" s="23" t="s">
        <v>95</v>
      </c>
      <c r="C87" s="22" t="s">
        <v>9</v>
      </c>
      <c r="D87" s="22" t="s">
        <v>10</v>
      </c>
      <c r="E87" s="22">
        <v>20191010067</v>
      </c>
      <c r="F87" s="6" t="s">
        <v>89</v>
      </c>
      <c r="G87" s="6"/>
    </row>
    <row r="88" spans="1:7" ht="19.5" customHeight="1">
      <c r="A88" s="22">
        <v>86</v>
      </c>
      <c r="B88" s="23" t="s">
        <v>96</v>
      </c>
      <c r="C88" s="22" t="s">
        <v>9</v>
      </c>
      <c r="D88" s="22" t="s">
        <v>10</v>
      </c>
      <c r="E88" s="22">
        <v>20191010070</v>
      </c>
      <c r="F88" s="6" t="s">
        <v>89</v>
      </c>
      <c r="G88" s="6"/>
    </row>
    <row r="89" spans="1:7" ht="19.5" customHeight="1">
      <c r="A89" s="22">
        <v>87</v>
      </c>
      <c r="B89" s="23" t="s">
        <v>97</v>
      </c>
      <c r="C89" s="22" t="s">
        <v>9</v>
      </c>
      <c r="D89" s="22" t="s">
        <v>10</v>
      </c>
      <c r="E89" s="22">
        <v>20191010071</v>
      </c>
      <c r="F89" s="6" t="s">
        <v>89</v>
      </c>
      <c r="G89" s="6"/>
    </row>
    <row r="90" spans="1:7" ht="19.5" customHeight="1">
      <c r="A90" s="22">
        <v>88</v>
      </c>
      <c r="B90" s="23" t="s">
        <v>98</v>
      </c>
      <c r="C90" s="22" t="s">
        <v>9</v>
      </c>
      <c r="D90" s="22" t="s">
        <v>10</v>
      </c>
      <c r="E90" s="22">
        <v>20191010098</v>
      </c>
      <c r="F90" s="6" t="s">
        <v>89</v>
      </c>
      <c r="G90" s="6"/>
    </row>
    <row r="91" spans="1:7" ht="19.5" customHeight="1">
      <c r="A91" s="22">
        <v>89</v>
      </c>
      <c r="B91" s="23" t="s">
        <v>99</v>
      </c>
      <c r="C91" s="23" t="s">
        <v>9</v>
      </c>
      <c r="D91" s="23" t="s">
        <v>10</v>
      </c>
      <c r="E91" s="22">
        <v>20191010116</v>
      </c>
      <c r="F91" s="6" t="s">
        <v>89</v>
      </c>
      <c r="G91" s="6"/>
    </row>
    <row r="92" spans="1:7" ht="19.5" customHeight="1">
      <c r="A92" s="22">
        <v>90</v>
      </c>
      <c r="B92" s="23" t="s">
        <v>100</v>
      </c>
      <c r="C92" s="23" t="s">
        <v>9</v>
      </c>
      <c r="D92" s="23" t="s">
        <v>10</v>
      </c>
      <c r="E92" s="22">
        <v>20191010139</v>
      </c>
      <c r="F92" s="6" t="s">
        <v>89</v>
      </c>
      <c r="G92" s="6"/>
    </row>
    <row r="93" spans="1:7" ht="19.5" customHeight="1">
      <c r="A93" s="22">
        <v>91</v>
      </c>
      <c r="B93" s="23" t="s">
        <v>101</v>
      </c>
      <c r="C93" s="23" t="s">
        <v>9</v>
      </c>
      <c r="D93" s="23" t="s">
        <v>10</v>
      </c>
      <c r="E93" s="22">
        <v>20191010144</v>
      </c>
      <c r="F93" s="6" t="s">
        <v>89</v>
      </c>
      <c r="G93" s="6"/>
    </row>
    <row r="94" ht="19.5" customHeight="1">
      <c r="A94" s="1" t="s">
        <v>102</v>
      </c>
    </row>
    <row r="95" ht="19.5" customHeight="1"/>
    <row r="96" spans="1:7" ht="33" customHeight="1">
      <c r="A96" s="27" t="s">
        <v>103</v>
      </c>
      <c r="B96" s="27"/>
      <c r="C96" s="27"/>
      <c r="D96" s="27"/>
      <c r="E96" s="28"/>
      <c r="F96" s="27"/>
      <c r="G96" s="27"/>
    </row>
    <row r="97" spans="1:7" ht="19.5" customHeight="1">
      <c r="A97" s="29" t="s">
        <v>1</v>
      </c>
      <c r="B97" s="29" t="s">
        <v>2</v>
      </c>
      <c r="C97" s="29" t="s">
        <v>3</v>
      </c>
      <c r="D97" s="29" t="s">
        <v>4</v>
      </c>
      <c r="E97" s="29" t="s">
        <v>5</v>
      </c>
      <c r="F97" s="30" t="s">
        <v>104</v>
      </c>
      <c r="G97" s="31" t="s">
        <v>7</v>
      </c>
    </row>
    <row r="98" spans="1:7" ht="19.5" customHeight="1">
      <c r="A98" s="7">
        <v>1</v>
      </c>
      <c r="B98" s="8" t="s">
        <v>105</v>
      </c>
      <c r="C98" s="7" t="s">
        <v>9</v>
      </c>
      <c r="D98" s="7" t="s">
        <v>106</v>
      </c>
      <c r="E98" s="7">
        <v>20191020014</v>
      </c>
      <c r="F98" s="32">
        <v>79.2</v>
      </c>
      <c r="G98" s="33">
        <v>1</v>
      </c>
    </row>
    <row r="99" spans="1:7" ht="19.5" customHeight="1">
      <c r="A99" s="7">
        <v>2</v>
      </c>
      <c r="B99" s="8" t="s">
        <v>107</v>
      </c>
      <c r="C99" s="8" t="s">
        <v>9</v>
      </c>
      <c r="D99" s="8" t="s">
        <v>106</v>
      </c>
      <c r="E99" s="8">
        <v>20191020027</v>
      </c>
      <c r="F99" s="32">
        <v>74.5</v>
      </c>
      <c r="G99" s="33">
        <v>2</v>
      </c>
    </row>
    <row r="100" spans="1:7" ht="19.5" customHeight="1">
      <c r="A100" s="13">
        <v>3</v>
      </c>
      <c r="B100" s="14" t="s">
        <v>108</v>
      </c>
      <c r="C100" s="13" t="s">
        <v>9</v>
      </c>
      <c r="D100" s="13" t="s">
        <v>106</v>
      </c>
      <c r="E100" s="34">
        <v>20191020006</v>
      </c>
      <c r="F100" s="35">
        <v>69.9</v>
      </c>
      <c r="G100" s="36">
        <v>3</v>
      </c>
    </row>
    <row r="101" spans="1:7" ht="19.5" customHeight="1">
      <c r="A101" s="37">
        <v>4</v>
      </c>
      <c r="B101" s="38" t="s">
        <v>109</v>
      </c>
      <c r="C101" s="37" t="s">
        <v>9</v>
      </c>
      <c r="D101" s="37" t="s">
        <v>106</v>
      </c>
      <c r="E101" s="39">
        <v>20191020009</v>
      </c>
      <c r="F101" s="40">
        <v>68.8</v>
      </c>
      <c r="G101" s="41">
        <v>4</v>
      </c>
    </row>
    <row r="102" spans="1:7" ht="19.5" customHeight="1">
      <c r="A102" s="42">
        <v>5</v>
      </c>
      <c r="B102" s="43" t="s">
        <v>110</v>
      </c>
      <c r="C102" s="42" t="s">
        <v>9</v>
      </c>
      <c r="D102" s="42" t="s">
        <v>106</v>
      </c>
      <c r="E102" s="42">
        <v>20191020016</v>
      </c>
      <c r="F102" s="44">
        <v>68.1</v>
      </c>
      <c r="G102" s="31">
        <v>5</v>
      </c>
    </row>
    <row r="103" spans="1:7" ht="19.5" customHeight="1">
      <c r="A103" s="42">
        <v>6</v>
      </c>
      <c r="B103" s="43" t="s">
        <v>111</v>
      </c>
      <c r="C103" s="42" t="s">
        <v>9</v>
      </c>
      <c r="D103" s="42" t="s">
        <v>106</v>
      </c>
      <c r="E103" s="42">
        <v>20191020015</v>
      </c>
      <c r="F103" s="44">
        <v>66.6</v>
      </c>
      <c r="G103" s="31">
        <v>6</v>
      </c>
    </row>
    <row r="104" spans="1:7" ht="19.5" customHeight="1">
      <c r="A104" s="42">
        <v>7</v>
      </c>
      <c r="B104" s="43" t="s">
        <v>112</v>
      </c>
      <c r="C104" s="42" t="s">
        <v>9</v>
      </c>
      <c r="D104" s="42" t="s">
        <v>106</v>
      </c>
      <c r="E104" s="45">
        <v>20191020005</v>
      </c>
      <c r="F104" s="44">
        <v>66.5</v>
      </c>
      <c r="G104" s="31">
        <v>7</v>
      </c>
    </row>
    <row r="105" spans="1:7" ht="19.5" customHeight="1">
      <c r="A105" s="42">
        <v>8</v>
      </c>
      <c r="B105" s="43" t="s">
        <v>113</v>
      </c>
      <c r="C105" s="43" t="s">
        <v>9</v>
      </c>
      <c r="D105" s="43" t="s">
        <v>106</v>
      </c>
      <c r="E105" s="43">
        <v>20191020026</v>
      </c>
      <c r="F105" s="44">
        <v>66.2</v>
      </c>
      <c r="G105" s="31">
        <v>8</v>
      </c>
    </row>
    <row r="106" spans="1:7" ht="19.5" customHeight="1">
      <c r="A106" s="42">
        <v>9</v>
      </c>
      <c r="B106" s="42" t="s">
        <v>114</v>
      </c>
      <c r="C106" s="42" t="s">
        <v>9</v>
      </c>
      <c r="D106" s="42" t="s">
        <v>106</v>
      </c>
      <c r="E106" s="42">
        <v>20191020002</v>
      </c>
      <c r="F106" s="44">
        <v>60.8</v>
      </c>
      <c r="G106" s="31">
        <v>9</v>
      </c>
    </row>
    <row r="107" spans="1:7" ht="19.5" customHeight="1">
      <c r="A107" s="42">
        <v>10</v>
      </c>
      <c r="B107" s="43" t="s">
        <v>115</v>
      </c>
      <c r="C107" s="42" t="s">
        <v>9</v>
      </c>
      <c r="D107" s="42" t="s">
        <v>106</v>
      </c>
      <c r="E107" s="45">
        <v>20191020008</v>
      </c>
      <c r="F107" s="44">
        <v>60.1</v>
      </c>
      <c r="G107" s="31">
        <v>10</v>
      </c>
    </row>
    <row r="108" spans="1:7" ht="19.5" customHeight="1">
      <c r="A108" s="42">
        <v>11</v>
      </c>
      <c r="B108" s="43" t="s">
        <v>116</v>
      </c>
      <c r="C108" s="42" t="s">
        <v>9</v>
      </c>
      <c r="D108" s="42" t="s">
        <v>106</v>
      </c>
      <c r="E108" s="42">
        <v>20191020018</v>
      </c>
      <c r="F108" s="44">
        <v>56.2</v>
      </c>
      <c r="G108" s="31">
        <v>11</v>
      </c>
    </row>
    <row r="109" spans="1:7" ht="19.5" customHeight="1">
      <c r="A109" s="42">
        <v>12</v>
      </c>
      <c r="B109" s="43" t="s">
        <v>117</v>
      </c>
      <c r="C109" s="42" t="s">
        <v>9</v>
      </c>
      <c r="D109" s="42" t="s">
        <v>106</v>
      </c>
      <c r="E109" s="42">
        <v>20191020012</v>
      </c>
      <c r="F109" s="44">
        <v>52.4</v>
      </c>
      <c r="G109" s="31">
        <v>12</v>
      </c>
    </row>
    <row r="110" spans="1:7" ht="19.5" customHeight="1">
      <c r="A110" s="42">
        <v>13</v>
      </c>
      <c r="B110" s="42" t="s">
        <v>118</v>
      </c>
      <c r="C110" s="42" t="s">
        <v>9</v>
      </c>
      <c r="D110" s="42" t="s">
        <v>106</v>
      </c>
      <c r="E110" s="42">
        <v>20191020001</v>
      </c>
      <c r="F110" s="44">
        <v>52.3</v>
      </c>
      <c r="G110" s="31">
        <v>13</v>
      </c>
    </row>
    <row r="111" spans="1:7" ht="19.5" customHeight="1">
      <c r="A111" s="42">
        <v>14</v>
      </c>
      <c r="B111" s="43" t="s">
        <v>119</v>
      </c>
      <c r="C111" s="42" t="s">
        <v>9</v>
      </c>
      <c r="D111" s="42" t="s">
        <v>106</v>
      </c>
      <c r="E111" s="42">
        <v>20191020013</v>
      </c>
      <c r="F111" s="44">
        <v>50.6</v>
      </c>
      <c r="G111" s="31">
        <v>14</v>
      </c>
    </row>
    <row r="112" spans="1:7" ht="19.5" customHeight="1">
      <c r="A112" s="42">
        <v>15</v>
      </c>
      <c r="B112" s="43" t="s">
        <v>120</v>
      </c>
      <c r="C112" s="42" t="s">
        <v>9</v>
      </c>
      <c r="D112" s="42" t="s">
        <v>106</v>
      </c>
      <c r="E112" s="42">
        <v>20191020011</v>
      </c>
      <c r="F112" s="44">
        <v>43.6</v>
      </c>
      <c r="G112" s="31">
        <v>15</v>
      </c>
    </row>
    <row r="113" spans="1:7" ht="19.5" customHeight="1">
      <c r="A113" s="42">
        <v>16</v>
      </c>
      <c r="B113" s="43" t="s">
        <v>121</v>
      </c>
      <c r="C113" s="42" t="s">
        <v>9</v>
      </c>
      <c r="D113" s="42" t="s">
        <v>106</v>
      </c>
      <c r="E113" s="42">
        <v>20191020019</v>
      </c>
      <c r="F113" s="44">
        <v>40.4</v>
      </c>
      <c r="G113" s="31">
        <v>16</v>
      </c>
    </row>
    <row r="114" spans="1:7" ht="19.5" customHeight="1">
      <c r="A114" s="46" t="s">
        <v>122</v>
      </c>
      <c r="B114" s="46"/>
      <c r="C114" s="46"/>
      <c r="D114" s="46"/>
      <c r="E114" s="47"/>
      <c r="F114" s="46"/>
      <c r="G114" s="46"/>
    </row>
    <row r="115" ht="19.5" customHeight="1"/>
    <row r="116" spans="1:7" ht="33" customHeight="1">
      <c r="A116" s="48" t="s">
        <v>123</v>
      </c>
      <c r="B116" s="48"/>
      <c r="C116" s="48"/>
      <c r="D116" s="48"/>
      <c r="E116" s="49"/>
      <c r="F116" s="48"/>
      <c r="G116" s="48"/>
    </row>
    <row r="117" spans="1:7" ht="19.5" customHeight="1">
      <c r="A117" s="29" t="s">
        <v>1</v>
      </c>
      <c r="B117" s="29" t="s">
        <v>2</v>
      </c>
      <c r="C117" s="29" t="s">
        <v>3</v>
      </c>
      <c r="D117" s="29" t="s">
        <v>4</v>
      </c>
      <c r="E117" s="29" t="s">
        <v>5</v>
      </c>
      <c r="F117" s="50" t="s">
        <v>6</v>
      </c>
      <c r="G117" s="51" t="s">
        <v>7</v>
      </c>
    </row>
    <row r="118" spans="1:7" ht="19.5" customHeight="1">
      <c r="A118" s="7">
        <v>1</v>
      </c>
      <c r="B118" s="7" t="s">
        <v>124</v>
      </c>
      <c r="C118" s="7" t="s">
        <v>125</v>
      </c>
      <c r="D118" s="7" t="s">
        <v>10</v>
      </c>
      <c r="E118" s="7">
        <v>20191010003</v>
      </c>
      <c r="F118" s="52">
        <v>74.2</v>
      </c>
      <c r="G118" s="53">
        <v>1</v>
      </c>
    </row>
    <row r="119" spans="1:7" ht="19.5" customHeight="1">
      <c r="A119" s="7">
        <v>2</v>
      </c>
      <c r="B119" s="7" t="s">
        <v>126</v>
      </c>
      <c r="C119" s="7" t="s">
        <v>125</v>
      </c>
      <c r="D119" s="7" t="s">
        <v>10</v>
      </c>
      <c r="E119" s="7">
        <v>20191010008</v>
      </c>
      <c r="F119" s="53">
        <v>74.1</v>
      </c>
      <c r="G119" s="53">
        <v>2</v>
      </c>
    </row>
    <row r="120" spans="1:7" ht="19.5" customHeight="1">
      <c r="A120" s="7">
        <v>3</v>
      </c>
      <c r="B120" s="8" t="s">
        <v>127</v>
      </c>
      <c r="C120" s="7" t="s">
        <v>125</v>
      </c>
      <c r="D120" s="7" t="s">
        <v>10</v>
      </c>
      <c r="E120" s="7">
        <v>20191010082</v>
      </c>
      <c r="F120" s="52">
        <v>73.9</v>
      </c>
      <c r="G120" s="53">
        <v>3</v>
      </c>
    </row>
    <row r="121" spans="1:7" ht="19.5" customHeight="1">
      <c r="A121" s="7">
        <v>4</v>
      </c>
      <c r="B121" s="8" t="s">
        <v>128</v>
      </c>
      <c r="C121" s="7" t="s">
        <v>125</v>
      </c>
      <c r="D121" s="7" t="s">
        <v>10</v>
      </c>
      <c r="E121" s="7">
        <v>20191010083</v>
      </c>
      <c r="F121" s="52">
        <v>73.8</v>
      </c>
      <c r="G121" s="53">
        <v>4</v>
      </c>
    </row>
    <row r="122" spans="1:7" ht="19.5" customHeight="1">
      <c r="A122" s="7">
        <v>5</v>
      </c>
      <c r="B122" s="8" t="s">
        <v>129</v>
      </c>
      <c r="C122" s="8" t="s">
        <v>125</v>
      </c>
      <c r="D122" s="8" t="s">
        <v>10</v>
      </c>
      <c r="E122" s="7">
        <v>20191010111</v>
      </c>
      <c r="F122" s="52">
        <v>73.8</v>
      </c>
      <c r="G122" s="53">
        <v>4</v>
      </c>
    </row>
    <row r="123" spans="1:7" ht="19.5" customHeight="1">
      <c r="A123" s="7">
        <v>6</v>
      </c>
      <c r="B123" s="8" t="s">
        <v>130</v>
      </c>
      <c r="C123" s="7" t="s">
        <v>125</v>
      </c>
      <c r="D123" s="7" t="s">
        <v>10</v>
      </c>
      <c r="E123" s="7">
        <v>20191010036</v>
      </c>
      <c r="F123" s="52">
        <v>73.7</v>
      </c>
      <c r="G123" s="53">
        <v>6</v>
      </c>
    </row>
    <row r="124" spans="1:7" ht="19.5" customHeight="1">
      <c r="A124" s="7">
        <v>7</v>
      </c>
      <c r="B124" s="8" t="s">
        <v>131</v>
      </c>
      <c r="C124" s="7" t="s">
        <v>125</v>
      </c>
      <c r="D124" s="7" t="s">
        <v>10</v>
      </c>
      <c r="E124" s="7">
        <v>20191010025</v>
      </c>
      <c r="F124" s="52">
        <v>73.3</v>
      </c>
      <c r="G124" s="53">
        <v>7</v>
      </c>
    </row>
    <row r="125" spans="1:7" ht="19.5" customHeight="1">
      <c r="A125" s="7">
        <v>8</v>
      </c>
      <c r="B125" s="8" t="s">
        <v>132</v>
      </c>
      <c r="C125" s="8" t="s">
        <v>125</v>
      </c>
      <c r="D125" s="8" t="s">
        <v>10</v>
      </c>
      <c r="E125" s="7">
        <v>20191010112</v>
      </c>
      <c r="F125" s="52">
        <v>73.2</v>
      </c>
      <c r="G125" s="53">
        <v>8</v>
      </c>
    </row>
    <row r="126" spans="1:7" ht="19.5" customHeight="1">
      <c r="A126" s="7">
        <v>9</v>
      </c>
      <c r="B126" s="8" t="s">
        <v>133</v>
      </c>
      <c r="C126" s="7" t="s">
        <v>125</v>
      </c>
      <c r="D126" s="7" t="s">
        <v>10</v>
      </c>
      <c r="E126" s="7">
        <v>20191010097</v>
      </c>
      <c r="F126" s="52">
        <v>72.7</v>
      </c>
      <c r="G126" s="53">
        <v>9</v>
      </c>
    </row>
    <row r="127" spans="1:7" ht="19.5" customHeight="1">
      <c r="A127" s="7">
        <v>10</v>
      </c>
      <c r="B127" s="8" t="s">
        <v>134</v>
      </c>
      <c r="C127" s="8" t="s">
        <v>125</v>
      </c>
      <c r="D127" s="8" t="s">
        <v>10</v>
      </c>
      <c r="E127" s="7">
        <v>20191010110</v>
      </c>
      <c r="F127" s="52">
        <v>72.7</v>
      </c>
      <c r="G127" s="53">
        <v>9</v>
      </c>
    </row>
    <row r="128" spans="1:7" ht="19.5" customHeight="1">
      <c r="A128" s="7">
        <v>11</v>
      </c>
      <c r="B128" s="8" t="s">
        <v>135</v>
      </c>
      <c r="C128" s="8" t="s">
        <v>125</v>
      </c>
      <c r="D128" s="8" t="s">
        <v>10</v>
      </c>
      <c r="E128" s="7">
        <v>20191010134</v>
      </c>
      <c r="F128" s="52">
        <v>72.4</v>
      </c>
      <c r="G128" s="53">
        <v>11</v>
      </c>
    </row>
    <row r="129" spans="1:7" ht="19.5" customHeight="1">
      <c r="A129" s="7">
        <v>12</v>
      </c>
      <c r="B129" s="8" t="s">
        <v>136</v>
      </c>
      <c r="C129" s="7" t="s">
        <v>125</v>
      </c>
      <c r="D129" s="7" t="s">
        <v>10</v>
      </c>
      <c r="E129" s="7">
        <v>20191010091</v>
      </c>
      <c r="F129" s="52">
        <v>72.2</v>
      </c>
      <c r="G129" s="53">
        <v>12</v>
      </c>
    </row>
    <row r="130" spans="1:7" ht="19.5" customHeight="1">
      <c r="A130" s="7">
        <v>13</v>
      </c>
      <c r="B130" s="8" t="s">
        <v>137</v>
      </c>
      <c r="C130" s="7" t="s">
        <v>125</v>
      </c>
      <c r="D130" s="7" t="s">
        <v>10</v>
      </c>
      <c r="E130" s="7">
        <v>20191010063</v>
      </c>
      <c r="F130" s="52">
        <v>72</v>
      </c>
      <c r="G130" s="53">
        <v>13</v>
      </c>
    </row>
    <row r="131" spans="1:7" ht="19.5" customHeight="1">
      <c r="A131" s="7">
        <v>14</v>
      </c>
      <c r="B131" s="8" t="s">
        <v>138</v>
      </c>
      <c r="C131" s="7" t="s">
        <v>125</v>
      </c>
      <c r="D131" s="7" t="s">
        <v>10</v>
      </c>
      <c r="E131" s="7">
        <v>20191010089</v>
      </c>
      <c r="F131" s="52">
        <v>71.3</v>
      </c>
      <c r="G131" s="53">
        <v>14</v>
      </c>
    </row>
    <row r="132" spans="1:7" ht="19.5" customHeight="1">
      <c r="A132" s="7">
        <v>15</v>
      </c>
      <c r="B132" s="7" t="s">
        <v>139</v>
      </c>
      <c r="C132" s="7" t="s">
        <v>125</v>
      </c>
      <c r="D132" s="7" t="s">
        <v>10</v>
      </c>
      <c r="E132" s="7">
        <v>20191010040</v>
      </c>
      <c r="F132" s="52">
        <v>70.9</v>
      </c>
      <c r="G132" s="53">
        <v>15</v>
      </c>
    </row>
    <row r="133" spans="1:7" ht="19.5" customHeight="1">
      <c r="A133" s="7">
        <v>16</v>
      </c>
      <c r="B133" s="8" t="s">
        <v>140</v>
      </c>
      <c r="C133" s="8" t="s">
        <v>125</v>
      </c>
      <c r="D133" s="8" t="s">
        <v>10</v>
      </c>
      <c r="E133" s="7">
        <v>20191010122</v>
      </c>
      <c r="F133" s="52">
        <v>70.9</v>
      </c>
      <c r="G133" s="53">
        <v>15</v>
      </c>
    </row>
    <row r="134" spans="1:7" ht="19.5" customHeight="1">
      <c r="A134" s="7">
        <v>17</v>
      </c>
      <c r="B134" s="8" t="s">
        <v>107</v>
      </c>
      <c r="C134" s="7" t="s">
        <v>125</v>
      </c>
      <c r="D134" s="7" t="s">
        <v>10</v>
      </c>
      <c r="E134" s="7">
        <v>20191010039</v>
      </c>
      <c r="F134" s="52">
        <v>70.4</v>
      </c>
      <c r="G134" s="53">
        <v>17</v>
      </c>
    </row>
    <row r="135" spans="1:7" ht="19.5" customHeight="1">
      <c r="A135" s="7">
        <v>18</v>
      </c>
      <c r="B135" s="7" t="s">
        <v>141</v>
      </c>
      <c r="C135" s="7" t="s">
        <v>125</v>
      </c>
      <c r="D135" s="7" t="s">
        <v>10</v>
      </c>
      <c r="E135" s="7">
        <v>20191010010</v>
      </c>
      <c r="F135" s="52">
        <v>69.6</v>
      </c>
      <c r="G135" s="53">
        <v>18</v>
      </c>
    </row>
    <row r="136" spans="1:7" ht="19.5" customHeight="1">
      <c r="A136" s="7">
        <v>19</v>
      </c>
      <c r="B136" s="8" t="s">
        <v>142</v>
      </c>
      <c r="C136" s="7" t="s">
        <v>125</v>
      </c>
      <c r="D136" s="7" t="s">
        <v>10</v>
      </c>
      <c r="E136" s="7">
        <v>20191010101</v>
      </c>
      <c r="F136" s="52">
        <v>69.4</v>
      </c>
      <c r="G136" s="53">
        <v>19</v>
      </c>
    </row>
    <row r="137" spans="1:7" ht="19.5" customHeight="1">
      <c r="A137" s="7">
        <v>20</v>
      </c>
      <c r="B137" s="7" t="s">
        <v>143</v>
      </c>
      <c r="C137" s="7" t="s">
        <v>125</v>
      </c>
      <c r="D137" s="7" t="s">
        <v>10</v>
      </c>
      <c r="E137" s="7">
        <v>20191010001</v>
      </c>
      <c r="F137" s="52">
        <v>68.3</v>
      </c>
      <c r="G137" s="53">
        <v>20</v>
      </c>
    </row>
    <row r="138" spans="1:7" ht="19.5" customHeight="1">
      <c r="A138" s="7">
        <v>21</v>
      </c>
      <c r="B138" s="7" t="s">
        <v>144</v>
      </c>
      <c r="C138" s="7" t="s">
        <v>125</v>
      </c>
      <c r="D138" s="7" t="s">
        <v>10</v>
      </c>
      <c r="E138" s="7">
        <v>20191010002</v>
      </c>
      <c r="F138" s="52">
        <v>68.3</v>
      </c>
      <c r="G138" s="53">
        <v>20</v>
      </c>
    </row>
    <row r="139" spans="1:7" ht="19.5" customHeight="1">
      <c r="A139" s="7">
        <v>22</v>
      </c>
      <c r="B139" s="8" t="s">
        <v>145</v>
      </c>
      <c r="C139" s="8" t="s">
        <v>125</v>
      </c>
      <c r="D139" s="8" t="s">
        <v>10</v>
      </c>
      <c r="E139" s="7">
        <v>20191010141</v>
      </c>
      <c r="F139" s="52">
        <v>67.7</v>
      </c>
      <c r="G139" s="53">
        <v>22</v>
      </c>
    </row>
    <row r="140" spans="1:7" ht="19.5" customHeight="1">
      <c r="A140" s="7">
        <v>23</v>
      </c>
      <c r="B140" s="8" t="s">
        <v>146</v>
      </c>
      <c r="C140" s="7" t="s">
        <v>125</v>
      </c>
      <c r="D140" s="7" t="s">
        <v>10</v>
      </c>
      <c r="E140" s="7">
        <v>20191010059</v>
      </c>
      <c r="F140" s="52">
        <v>67.4</v>
      </c>
      <c r="G140" s="53">
        <v>23</v>
      </c>
    </row>
    <row r="141" spans="1:7" ht="19.5" customHeight="1">
      <c r="A141" s="13">
        <v>24</v>
      </c>
      <c r="B141" s="14" t="s">
        <v>147</v>
      </c>
      <c r="C141" s="14" t="s">
        <v>125</v>
      </c>
      <c r="D141" s="14" t="s">
        <v>10</v>
      </c>
      <c r="E141" s="13">
        <v>20191010129</v>
      </c>
      <c r="F141" s="54">
        <v>67.4</v>
      </c>
      <c r="G141" s="55">
        <v>23</v>
      </c>
    </row>
    <row r="142" spans="1:7" ht="19.5" customHeight="1">
      <c r="A142" s="37">
        <v>25</v>
      </c>
      <c r="B142" s="56" t="s">
        <v>148</v>
      </c>
      <c r="C142" s="38" t="s">
        <v>125</v>
      </c>
      <c r="D142" s="37" t="s">
        <v>10</v>
      </c>
      <c r="E142" s="37">
        <v>20191010012</v>
      </c>
      <c r="F142" s="57">
        <v>66.7</v>
      </c>
      <c r="G142" s="58">
        <v>25</v>
      </c>
    </row>
    <row r="143" spans="1:7" ht="19.5" customHeight="1">
      <c r="A143" s="42">
        <v>26</v>
      </c>
      <c r="B143" s="43" t="s">
        <v>149</v>
      </c>
      <c r="C143" s="43" t="s">
        <v>125</v>
      </c>
      <c r="D143" s="43" t="s">
        <v>10</v>
      </c>
      <c r="E143" s="42">
        <v>20191010133</v>
      </c>
      <c r="F143" s="59">
        <v>66.6</v>
      </c>
      <c r="G143" s="51">
        <v>26</v>
      </c>
    </row>
    <row r="144" spans="1:7" ht="19.5" customHeight="1">
      <c r="A144" s="42">
        <v>27</v>
      </c>
      <c r="B144" s="43" t="s">
        <v>150</v>
      </c>
      <c r="C144" s="42" t="s">
        <v>125</v>
      </c>
      <c r="D144" s="42" t="s">
        <v>10</v>
      </c>
      <c r="E144" s="42">
        <v>20191010056</v>
      </c>
      <c r="F144" s="59">
        <v>66.5</v>
      </c>
      <c r="G144" s="51">
        <v>27</v>
      </c>
    </row>
    <row r="145" spans="1:7" ht="19.5" customHeight="1">
      <c r="A145" s="42">
        <v>28</v>
      </c>
      <c r="B145" s="43" t="s">
        <v>151</v>
      </c>
      <c r="C145" s="43" t="s">
        <v>125</v>
      </c>
      <c r="D145" s="43" t="s">
        <v>10</v>
      </c>
      <c r="E145" s="42">
        <v>20191010147</v>
      </c>
      <c r="F145" s="59">
        <v>66.5</v>
      </c>
      <c r="G145" s="51">
        <v>27</v>
      </c>
    </row>
    <row r="146" spans="1:7" ht="19.5" customHeight="1">
      <c r="A146" s="42">
        <v>29</v>
      </c>
      <c r="B146" s="43" t="s">
        <v>152</v>
      </c>
      <c r="C146" s="42" t="s">
        <v>125</v>
      </c>
      <c r="D146" s="42" t="s">
        <v>10</v>
      </c>
      <c r="E146" s="42">
        <v>20191010034</v>
      </c>
      <c r="F146" s="59">
        <v>66.2</v>
      </c>
      <c r="G146" s="51">
        <v>29</v>
      </c>
    </row>
    <row r="147" spans="1:7" ht="19.5" customHeight="1">
      <c r="A147" s="42">
        <v>30</v>
      </c>
      <c r="B147" s="43" t="s">
        <v>153</v>
      </c>
      <c r="C147" s="42" t="s">
        <v>125</v>
      </c>
      <c r="D147" s="42" t="s">
        <v>10</v>
      </c>
      <c r="E147" s="42">
        <v>20191010084</v>
      </c>
      <c r="F147" s="59">
        <v>65.6</v>
      </c>
      <c r="G147" s="51">
        <v>30</v>
      </c>
    </row>
    <row r="148" spans="1:7" ht="19.5" customHeight="1">
      <c r="A148" s="42">
        <v>31</v>
      </c>
      <c r="B148" s="43" t="s">
        <v>154</v>
      </c>
      <c r="C148" s="42" t="s">
        <v>125</v>
      </c>
      <c r="D148" s="42" t="s">
        <v>10</v>
      </c>
      <c r="E148" s="42">
        <v>20191010038</v>
      </c>
      <c r="F148" s="59">
        <v>65.6</v>
      </c>
      <c r="G148" s="51">
        <v>30</v>
      </c>
    </row>
    <row r="149" spans="1:7" ht="19.5" customHeight="1">
      <c r="A149" s="42">
        <v>32</v>
      </c>
      <c r="B149" s="43" t="s">
        <v>155</v>
      </c>
      <c r="C149" s="43" t="s">
        <v>125</v>
      </c>
      <c r="D149" s="43" t="s">
        <v>10</v>
      </c>
      <c r="E149" s="42">
        <v>20191010148</v>
      </c>
      <c r="F149" s="59">
        <v>65.2</v>
      </c>
      <c r="G149" s="51">
        <v>32</v>
      </c>
    </row>
    <row r="150" spans="1:7" ht="19.5" customHeight="1">
      <c r="A150" s="42">
        <v>33</v>
      </c>
      <c r="B150" s="43" t="s">
        <v>156</v>
      </c>
      <c r="C150" s="42" t="s">
        <v>125</v>
      </c>
      <c r="D150" s="42" t="s">
        <v>10</v>
      </c>
      <c r="E150" s="42">
        <v>20191010033</v>
      </c>
      <c r="F150" s="59">
        <v>64.6</v>
      </c>
      <c r="G150" s="51">
        <v>33</v>
      </c>
    </row>
    <row r="151" spans="1:7" ht="19.5" customHeight="1">
      <c r="A151" s="42">
        <v>34</v>
      </c>
      <c r="B151" s="43" t="s">
        <v>157</v>
      </c>
      <c r="C151" s="42" t="s">
        <v>125</v>
      </c>
      <c r="D151" s="42" t="s">
        <v>10</v>
      </c>
      <c r="E151" s="42">
        <v>20191010050</v>
      </c>
      <c r="F151" s="59">
        <v>64.2</v>
      </c>
      <c r="G151" s="51">
        <v>34</v>
      </c>
    </row>
    <row r="152" spans="1:7" ht="19.5" customHeight="1">
      <c r="A152" s="42">
        <v>35</v>
      </c>
      <c r="B152" s="43" t="s">
        <v>158</v>
      </c>
      <c r="C152" s="42" t="s">
        <v>125</v>
      </c>
      <c r="D152" s="42" t="s">
        <v>10</v>
      </c>
      <c r="E152" s="42">
        <v>20191010074</v>
      </c>
      <c r="F152" s="59">
        <v>63.8</v>
      </c>
      <c r="G152" s="51">
        <v>35</v>
      </c>
    </row>
    <row r="153" spans="1:7" ht="19.5" customHeight="1">
      <c r="A153" s="42">
        <v>36</v>
      </c>
      <c r="B153" s="43" t="s">
        <v>159</v>
      </c>
      <c r="C153" s="42" t="s">
        <v>125</v>
      </c>
      <c r="D153" s="42" t="s">
        <v>10</v>
      </c>
      <c r="E153" s="42">
        <v>20191010075</v>
      </c>
      <c r="F153" s="59">
        <v>63.2</v>
      </c>
      <c r="G153" s="51">
        <v>36</v>
      </c>
    </row>
    <row r="154" spans="1:7" ht="19.5" customHeight="1">
      <c r="A154" s="42">
        <v>37</v>
      </c>
      <c r="B154" s="43" t="s">
        <v>160</v>
      </c>
      <c r="C154" s="43" t="s">
        <v>125</v>
      </c>
      <c r="D154" s="43" t="s">
        <v>10</v>
      </c>
      <c r="E154" s="42">
        <v>20191010140</v>
      </c>
      <c r="F154" s="59">
        <v>63.2</v>
      </c>
      <c r="G154" s="51">
        <v>36</v>
      </c>
    </row>
    <row r="155" spans="1:7" ht="19.5" customHeight="1">
      <c r="A155" s="42">
        <v>38</v>
      </c>
      <c r="B155" s="43" t="s">
        <v>161</v>
      </c>
      <c r="C155" s="43" t="s">
        <v>125</v>
      </c>
      <c r="D155" s="43" t="s">
        <v>10</v>
      </c>
      <c r="E155" s="42">
        <v>20191010136</v>
      </c>
      <c r="F155" s="59">
        <v>62.9</v>
      </c>
      <c r="G155" s="51">
        <v>38</v>
      </c>
    </row>
    <row r="156" spans="1:7" ht="19.5" customHeight="1">
      <c r="A156" s="42">
        <v>39</v>
      </c>
      <c r="B156" s="43" t="s">
        <v>162</v>
      </c>
      <c r="C156" s="43" t="s">
        <v>125</v>
      </c>
      <c r="D156" s="43" t="s">
        <v>10</v>
      </c>
      <c r="E156" s="42">
        <v>20191010128</v>
      </c>
      <c r="F156" s="59">
        <v>62.8</v>
      </c>
      <c r="G156" s="51">
        <v>39</v>
      </c>
    </row>
    <row r="157" spans="1:7" ht="19.5" customHeight="1">
      <c r="A157" s="42">
        <v>40</v>
      </c>
      <c r="B157" s="43" t="s">
        <v>163</v>
      </c>
      <c r="C157" s="43" t="s">
        <v>125</v>
      </c>
      <c r="D157" s="43" t="s">
        <v>10</v>
      </c>
      <c r="E157" s="42">
        <v>20191010145</v>
      </c>
      <c r="F157" s="59">
        <v>62.7</v>
      </c>
      <c r="G157" s="51">
        <v>40</v>
      </c>
    </row>
    <row r="158" spans="1:7" ht="19.5" customHeight="1">
      <c r="A158" s="42">
        <v>41</v>
      </c>
      <c r="B158" s="43" t="s">
        <v>164</v>
      </c>
      <c r="C158" s="42" t="s">
        <v>125</v>
      </c>
      <c r="D158" s="42" t="s">
        <v>10</v>
      </c>
      <c r="E158" s="42">
        <v>20191010100</v>
      </c>
      <c r="F158" s="59">
        <v>62.6</v>
      </c>
      <c r="G158" s="51">
        <v>41</v>
      </c>
    </row>
    <row r="159" spans="1:7" ht="19.5" customHeight="1">
      <c r="A159" s="42">
        <v>42</v>
      </c>
      <c r="B159" s="43" t="s">
        <v>165</v>
      </c>
      <c r="C159" s="42" t="s">
        <v>125</v>
      </c>
      <c r="D159" s="42" t="s">
        <v>10</v>
      </c>
      <c r="E159" s="42">
        <v>20191010077</v>
      </c>
      <c r="F159" s="59">
        <v>62.2</v>
      </c>
      <c r="G159" s="51">
        <v>42</v>
      </c>
    </row>
    <row r="160" spans="1:7" ht="19.5" customHeight="1">
      <c r="A160" s="42">
        <v>43</v>
      </c>
      <c r="B160" s="43" t="s">
        <v>166</v>
      </c>
      <c r="C160" s="42" t="s">
        <v>125</v>
      </c>
      <c r="D160" s="42" t="s">
        <v>10</v>
      </c>
      <c r="E160" s="42">
        <v>20191010085</v>
      </c>
      <c r="F160" s="59">
        <v>61.8</v>
      </c>
      <c r="G160" s="51">
        <v>43</v>
      </c>
    </row>
    <row r="161" spans="1:7" ht="19.5" customHeight="1">
      <c r="A161" s="42">
        <v>44</v>
      </c>
      <c r="B161" s="43" t="s">
        <v>167</v>
      </c>
      <c r="C161" s="42" t="s">
        <v>125</v>
      </c>
      <c r="D161" s="42" t="s">
        <v>10</v>
      </c>
      <c r="E161" s="42">
        <v>20191010062</v>
      </c>
      <c r="F161" s="59">
        <v>61.7</v>
      </c>
      <c r="G161" s="51">
        <v>44</v>
      </c>
    </row>
    <row r="162" spans="1:7" ht="19.5" customHeight="1">
      <c r="A162" s="42">
        <v>45</v>
      </c>
      <c r="B162" s="43" t="s">
        <v>168</v>
      </c>
      <c r="C162" s="43" t="s">
        <v>125</v>
      </c>
      <c r="D162" s="43" t="s">
        <v>10</v>
      </c>
      <c r="E162" s="42">
        <v>20191010108</v>
      </c>
      <c r="F162" s="59">
        <v>61.5</v>
      </c>
      <c r="G162" s="51">
        <v>45</v>
      </c>
    </row>
    <row r="163" spans="1:7" ht="19.5" customHeight="1">
      <c r="A163" s="42">
        <v>46</v>
      </c>
      <c r="B163" s="43" t="s">
        <v>169</v>
      </c>
      <c r="C163" s="42" t="s">
        <v>125</v>
      </c>
      <c r="D163" s="42" t="s">
        <v>10</v>
      </c>
      <c r="E163" s="42">
        <v>20191010092</v>
      </c>
      <c r="F163" s="59">
        <v>61.2</v>
      </c>
      <c r="G163" s="51">
        <v>46</v>
      </c>
    </row>
    <row r="164" spans="1:7" ht="19.5" customHeight="1">
      <c r="A164" s="42">
        <v>47</v>
      </c>
      <c r="B164" s="43" t="s">
        <v>170</v>
      </c>
      <c r="C164" s="43" t="s">
        <v>125</v>
      </c>
      <c r="D164" s="42" t="s">
        <v>10</v>
      </c>
      <c r="E164" s="42">
        <v>20191010104</v>
      </c>
      <c r="F164" s="59">
        <v>61.1</v>
      </c>
      <c r="G164" s="51">
        <v>47</v>
      </c>
    </row>
    <row r="165" spans="1:7" ht="19.5" customHeight="1">
      <c r="A165" s="42">
        <v>48</v>
      </c>
      <c r="B165" s="43" t="s">
        <v>171</v>
      </c>
      <c r="C165" s="42" t="s">
        <v>125</v>
      </c>
      <c r="D165" s="42" t="s">
        <v>10</v>
      </c>
      <c r="E165" s="42">
        <v>20191010032</v>
      </c>
      <c r="F165" s="59">
        <v>61.1</v>
      </c>
      <c r="G165" s="51">
        <v>47</v>
      </c>
    </row>
    <row r="166" spans="1:7" ht="19.5" customHeight="1">
      <c r="A166" s="42">
        <v>49</v>
      </c>
      <c r="B166" s="42" t="s">
        <v>172</v>
      </c>
      <c r="C166" s="42" t="s">
        <v>125</v>
      </c>
      <c r="D166" s="42" t="s">
        <v>10</v>
      </c>
      <c r="E166" s="42">
        <v>20191010011</v>
      </c>
      <c r="F166" s="59">
        <v>60.6</v>
      </c>
      <c r="G166" s="51">
        <v>49</v>
      </c>
    </row>
    <row r="167" spans="1:7" ht="19.5" customHeight="1">
      <c r="A167" s="42">
        <v>50</v>
      </c>
      <c r="B167" s="60" t="s">
        <v>173</v>
      </c>
      <c r="C167" s="45" t="s">
        <v>125</v>
      </c>
      <c r="D167" s="45" t="s">
        <v>10</v>
      </c>
      <c r="E167" s="42">
        <v>20191010019</v>
      </c>
      <c r="F167" s="59">
        <v>57.7</v>
      </c>
      <c r="G167" s="51">
        <v>50</v>
      </c>
    </row>
    <row r="168" spans="1:7" ht="19.5" customHeight="1">
      <c r="A168" s="42">
        <v>51</v>
      </c>
      <c r="B168" s="60" t="s">
        <v>174</v>
      </c>
      <c r="C168" s="45" t="s">
        <v>125</v>
      </c>
      <c r="D168" s="45" t="s">
        <v>10</v>
      </c>
      <c r="E168" s="42">
        <v>20191010016</v>
      </c>
      <c r="F168" s="59">
        <v>56</v>
      </c>
      <c r="G168" s="51">
        <v>51</v>
      </c>
    </row>
    <row r="169" spans="1:7" ht="19.5" customHeight="1">
      <c r="A169" s="42">
        <v>52</v>
      </c>
      <c r="B169" s="43" t="s">
        <v>175</v>
      </c>
      <c r="C169" s="43" t="s">
        <v>125</v>
      </c>
      <c r="D169" s="43" t="s">
        <v>10</v>
      </c>
      <c r="E169" s="42">
        <v>20191010118</v>
      </c>
      <c r="F169" s="59">
        <v>55.8</v>
      </c>
      <c r="G169" s="51">
        <v>52</v>
      </c>
    </row>
    <row r="170" spans="1:7" ht="19.5" customHeight="1">
      <c r="A170" s="42">
        <v>53</v>
      </c>
      <c r="B170" s="43" t="s">
        <v>176</v>
      </c>
      <c r="C170" s="42" t="s">
        <v>125</v>
      </c>
      <c r="D170" s="42" t="s">
        <v>10</v>
      </c>
      <c r="E170" s="42">
        <v>20191010099</v>
      </c>
      <c r="F170" s="59">
        <v>54.2</v>
      </c>
      <c r="G170" s="51">
        <v>53</v>
      </c>
    </row>
    <row r="171" spans="1:7" ht="19.5" customHeight="1">
      <c r="A171" s="42">
        <v>54</v>
      </c>
      <c r="B171" s="60" t="s">
        <v>177</v>
      </c>
      <c r="C171" s="45" t="s">
        <v>125</v>
      </c>
      <c r="D171" s="45" t="s">
        <v>10</v>
      </c>
      <c r="E171" s="42">
        <v>20191010015</v>
      </c>
      <c r="F171" s="51" t="s">
        <v>89</v>
      </c>
      <c r="G171" s="51"/>
    </row>
    <row r="172" spans="1:7" ht="19.5" customHeight="1">
      <c r="A172" s="42">
        <v>55</v>
      </c>
      <c r="B172" s="43" t="s">
        <v>178</v>
      </c>
      <c r="C172" s="42" t="s">
        <v>125</v>
      </c>
      <c r="D172" s="42" t="s">
        <v>10</v>
      </c>
      <c r="E172" s="42">
        <v>20191010037</v>
      </c>
      <c r="F172" s="51" t="s">
        <v>89</v>
      </c>
      <c r="G172" s="51"/>
    </row>
    <row r="173" spans="1:7" ht="19.5" customHeight="1">
      <c r="A173" s="42">
        <v>56</v>
      </c>
      <c r="B173" s="43" t="s">
        <v>179</v>
      </c>
      <c r="C173" s="42" t="s">
        <v>125</v>
      </c>
      <c r="D173" s="42" t="s">
        <v>10</v>
      </c>
      <c r="E173" s="42">
        <v>20191010061</v>
      </c>
      <c r="F173" s="51" t="s">
        <v>89</v>
      </c>
      <c r="G173" s="51"/>
    </row>
    <row r="174" spans="1:7" ht="19.5" customHeight="1">
      <c r="A174" s="42">
        <v>57</v>
      </c>
      <c r="B174" s="43" t="s">
        <v>180</v>
      </c>
      <c r="C174" s="43" t="s">
        <v>125</v>
      </c>
      <c r="D174" s="43" t="s">
        <v>10</v>
      </c>
      <c r="E174" s="42">
        <v>20191010106</v>
      </c>
      <c r="F174" s="51" t="s">
        <v>89</v>
      </c>
      <c r="G174" s="51"/>
    </row>
    <row r="175" ht="19.5" customHeight="1">
      <c r="A175" s="1" t="s">
        <v>181</v>
      </c>
    </row>
    <row r="176" ht="19.5" customHeight="1"/>
    <row r="177" spans="1:7" ht="33" customHeight="1">
      <c r="A177" s="48" t="s">
        <v>182</v>
      </c>
      <c r="B177" s="48"/>
      <c r="C177" s="48"/>
      <c r="D177" s="48"/>
      <c r="E177" s="48"/>
      <c r="F177" s="48"/>
      <c r="G177" s="48"/>
    </row>
    <row r="178" spans="1:7" ht="19.5" customHeight="1">
      <c r="A178" s="29" t="s">
        <v>1</v>
      </c>
      <c r="B178" s="29" t="s">
        <v>2</v>
      </c>
      <c r="C178" s="29" t="s">
        <v>3</v>
      </c>
      <c r="D178" s="29" t="s">
        <v>4</v>
      </c>
      <c r="E178" s="29" t="s">
        <v>5</v>
      </c>
      <c r="F178" s="61" t="s">
        <v>104</v>
      </c>
      <c r="G178" s="62" t="s">
        <v>7</v>
      </c>
    </row>
    <row r="179" spans="1:7" ht="19.5" customHeight="1">
      <c r="A179" s="7">
        <v>1</v>
      </c>
      <c r="B179" s="8" t="s">
        <v>183</v>
      </c>
      <c r="C179" s="8" t="s">
        <v>125</v>
      </c>
      <c r="D179" s="8" t="s">
        <v>184</v>
      </c>
      <c r="E179" s="63">
        <v>20191020024</v>
      </c>
      <c r="F179" s="64">
        <v>72.9</v>
      </c>
      <c r="G179" s="10">
        <v>1</v>
      </c>
    </row>
    <row r="180" spans="1:7" ht="19.5" customHeight="1">
      <c r="A180" s="7">
        <v>2</v>
      </c>
      <c r="B180" s="8" t="s">
        <v>185</v>
      </c>
      <c r="C180" s="8" t="s">
        <v>125</v>
      </c>
      <c r="D180" s="8" t="s">
        <v>184</v>
      </c>
      <c r="E180" s="63">
        <v>20191020034</v>
      </c>
      <c r="F180" s="64">
        <v>72</v>
      </c>
      <c r="G180" s="10">
        <v>2</v>
      </c>
    </row>
    <row r="181" spans="1:7" ht="19.5" customHeight="1">
      <c r="A181" s="13">
        <v>3</v>
      </c>
      <c r="B181" s="14" t="s">
        <v>186</v>
      </c>
      <c r="C181" s="14" t="s">
        <v>125</v>
      </c>
      <c r="D181" s="14" t="s">
        <v>184</v>
      </c>
      <c r="E181" s="65">
        <v>20191020029</v>
      </c>
      <c r="F181" s="66">
        <v>70.2</v>
      </c>
      <c r="G181" s="16">
        <v>3</v>
      </c>
    </row>
    <row r="182" spans="1:7" ht="19.5" customHeight="1">
      <c r="A182" s="37">
        <v>4</v>
      </c>
      <c r="B182" s="38" t="s">
        <v>187</v>
      </c>
      <c r="C182" s="38" t="s">
        <v>125</v>
      </c>
      <c r="D182" s="38" t="s">
        <v>184</v>
      </c>
      <c r="E182" s="67">
        <v>20191020042</v>
      </c>
      <c r="F182" s="68">
        <v>59.7</v>
      </c>
      <c r="G182" s="69">
        <v>4</v>
      </c>
    </row>
    <row r="183" spans="1:7" ht="19.5" customHeight="1">
      <c r="A183" s="42">
        <v>5</v>
      </c>
      <c r="B183" s="43" t="s">
        <v>188</v>
      </c>
      <c r="C183" s="43" t="s">
        <v>125</v>
      </c>
      <c r="D183" s="43" t="s">
        <v>184</v>
      </c>
      <c r="E183" s="70">
        <v>20191020044</v>
      </c>
      <c r="F183" s="71">
        <v>57.9</v>
      </c>
      <c r="G183" s="62">
        <v>5</v>
      </c>
    </row>
    <row r="184" spans="1:7" ht="19.5" customHeight="1">
      <c r="A184" s="42">
        <v>6</v>
      </c>
      <c r="B184" s="43" t="s">
        <v>189</v>
      </c>
      <c r="C184" s="43" t="s">
        <v>125</v>
      </c>
      <c r="D184" s="43" t="s">
        <v>184</v>
      </c>
      <c r="E184" s="70">
        <v>20191020032</v>
      </c>
      <c r="F184" s="71">
        <v>57.8</v>
      </c>
      <c r="G184" s="62">
        <v>6</v>
      </c>
    </row>
    <row r="185" spans="1:7" ht="19.5" customHeight="1">
      <c r="A185" s="42">
        <v>7</v>
      </c>
      <c r="B185" s="43" t="s">
        <v>190</v>
      </c>
      <c r="C185" s="43" t="s">
        <v>125</v>
      </c>
      <c r="D185" s="43" t="s">
        <v>184</v>
      </c>
      <c r="E185" s="70">
        <v>20191020031</v>
      </c>
      <c r="F185" s="71">
        <v>56.6</v>
      </c>
      <c r="G185" s="62">
        <v>7</v>
      </c>
    </row>
    <row r="186" spans="1:7" ht="19.5" customHeight="1">
      <c r="A186" s="42">
        <v>8</v>
      </c>
      <c r="B186" s="43" t="s">
        <v>191</v>
      </c>
      <c r="C186" s="43" t="s">
        <v>125</v>
      </c>
      <c r="D186" s="43" t="s">
        <v>184</v>
      </c>
      <c r="E186" s="70">
        <v>20191020043</v>
      </c>
      <c r="F186" s="71">
        <v>55.8</v>
      </c>
      <c r="G186" s="62">
        <v>8</v>
      </c>
    </row>
    <row r="187" spans="1:7" ht="19.5" customHeight="1">
      <c r="A187" s="42">
        <v>9</v>
      </c>
      <c r="B187" s="43" t="s">
        <v>192</v>
      </c>
      <c r="C187" s="43" t="s">
        <v>125</v>
      </c>
      <c r="D187" s="43" t="s">
        <v>184</v>
      </c>
      <c r="E187" s="70">
        <v>20191020037</v>
      </c>
      <c r="F187" s="71">
        <v>55.7</v>
      </c>
      <c r="G187" s="62">
        <v>9</v>
      </c>
    </row>
    <row r="188" spans="1:7" ht="19.5" customHeight="1">
      <c r="A188" s="42">
        <v>10</v>
      </c>
      <c r="B188" s="43" t="s">
        <v>193</v>
      </c>
      <c r="C188" s="43" t="s">
        <v>125</v>
      </c>
      <c r="D188" s="43" t="s">
        <v>184</v>
      </c>
      <c r="E188" s="70">
        <v>20191020045</v>
      </c>
      <c r="F188" s="71">
        <v>53</v>
      </c>
      <c r="G188" s="62">
        <v>10</v>
      </c>
    </row>
    <row r="189" spans="1:7" ht="19.5" customHeight="1">
      <c r="A189" s="42">
        <v>11</v>
      </c>
      <c r="B189" s="43" t="s">
        <v>194</v>
      </c>
      <c r="C189" s="42" t="s">
        <v>125</v>
      </c>
      <c r="D189" s="42" t="s">
        <v>184</v>
      </c>
      <c r="E189" s="72">
        <v>20191020020</v>
      </c>
      <c r="F189" s="71">
        <v>50.1</v>
      </c>
      <c r="G189" s="62">
        <v>11</v>
      </c>
    </row>
    <row r="190" spans="1:7" ht="19.5" customHeight="1">
      <c r="A190" s="42">
        <v>12</v>
      </c>
      <c r="B190" s="43" t="s">
        <v>195</v>
      </c>
      <c r="C190" s="42" t="s">
        <v>125</v>
      </c>
      <c r="D190" s="73" t="s">
        <v>184</v>
      </c>
      <c r="E190" s="72">
        <v>20191020010</v>
      </c>
      <c r="F190" s="71">
        <v>49.8</v>
      </c>
      <c r="G190" s="62">
        <v>12</v>
      </c>
    </row>
    <row r="191" spans="1:7" ht="19.5" customHeight="1">
      <c r="A191" s="42">
        <v>13</v>
      </c>
      <c r="B191" s="43" t="s">
        <v>196</v>
      </c>
      <c r="C191" s="43" t="s">
        <v>125</v>
      </c>
      <c r="D191" s="43" t="s">
        <v>184</v>
      </c>
      <c r="E191" s="70">
        <v>20191020023</v>
      </c>
      <c r="F191" s="71">
        <v>49</v>
      </c>
      <c r="G191" s="62">
        <v>13</v>
      </c>
    </row>
    <row r="192" spans="1:7" ht="19.5" customHeight="1">
      <c r="A192" s="42">
        <v>14</v>
      </c>
      <c r="B192" s="43" t="s">
        <v>197</v>
      </c>
      <c r="C192" s="43" t="s">
        <v>125</v>
      </c>
      <c r="D192" s="43" t="s">
        <v>184</v>
      </c>
      <c r="E192" s="70">
        <v>20191020041</v>
      </c>
      <c r="F192" s="71">
        <v>33.7</v>
      </c>
      <c r="G192" s="62">
        <v>14</v>
      </c>
    </row>
    <row r="193" spans="1:7" ht="19.5" customHeight="1">
      <c r="A193" s="42">
        <v>15</v>
      </c>
      <c r="B193" s="43" t="s">
        <v>198</v>
      </c>
      <c r="C193" s="43" t="s">
        <v>125</v>
      </c>
      <c r="D193" s="43" t="s">
        <v>184</v>
      </c>
      <c r="E193" s="70">
        <v>20191020038</v>
      </c>
      <c r="F193" s="71" t="s">
        <v>89</v>
      </c>
      <c r="G193" s="62"/>
    </row>
    <row r="194" spans="1:7" ht="19.5" customHeight="1">
      <c r="A194" s="42">
        <v>16</v>
      </c>
      <c r="B194" s="60" t="s">
        <v>199</v>
      </c>
      <c r="C194" s="43" t="s">
        <v>125</v>
      </c>
      <c r="D194" s="43" t="s">
        <v>184</v>
      </c>
      <c r="E194" s="70">
        <v>20191020048</v>
      </c>
      <c r="F194" s="71" t="s">
        <v>89</v>
      </c>
      <c r="G194" s="62"/>
    </row>
    <row r="195" ht="19.5" customHeight="1">
      <c r="A195" s="1" t="s">
        <v>122</v>
      </c>
    </row>
    <row r="196" ht="19.5" customHeight="1"/>
    <row r="197" spans="1:7" ht="33" customHeight="1">
      <c r="A197" s="48" t="s">
        <v>200</v>
      </c>
      <c r="B197" s="48"/>
      <c r="C197" s="48"/>
      <c r="D197" s="48"/>
      <c r="E197" s="48"/>
      <c r="F197" s="48"/>
      <c r="G197" s="48"/>
    </row>
    <row r="198" spans="1:7" ht="19.5" customHeight="1">
      <c r="A198" s="43" t="s">
        <v>1</v>
      </c>
      <c r="B198" s="43" t="s">
        <v>2</v>
      </c>
      <c r="C198" s="43" t="s">
        <v>3</v>
      </c>
      <c r="D198" s="43" t="s">
        <v>4</v>
      </c>
      <c r="E198" s="43" t="s">
        <v>5</v>
      </c>
      <c r="F198" s="61" t="s">
        <v>104</v>
      </c>
      <c r="G198" s="62" t="s">
        <v>7</v>
      </c>
    </row>
    <row r="199" spans="1:7" ht="19.5" customHeight="1">
      <c r="A199" s="8">
        <v>1</v>
      </c>
      <c r="B199" s="8" t="s">
        <v>201</v>
      </c>
      <c r="C199" s="8" t="s">
        <v>125</v>
      </c>
      <c r="D199" s="8" t="s">
        <v>202</v>
      </c>
      <c r="E199" s="8">
        <v>20191020017</v>
      </c>
      <c r="F199" s="64">
        <v>74.9</v>
      </c>
      <c r="G199" s="10">
        <v>1</v>
      </c>
    </row>
    <row r="200" spans="1:7" ht="19.5" customHeight="1">
      <c r="A200" s="8">
        <v>2</v>
      </c>
      <c r="B200" s="8" t="s">
        <v>203</v>
      </c>
      <c r="C200" s="8" t="s">
        <v>125</v>
      </c>
      <c r="D200" s="8" t="s">
        <v>202</v>
      </c>
      <c r="E200" s="8">
        <v>20191020021</v>
      </c>
      <c r="F200" s="64">
        <v>72.9</v>
      </c>
      <c r="G200" s="10">
        <v>2</v>
      </c>
    </row>
    <row r="201" spans="1:7" ht="19.5" customHeight="1">
      <c r="A201" s="14">
        <v>3</v>
      </c>
      <c r="B201" s="14" t="s">
        <v>204</v>
      </c>
      <c r="C201" s="14" t="s">
        <v>125</v>
      </c>
      <c r="D201" s="14" t="s">
        <v>202</v>
      </c>
      <c r="E201" s="14">
        <v>20191020022</v>
      </c>
      <c r="F201" s="66">
        <v>71.3</v>
      </c>
      <c r="G201" s="16">
        <v>3</v>
      </c>
    </row>
    <row r="202" spans="1:7" ht="19.5" customHeight="1">
      <c r="A202" s="38">
        <v>4</v>
      </c>
      <c r="B202" s="38" t="s">
        <v>205</v>
      </c>
      <c r="C202" s="38" t="s">
        <v>125</v>
      </c>
      <c r="D202" s="38" t="s">
        <v>202</v>
      </c>
      <c r="E202" s="38">
        <v>20191020047</v>
      </c>
      <c r="F202" s="68">
        <v>66.8</v>
      </c>
      <c r="G202" s="69">
        <v>4</v>
      </c>
    </row>
    <row r="203" spans="1:7" ht="19.5" customHeight="1">
      <c r="A203" s="43">
        <v>5</v>
      </c>
      <c r="B203" s="43" t="s">
        <v>206</v>
      </c>
      <c r="C203" s="43" t="s">
        <v>125</v>
      </c>
      <c r="D203" s="43" t="s">
        <v>202</v>
      </c>
      <c r="E203" s="43">
        <v>20191020030</v>
      </c>
      <c r="F203" s="71">
        <v>66.4</v>
      </c>
      <c r="G203" s="62">
        <v>5</v>
      </c>
    </row>
    <row r="204" spans="1:7" ht="19.5" customHeight="1">
      <c r="A204" s="43">
        <v>6</v>
      </c>
      <c r="B204" s="43" t="s">
        <v>207</v>
      </c>
      <c r="C204" s="43" t="s">
        <v>125</v>
      </c>
      <c r="D204" s="43" t="s">
        <v>202</v>
      </c>
      <c r="E204" s="43">
        <v>20191020040</v>
      </c>
      <c r="F204" s="71">
        <v>62.4</v>
      </c>
      <c r="G204" s="62">
        <v>6</v>
      </c>
    </row>
    <row r="205" spans="1:7" ht="19.5" customHeight="1">
      <c r="A205" s="43">
        <v>7</v>
      </c>
      <c r="B205" s="43" t="s">
        <v>208</v>
      </c>
      <c r="C205" s="43" t="s">
        <v>125</v>
      </c>
      <c r="D205" s="43" t="s">
        <v>202</v>
      </c>
      <c r="E205" s="43">
        <v>20191020035</v>
      </c>
      <c r="F205" s="71">
        <v>62.3</v>
      </c>
      <c r="G205" s="62">
        <v>7</v>
      </c>
    </row>
    <row r="206" spans="1:7" ht="19.5" customHeight="1">
      <c r="A206" s="43">
        <v>8</v>
      </c>
      <c r="B206" s="43" t="s">
        <v>209</v>
      </c>
      <c r="C206" s="43" t="s">
        <v>125</v>
      </c>
      <c r="D206" s="43" t="s">
        <v>202</v>
      </c>
      <c r="E206" s="43">
        <v>20191020003</v>
      </c>
      <c r="F206" s="71">
        <v>61.1</v>
      </c>
      <c r="G206" s="62">
        <v>8</v>
      </c>
    </row>
    <row r="207" spans="1:7" ht="19.5" customHeight="1">
      <c r="A207" s="43">
        <v>9</v>
      </c>
      <c r="B207" s="43" t="s">
        <v>210</v>
      </c>
      <c r="C207" s="43" t="s">
        <v>125</v>
      </c>
      <c r="D207" s="43" t="s">
        <v>202</v>
      </c>
      <c r="E207" s="43">
        <v>20191020004</v>
      </c>
      <c r="F207" s="71">
        <v>59.9</v>
      </c>
      <c r="G207" s="62">
        <v>9</v>
      </c>
    </row>
    <row r="208" spans="1:7" ht="19.5" customHeight="1">
      <c r="A208" s="43">
        <v>10</v>
      </c>
      <c r="B208" s="43" t="s">
        <v>211</v>
      </c>
      <c r="C208" s="43" t="s">
        <v>125</v>
      </c>
      <c r="D208" s="43" t="s">
        <v>202</v>
      </c>
      <c r="E208" s="43">
        <v>20191020036</v>
      </c>
      <c r="F208" s="71">
        <v>59.5</v>
      </c>
      <c r="G208" s="62">
        <v>10</v>
      </c>
    </row>
    <row r="209" spans="1:7" ht="19.5" customHeight="1">
      <c r="A209" s="43">
        <v>11</v>
      </c>
      <c r="B209" s="43" t="s">
        <v>212</v>
      </c>
      <c r="C209" s="43" t="s">
        <v>125</v>
      </c>
      <c r="D209" s="43" t="s">
        <v>202</v>
      </c>
      <c r="E209" s="43">
        <v>20191020025</v>
      </c>
      <c r="F209" s="71">
        <v>57.9</v>
      </c>
      <c r="G209" s="62">
        <v>11</v>
      </c>
    </row>
    <row r="210" spans="1:7" ht="19.5" customHeight="1">
      <c r="A210" s="43">
        <v>12</v>
      </c>
      <c r="B210" s="43" t="s">
        <v>213</v>
      </c>
      <c r="C210" s="43" t="s">
        <v>125</v>
      </c>
      <c r="D210" s="43" t="s">
        <v>202</v>
      </c>
      <c r="E210" s="43">
        <v>20191020039</v>
      </c>
      <c r="F210" s="71">
        <v>57.6</v>
      </c>
      <c r="G210" s="62">
        <v>12</v>
      </c>
    </row>
    <row r="211" spans="1:7" ht="19.5" customHeight="1">
      <c r="A211" s="43">
        <v>13</v>
      </c>
      <c r="B211" s="43" t="s">
        <v>214</v>
      </c>
      <c r="C211" s="43" t="s">
        <v>125</v>
      </c>
      <c r="D211" s="43" t="s">
        <v>202</v>
      </c>
      <c r="E211" s="43">
        <v>20191020046</v>
      </c>
      <c r="F211" s="71">
        <v>53</v>
      </c>
      <c r="G211" s="62">
        <v>13</v>
      </c>
    </row>
    <row r="212" spans="1:7" ht="19.5" customHeight="1">
      <c r="A212" s="43">
        <v>14</v>
      </c>
      <c r="B212" s="43" t="s">
        <v>215</v>
      </c>
      <c r="C212" s="43" t="s">
        <v>125</v>
      </c>
      <c r="D212" s="43" t="s">
        <v>202</v>
      </c>
      <c r="E212" s="43">
        <v>20191020028</v>
      </c>
      <c r="F212" s="71">
        <v>52.4</v>
      </c>
      <c r="G212" s="62">
        <v>14</v>
      </c>
    </row>
    <row r="213" spans="1:7" ht="19.5" customHeight="1">
      <c r="A213" s="43">
        <v>15</v>
      </c>
      <c r="B213" s="43" t="s">
        <v>216</v>
      </c>
      <c r="C213" s="43" t="s">
        <v>125</v>
      </c>
      <c r="D213" s="43" t="s">
        <v>202</v>
      </c>
      <c r="E213" s="43">
        <v>20191020007</v>
      </c>
      <c r="F213" s="71">
        <v>51</v>
      </c>
      <c r="G213" s="62">
        <v>15</v>
      </c>
    </row>
    <row r="214" spans="1:7" ht="19.5" customHeight="1">
      <c r="A214" s="43">
        <v>16</v>
      </c>
      <c r="B214" s="43" t="s">
        <v>217</v>
      </c>
      <c r="C214" s="43" t="s">
        <v>125</v>
      </c>
      <c r="D214" s="43" t="s">
        <v>202</v>
      </c>
      <c r="E214" s="43">
        <v>20191020033</v>
      </c>
      <c r="F214" s="71">
        <v>49.2</v>
      </c>
      <c r="G214" s="62">
        <v>16</v>
      </c>
    </row>
    <row r="215" ht="19.5" customHeight="1">
      <c r="A215" s="1" t="s">
        <v>122</v>
      </c>
    </row>
  </sheetData>
  <sheetProtection/>
  <mergeCells count="5">
    <mergeCell ref="A1:G1"/>
    <mergeCell ref="A96:G96"/>
    <mergeCell ref="A116:G116"/>
    <mergeCell ref="A177:G177"/>
    <mergeCell ref="A197:G197"/>
  </mergeCells>
  <conditionalFormatting sqref="F96:F113">
    <cfRule type="expression" priority="2" dxfId="0" stopIfTrue="1">
      <formula>AND(COUNTIF($F$96:$F$113,F96)&gt;1,NOT(ISBLANK(F96)))</formula>
    </cfRule>
  </conditionalFormatting>
  <conditionalFormatting sqref="F197:F214">
    <cfRule type="expression" priority="1" dxfId="0" stopIfTrue="1">
      <formula>AND(COUNTIF($F$197:$F$214,F197)&gt;1,NOT(ISBLANK(F197)))</formula>
    </cfRule>
  </conditionalFormatting>
  <dataValidations count="2">
    <dataValidation allowBlank="1" showInputMessage="1" showErrorMessage="1" sqref="C3 C7 C8 C9 C10 C11 C12 C16 C23 C40 C50 C51 C52 C59 C60 C61 C64 C67 C68 C69 C70 C71 C72 C73 C74 C75 C76 C77 C78 C79 C80 C81 C82 C83 C84 C85 C86 C87 C88 C89 C90 C91 C92 C93 C96 C97 C98 C99 C100 C101 C102 C103 C106 C107 C110 C111 C112 C113 C118 C119 C120 C121 C122 C123 C124 C125 C126 C127 C128 C129 C130 C131 C132 C133 C134 C135 C136 C137 C138 C139 C140 C141 C142 C145 C150 C153 C156 C157 C158 C159 C160 C161 C162 C163 C164 C165 C166 C167 C168 C169"/>
    <dataValidation allowBlank="1" showInputMessage="1" showErrorMessage="1" sqref="C170 C171 C172 C173 C174 C177 C178 C179 C180 C181 C182 C183 C184 C185 C186 C187 C188 C189 C190 C191 C192 C193 C194 C197 C198 C199 C200 C201 C202 C203 C204 C205 C206 C207 C208 C209 C210 C211 C212 C213 C214 C1:C2 C4:C6 C13:C15 C17:C18 C19:C22 C24:C26 C27:C30 C31:C32 C33:C37 C38:C39 C41:C49 C53:C55 C56:C58 C62:C63 C65:C66 C104:C105 C108:C109 C116:C117 C143:C144 C146:C149 C151:C152 C154:C155"/>
  </dataValidations>
  <printOptions/>
  <pageMargins left="0.75" right="0.75" top="1" bottom="0.7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2019-04-12T02:09:00Z</dcterms:created>
  <dcterms:modified xsi:type="dcterms:W3CDTF">2019-11-04T09:19:35Z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